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swahlberg/Programming softwares/wind_capture_price_cannib/"/>
    </mc:Choice>
  </mc:AlternateContent>
  <xr:revisionPtr revIDLastSave="0" documentId="13_ncr:1_{031A830B-CA81-7940-9D96-951665D783A1}" xr6:coauthVersionLast="47" xr6:coauthVersionMax="47" xr10:uidLastSave="{00000000-0000-0000-0000-000000000000}"/>
  <bookViews>
    <workbookView xWindow="0" yWindow="660" windowWidth="30240" windowHeight="18980" xr2:uid="{6DE6FB10-F2BA-734B-BBCD-7F181D5F5568}"/>
  </bookViews>
  <sheets>
    <sheet name="Dashboard" sheetId="1" r:id="rId1"/>
    <sheet name="Calculations" sheetId="2" r:id="rId2"/>
    <sheet name="Raw Data Monthly" sheetId="3" r:id="rId3"/>
    <sheet name="Raw Data Hourly" sheetId="4" r:id="rId4"/>
  </sheets>
  <definedNames>
    <definedName name="_xlchart.v1.0" hidden="1">'Raw Data Monthly'!$A$2:$A$15</definedName>
    <definedName name="_xlchart.v1.1" hidden="1">'Raw Data Monthly'!$B$1</definedName>
    <definedName name="_xlchart.v1.10" hidden="1">'Raw Data Monthly'!$E$1</definedName>
    <definedName name="_xlchart.v1.11" hidden="1">'Raw Data Monthly'!$E$2:$E$15</definedName>
    <definedName name="_xlchart.v1.12" hidden="1">'Raw Data Monthly'!$F$1</definedName>
    <definedName name="_xlchart.v1.13" hidden="1">'Raw Data Monthly'!$F$2:$F$15</definedName>
    <definedName name="_xlchart.v1.14" hidden="1">'Raw Data Monthly'!$A$2:$A$15</definedName>
    <definedName name="_xlchart.v1.15" hidden="1">'Raw Data Monthly'!$B$1</definedName>
    <definedName name="_xlchart.v1.16" hidden="1">'Raw Data Monthly'!$B$2:$B$15</definedName>
    <definedName name="_xlchart.v1.17" hidden="1">'Raw Data Monthly'!$E$1</definedName>
    <definedName name="_xlchart.v1.18" hidden="1">'Raw Data Monthly'!$E$2:$E$15</definedName>
    <definedName name="_xlchart.v1.19" hidden="1">'Raw Data Monthly'!$F$1</definedName>
    <definedName name="_xlchart.v1.2" hidden="1">'Raw Data Monthly'!$B$2:$B$15</definedName>
    <definedName name="_xlchart.v1.20" hidden="1">'Raw Data Monthly'!$F$2:$F$15</definedName>
    <definedName name="_xlchart.v1.3" hidden="1">'Raw Data Monthly'!$E$1</definedName>
    <definedName name="_xlchart.v1.4" hidden="1">'Raw Data Monthly'!$E$2:$E$15</definedName>
    <definedName name="_xlchart.v1.5" hidden="1">'Raw Data Monthly'!$F$1</definedName>
    <definedName name="_xlchart.v1.6" hidden="1">'Raw Data Monthly'!$F$2:$F$15</definedName>
    <definedName name="_xlchart.v1.7" hidden="1">'Raw Data Monthly'!$A$2:$A$15</definedName>
    <definedName name="_xlchart.v1.8" hidden="1">'Raw Data Monthly'!$B$1</definedName>
    <definedName name="_xlchart.v1.9" hidden="1">'Raw Data Monthly'!$B$2:$B$15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2" i="2"/>
  <c r="B1" i="2"/>
  <c r="B3" i="2" l="1"/>
</calcChain>
</file>

<file path=xl/sharedStrings.xml><?xml version="1.0" encoding="utf-8"?>
<sst xmlns="http://schemas.openxmlformats.org/spreadsheetml/2006/main" count="27" uniqueCount="27">
  <si>
    <t>Finnish Onshore Wind: Capture Price Analytics (2024)</t>
  </si>
  <si>
    <t>Average Capture Price:</t>
  </si>
  <si>
    <t>Date</t>
  </si>
  <si>
    <t>Spot_Price</t>
  </si>
  <si>
    <t>Wind_Production</t>
  </si>
  <si>
    <t>Hourly_Revenue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</si>
  <si>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</si>
  <si>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</si>
  <si>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</si>
  <si>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</si>
  <si>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</si>
  <si>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</si>
  <si>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</si>
  <si>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</si>
  <si>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</si>
  <si>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</si>
  <si>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</si>
  <si>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</si>
  <si>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Wind Production</t>
  </si>
  <si>
    <t>Hourly Revenue</t>
  </si>
  <si>
    <t>Annual Capture Rate:</t>
  </si>
  <si>
    <t>Average Spot price:</t>
  </si>
  <si>
    <t>Negative Price Hours:</t>
  </si>
  <si>
    <t>Capture Rate (%)</t>
  </si>
  <si>
    <t>Spot Price (€/MWh)</t>
  </si>
  <si>
    <t>Hour</t>
  </si>
  <si>
    <t>Capture Price (€/MWh)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</si>
</sst>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#,##0.00\ &quot;€&quot;"/>
    <numFmt numFmtId="174" formatCode="0.0\ %"/>
    <numFmt numFmtId="176" formatCode="#,##0.0\ &quot;€&quot;"/>
    <numFmt numFmtId="180" formatCode="yyyy\-mm\-dd\ hh:mm:ss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000000"/>
      <name val="-webkit-standard"/>
    </font>
    <font>
      <b/>
      <sz val="24"/>
      <color rgb="FF0E582E"/>
      <name val="Aptos"/>
    </font>
  </fonts>
  <fills count="4">
    <fill>
      <patternFill patternType="none"/>
    </fill>
    <fill>
      <patternFill patternType="gray125"/>
    </fill>
    <fill>
      <patternFill patternType="solid">
        <fgColor rgb="FF003359"/>
        <bgColor indexed="64"/>
      </patternFill>
    </fill>
    <fill>
      <patternFill patternType="solid">
        <fgColor rgb="FFF3F2E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9" fontId="0" fillId="0" borderId="0" xfId="0" applyNumberFormat="1"/>
    <xf numFmtId="170" fontId="0" fillId="0" borderId="0" xfId="0" applyNumberFormat="1"/>
    <xf numFmtId="174" fontId="0" fillId="0" borderId="0" xfId="1" applyNumberFormat="1" applyFont="1"/>
    <xf numFmtId="10" fontId="0" fillId="0" borderId="0" xfId="1" applyNumberFormat="1" applyFont="1"/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2" fontId="0" fillId="3" borderId="0" xfId="0" applyNumberFormat="1" applyFill="1" applyAlignment="1"/>
    <xf numFmtId="9" fontId="0" fillId="3" borderId="0" xfId="0" applyNumberFormat="1" applyFill="1" applyAlignment="1"/>
    <xf numFmtId="0" fontId="2" fillId="3" borderId="0" xfId="0" applyFont="1" applyFill="1" applyAlignment="1">
      <alignment vertical="center"/>
    </xf>
    <xf numFmtId="180" fontId="0" fillId="0" borderId="0" xfId="0" applyNumberFormat="1"/>
    <xf numFmtId="0" fontId="3" fillId="3" borderId="0" xfId="0" applyFont="1" applyFill="1"/>
  </cellXfs>
  <cellStyles count="2">
    <cellStyle name="Normal" xfId="0" builtinId="0"/>
    <cellStyle name="Per cent" xfId="1" builtinId="5"/>
  </cellStyles>
  <dxfs count="5">
    <dxf>
      <numFmt numFmtId="14" formatCode="0.00\ %"/>
    </dxf>
    <dxf>
      <numFmt numFmtId="170" formatCode="#,##0.00\ &quot;€&quot;"/>
    </dxf>
    <dxf>
      <numFmt numFmtId="2" formatCode="0.00"/>
    </dxf>
    <dxf>
      <numFmt numFmtId="2" formatCode="0.00"/>
    </dxf>
    <dxf>
      <numFmt numFmtId="170" formatCode="#,##0.00\ &quot;€&quot;"/>
    </dxf>
  </dxfs>
  <tableStyles count="0" defaultTableStyle="TableStyleMedium2" defaultPivotStyle="PivotStyleLight16"/>
  <colors>
    <mruColors>
      <color rgb="FFF3F2EF"/>
      <color rgb="FF00633A"/>
      <color rgb="FF003359"/>
      <color rgb="FF0E582E"/>
      <color rgb="FFC5A5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  <a:effectLst/>
                <a:latin typeface="Aptos" panose="020B0004020202020204" pitchFamily="34" charset="0"/>
              </a:rPr>
              <a:t>Spot Price vs. Capture Price (2024)</a:t>
            </a:r>
            <a:endParaRPr lang="en-GB">
              <a:solidFill>
                <a:schemeClr val="tx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Monthly'!$B$1</c:f>
              <c:strCache>
                <c:ptCount val="1"/>
                <c:pt idx="0">
                  <c:v>Spot Price (€/MWh)</c:v>
                </c:pt>
              </c:strCache>
            </c:strRef>
          </c:tx>
          <c:spPr>
            <a:solidFill>
              <a:srgbClr val="003359"/>
            </a:solidFill>
            <a:ln>
              <a:noFill/>
            </a:ln>
            <a:effectLst/>
          </c:spPr>
          <c:invertIfNegative val="0"/>
          <c:cat>
            <c:strRef>
              <c:f>'Raw Data Monthly'!$A$2:$A$13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'Raw Data Monthly'!$B$2:$B$13</c:f>
              <c:numCache>
                <c:formatCode>#\ ##0.00\ "€"</c:formatCode>
                <c:ptCount val="12"/>
                <c:pt idx="0">
                  <c:v>106.2754569892473</c:v>
                </c:pt>
                <c:pt idx="1">
                  <c:v>51.581379310344829</c:v>
                </c:pt>
                <c:pt idx="2">
                  <c:v>59.325706594885602</c:v>
                </c:pt>
                <c:pt idx="3">
                  <c:v>48.906388888888877</c:v>
                </c:pt>
                <c:pt idx="4">
                  <c:v>35.192782258064518</c:v>
                </c:pt>
                <c:pt idx="5">
                  <c:v>36.055916666666661</c:v>
                </c:pt>
                <c:pt idx="6">
                  <c:v>16.781129032258061</c:v>
                </c:pt>
                <c:pt idx="7">
                  <c:v>12.529341397849461</c:v>
                </c:pt>
                <c:pt idx="8">
                  <c:v>56.02451388888889</c:v>
                </c:pt>
                <c:pt idx="9">
                  <c:v>40.631932885906039</c:v>
                </c:pt>
                <c:pt idx="10">
                  <c:v>45.324958333333328</c:v>
                </c:pt>
                <c:pt idx="11">
                  <c:v>38.80513440860215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8-C248-A0A0-0C7B832A40F4}"/>
            </c:ext>
          </c:extLst>
        </c:ser>
        <c:ser>
          <c:idx val="1"/>
          <c:order val="1"/>
          <c:tx>
            <c:strRef>
              <c:f>'Raw Data Monthly'!$E$1</c:f>
              <c:strCache>
                <c:ptCount val="1"/>
                <c:pt idx="0">
                  <c:v>Capture Price (€/MWh)</c:v>
                </c:pt>
              </c:strCache>
            </c:strRef>
          </c:tx>
          <c:spPr>
            <a:solidFill>
              <a:srgbClr val="C5A574"/>
            </a:solidFill>
            <a:ln>
              <a:noFill/>
            </a:ln>
            <a:effectLst/>
          </c:spPr>
          <c:invertIfNegative val="0"/>
          <c:cat>
            <c:strRef>
              <c:f>'Raw Data Monthly'!$A$2:$A$13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'Raw Data Monthly'!$E$2:$E$13</c:f>
              <c:numCache>
                <c:formatCode>#\ ##0.00\ "€"</c:formatCode>
                <c:ptCount val="12"/>
                <c:pt idx="0">
                  <c:v>70.275520019245533</c:v>
                </c:pt>
                <c:pt idx="1">
                  <c:v>32.695553934313473</c:v>
                </c:pt>
                <c:pt idx="2">
                  <c:v>43.142005507420933</c:v>
                </c:pt>
                <c:pt idx="3">
                  <c:v>38.987290021842469</c:v>
                </c:pt>
                <c:pt idx="4">
                  <c:v>18.091695293051131</c:v>
                </c:pt>
                <c:pt idx="5">
                  <c:v>21.350656083758331</c:v>
                </c:pt>
                <c:pt idx="6">
                  <c:v>11.07177942240768</c:v>
                </c:pt>
                <c:pt idx="7">
                  <c:v>4.9945469832303866</c:v>
                </c:pt>
                <c:pt idx="8">
                  <c:v>33.005979140435713</c:v>
                </c:pt>
                <c:pt idx="9">
                  <c:v>15.80345792706701</c:v>
                </c:pt>
                <c:pt idx="10">
                  <c:v>26.973982497187269</c:v>
                </c:pt>
                <c:pt idx="11">
                  <c:v>23.020150503481808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8-C248-A0A0-0C7B832A4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535039"/>
        <c:axId val="618542207"/>
      </c:barChart>
      <c:lineChart>
        <c:grouping val="standard"/>
        <c:varyColors val="0"/>
        <c:ser>
          <c:idx val="2"/>
          <c:order val="2"/>
          <c:tx>
            <c:strRef>
              <c:f>'Raw Data Monthly'!$F$1</c:f>
              <c:strCache>
                <c:ptCount val="1"/>
                <c:pt idx="0">
                  <c:v>Capture Rate (%)</c:v>
                </c:pt>
              </c:strCache>
            </c:strRef>
          </c:tx>
          <c:spPr>
            <a:ln w="28575" cap="rnd">
              <a:solidFill>
                <a:srgbClr val="0E582E"/>
              </a:solidFill>
              <a:round/>
            </a:ln>
            <a:effectLst/>
          </c:spPr>
          <c:marker>
            <c:symbol val="none"/>
          </c:marker>
          <c:cat>
            <c:strRef>
              <c:f>'Raw Data Monthly'!$A$2:$A$13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'Raw Data Monthly'!$F$2:$F$13</c:f>
              <c:numCache>
                <c:formatCode>0.00%</c:formatCode>
                <c:ptCount val="12"/>
                <c:pt idx="0">
                  <c:v>0.66125822471274665</c:v>
                </c:pt>
                <c:pt idx="1">
                  <c:v>0.63386350600663866</c:v>
                </c:pt>
                <c:pt idx="2">
                  <c:v>0.72720592781174132</c:v>
                </c:pt>
                <c:pt idx="3">
                  <c:v>0.79718194100198725</c:v>
                </c:pt>
                <c:pt idx="4">
                  <c:v>0.5140740268952555</c:v>
                </c:pt>
                <c:pt idx="5">
                  <c:v>0.59215402235208747</c:v>
                </c:pt>
                <c:pt idx="6">
                  <c:v>0.65977559681023845</c:v>
                </c:pt>
                <c:pt idx="7">
                  <c:v>0.39862805431158987</c:v>
                </c:pt>
                <c:pt idx="8">
                  <c:v>0.58913459215184094</c:v>
                </c:pt>
                <c:pt idx="9">
                  <c:v>0.3889418200075031</c:v>
                </c:pt>
                <c:pt idx="10">
                  <c:v>0.59512426462287105</c:v>
                </c:pt>
                <c:pt idx="11">
                  <c:v>0.59322434657973522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38-C248-A0A0-0C7B832A4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786047"/>
        <c:axId val="617747263"/>
      </c:lineChart>
      <c:catAx>
        <c:axId val="61853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FI"/>
          </a:p>
        </c:txPr>
        <c:crossAx val="618542207"/>
        <c:crosses val="autoZero"/>
        <c:auto val="1"/>
        <c:lblAlgn val="ctr"/>
        <c:lblOffset val="100"/>
        <c:noMultiLvlLbl val="0"/>
      </c:catAx>
      <c:valAx>
        <c:axId val="61854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FI"/>
          </a:p>
        </c:txPr>
        <c:crossAx val="618535039"/>
        <c:crosses val="autoZero"/>
        <c:crossBetween val="between"/>
      </c:valAx>
      <c:valAx>
        <c:axId val="61774726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FI"/>
          </a:p>
        </c:txPr>
        <c:crossAx val="612786047"/>
        <c:crosses val="max"/>
        <c:crossBetween val="between"/>
      </c:valAx>
      <c:catAx>
        <c:axId val="612786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7747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137710</xdr:rowOff>
    </xdr:from>
    <xdr:to>
      <xdr:col>20</xdr:col>
      <xdr:colOff>5522</xdr:colOff>
      <xdr:row>38</xdr:row>
      <xdr:rowOff>7427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92D2D5D-A79D-1A89-B543-DFB13A819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3884" b="44645"/>
        <a:stretch>
          <a:fillRect/>
        </a:stretch>
      </xdr:blipFill>
      <xdr:spPr>
        <a:xfrm>
          <a:off x="0" y="1794232"/>
          <a:ext cx="16278087" cy="6203152"/>
        </a:xfrm>
        <a:prstGeom prst="rect">
          <a:avLst/>
        </a:prstGeom>
      </xdr:spPr>
    </xdr:pic>
    <xdr:clientData/>
  </xdr:twoCellAnchor>
  <xdr:twoCellAnchor>
    <xdr:from>
      <xdr:col>1</xdr:col>
      <xdr:colOff>46112</xdr:colOff>
      <xdr:row>16</xdr:row>
      <xdr:rowOff>185627</xdr:rowOff>
    </xdr:from>
    <xdr:to>
      <xdr:col>9</xdr:col>
      <xdr:colOff>321577</xdr:colOff>
      <xdr:row>32</xdr:row>
      <xdr:rowOff>96464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ECAF3-A278-E84F-A23C-226D822AF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52948</xdr:colOff>
      <xdr:row>5</xdr:row>
      <xdr:rowOff>131632</xdr:rowOff>
    </xdr:from>
    <xdr:to>
      <xdr:col>3</xdr:col>
      <xdr:colOff>598599</xdr:colOff>
      <xdr:row>12</xdr:row>
      <xdr:rowOff>1</xdr:rowOff>
    </xdr:to>
    <xdr:sp macro="" textlink="Calculations!B1">
      <xdr:nvSpPr>
        <xdr:cNvPr id="4" name="Rounded Rectangle 3">
          <a:extLst>
            <a:ext uri="{FF2B5EF4-FFF2-40B4-BE49-F238E27FC236}">
              <a16:creationId xmlns:a16="http://schemas.microsoft.com/office/drawing/2014/main" id="{954279CF-6CA8-A473-D0BD-DA9ED9BABA9F}"/>
            </a:ext>
          </a:extLst>
        </xdr:cNvPr>
        <xdr:cNvSpPr/>
      </xdr:nvSpPr>
      <xdr:spPr>
        <a:xfrm>
          <a:off x="878044" y="1247938"/>
          <a:ext cx="2195842" cy="1283974"/>
        </a:xfrm>
        <a:prstGeom prst="roundRect">
          <a:avLst>
            <a:gd name="adj" fmla="val 15825"/>
          </a:avLst>
        </a:prstGeom>
        <a:solidFill>
          <a:srgbClr val="0063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F9A9D39-FE1E-8643-B034-0EAFD776344F}" type="TxLink">
            <a:rPr lang="en-US" sz="2400" b="0" i="0" u="none" strike="noStrike">
              <a:solidFill>
                <a:schemeClr val="bg1"/>
              </a:solidFill>
              <a:latin typeface="Aptos Narrow"/>
            </a:rPr>
            <a:pPr algn="ctr"/>
            <a:t>45,6 €</a:t>
          </a:fld>
          <a:endParaRPr lang="en-GB" sz="2400" b="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211009</xdr:colOff>
      <xdr:row>5</xdr:row>
      <xdr:rowOff>137005</xdr:rowOff>
    </xdr:from>
    <xdr:to>
      <xdr:col>6</xdr:col>
      <xdr:colOff>755605</xdr:colOff>
      <xdr:row>12</xdr:row>
      <xdr:rowOff>1701</xdr:rowOff>
    </xdr:to>
    <xdr:sp macro="" textlink="Calculations!B2">
      <xdr:nvSpPr>
        <xdr:cNvPr id="5" name="Rounded Rectangle 4">
          <a:extLst>
            <a:ext uri="{FF2B5EF4-FFF2-40B4-BE49-F238E27FC236}">
              <a16:creationId xmlns:a16="http://schemas.microsoft.com/office/drawing/2014/main" id="{604C3E33-1E3B-DD43-A367-FDB8B60C492E}"/>
            </a:ext>
          </a:extLst>
        </xdr:cNvPr>
        <xdr:cNvSpPr/>
      </xdr:nvSpPr>
      <xdr:spPr>
        <a:xfrm>
          <a:off x="3508553" y="1310455"/>
          <a:ext cx="2193368" cy="1268381"/>
        </a:xfrm>
        <a:prstGeom prst="roundRect">
          <a:avLst/>
        </a:prstGeom>
        <a:solidFill>
          <a:srgbClr val="0063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77AB7C-8047-8241-8F88-11E6611FBAB7}" type="TxLink">
            <a:rPr lang="en-US" sz="2400" b="0" i="0" u="none" strike="noStrike">
              <a:solidFill>
                <a:schemeClr val="bg1"/>
              </a:solidFill>
              <a:latin typeface="Aptos Narrow"/>
            </a:rPr>
            <a:pPr algn="ctr"/>
            <a:t>29,9 €</a:t>
          </a:fld>
          <a:endParaRPr lang="en-GB" sz="2400" b="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369793</xdr:colOff>
      <xdr:row>5</xdr:row>
      <xdr:rowOff>138785</xdr:rowOff>
    </xdr:from>
    <xdr:to>
      <xdr:col>10</xdr:col>
      <xdr:colOff>88177</xdr:colOff>
      <xdr:row>12</xdr:row>
      <xdr:rowOff>1701</xdr:rowOff>
    </xdr:to>
    <xdr:sp macro="" textlink="Calculations!B3">
      <xdr:nvSpPr>
        <xdr:cNvPr id="6" name="Rounded Rectangle 5">
          <a:extLst>
            <a:ext uri="{FF2B5EF4-FFF2-40B4-BE49-F238E27FC236}">
              <a16:creationId xmlns:a16="http://schemas.microsoft.com/office/drawing/2014/main" id="{B5919F67-8D66-3341-975E-3F7420A5F8F4}"/>
            </a:ext>
          </a:extLst>
        </xdr:cNvPr>
        <xdr:cNvSpPr/>
      </xdr:nvSpPr>
      <xdr:spPr>
        <a:xfrm>
          <a:off x="6140495" y="1312235"/>
          <a:ext cx="2191542" cy="1266601"/>
        </a:xfrm>
        <a:prstGeom prst="roundRect">
          <a:avLst/>
        </a:prstGeom>
        <a:solidFill>
          <a:srgbClr val="00633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1C73307-4B3A-B54B-BB55-4EA6C67219DC}" type="TxLink">
            <a:rPr lang="en-US" sz="2400" b="0" i="0" u="none" strike="noStrike">
              <a:solidFill>
                <a:schemeClr val="bg1"/>
              </a:solidFill>
              <a:latin typeface="Aptos Narrow"/>
            </a:rPr>
            <a:pPr algn="ctr"/>
            <a:t>65,4 %</a:t>
          </a:fld>
          <a:endParaRPr lang="en-GB" sz="2400" b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101600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A8738B1A-02D2-6E7C-2070-EEC0F01204A0}"/>
            </a:ext>
          </a:extLst>
        </xdr:cNvPr>
        <xdr:cNvSpPr>
          <a:spLocks noChangeAspect="1" noChangeArrowheads="1"/>
        </xdr:cNvSpPr>
      </xdr:nvSpPr>
      <xdr:spPr bwMode="auto">
        <a:xfrm>
          <a:off x="825500" y="23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113247</xdr:colOff>
      <xdr:row>5</xdr:row>
      <xdr:rowOff>186050</xdr:rowOff>
    </xdr:from>
    <xdr:to>
      <xdr:col>3</xdr:col>
      <xdr:colOff>509617</xdr:colOff>
      <xdr:row>7</xdr:row>
      <xdr:rowOff>56624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3B1A334-40C7-D6C5-7037-F22A098AA1A2}"/>
            </a:ext>
          </a:extLst>
        </xdr:cNvPr>
        <xdr:cNvSpPr txBox="1"/>
      </xdr:nvSpPr>
      <xdr:spPr>
        <a:xfrm>
          <a:off x="938343" y="1302356"/>
          <a:ext cx="2046561" cy="2750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0">
              <a:solidFill>
                <a:schemeClr val="bg1"/>
              </a:solidFill>
              <a:latin typeface="Aptos" panose="020B0004020202020204" pitchFamily="34" charset="0"/>
            </a:rPr>
            <a:t>Average</a:t>
          </a:r>
          <a:r>
            <a:rPr lang="en-GB" sz="1200" b="0" baseline="0">
              <a:solidFill>
                <a:schemeClr val="bg1"/>
              </a:solidFill>
              <a:latin typeface="Aptos" panose="020B0004020202020204" pitchFamily="34" charset="0"/>
            </a:rPr>
            <a:t> annual Spot price</a:t>
          </a:r>
          <a:endParaRPr lang="en-GB" sz="12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247256</xdr:colOff>
      <xdr:row>5</xdr:row>
      <xdr:rowOff>159894</xdr:rowOff>
    </xdr:from>
    <xdr:to>
      <xdr:col>6</xdr:col>
      <xdr:colOff>758994</xdr:colOff>
      <xdr:row>7</xdr:row>
      <xdr:rowOff>75149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7B91C10-9E0A-3C44-A5EB-200C26357821}"/>
            </a:ext>
          </a:extLst>
        </xdr:cNvPr>
        <xdr:cNvSpPr txBox="1"/>
      </xdr:nvSpPr>
      <xdr:spPr>
        <a:xfrm>
          <a:off x="3553765" y="1399835"/>
          <a:ext cx="2164992" cy="321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0">
              <a:solidFill>
                <a:schemeClr val="bg1"/>
              </a:solidFill>
              <a:latin typeface="Aptos" panose="020B0004020202020204" pitchFamily="34" charset="0"/>
            </a:rPr>
            <a:t>Average</a:t>
          </a:r>
          <a:r>
            <a:rPr lang="en-GB" sz="1200" b="0" baseline="0">
              <a:solidFill>
                <a:schemeClr val="bg1"/>
              </a:solidFill>
              <a:latin typeface="Aptos" panose="020B0004020202020204" pitchFamily="34" charset="0"/>
            </a:rPr>
            <a:t> annual </a:t>
          </a:r>
          <a:r>
            <a:rPr lang="en-GB" sz="1200" b="0">
              <a:solidFill>
                <a:schemeClr val="bg1"/>
              </a:solidFill>
              <a:latin typeface="Aptos" panose="020B0004020202020204" pitchFamily="34" charset="0"/>
            </a:rPr>
            <a:t>Capture Price</a:t>
          </a:r>
        </a:p>
      </xdr:txBody>
    </xdr:sp>
    <xdr:clientData/>
  </xdr:twoCellAnchor>
  <xdr:twoCellAnchor>
    <xdr:from>
      <xdr:col>7</xdr:col>
      <xdr:colOff>458774</xdr:colOff>
      <xdr:row>5</xdr:row>
      <xdr:rowOff>187321</xdr:rowOff>
    </xdr:from>
    <xdr:to>
      <xdr:col>10</xdr:col>
      <xdr:colOff>30049</xdr:colOff>
      <xdr:row>7</xdr:row>
      <xdr:rowOff>57895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F209A4-ECB5-1F48-AB5F-7ED8AD8126E2}"/>
            </a:ext>
          </a:extLst>
        </xdr:cNvPr>
        <xdr:cNvSpPr txBox="1"/>
      </xdr:nvSpPr>
      <xdr:spPr>
        <a:xfrm>
          <a:off x="6229476" y="1360771"/>
          <a:ext cx="2044433" cy="271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0">
              <a:solidFill>
                <a:schemeClr val="bg1"/>
              </a:solidFill>
              <a:latin typeface="Aptos" panose="020B0004020202020204" pitchFamily="34" charset="0"/>
            </a:rPr>
            <a:t>Annual</a:t>
          </a:r>
          <a:r>
            <a:rPr lang="en-GB" sz="1200" b="0" baseline="0">
              <a:solidFill>
                <a:schemeClr val="bg1"/>
              </a:solidFill>
              <a:latin typeface="Aptos" panose="020B0004020202020204" pitchFamily="34" charset="0"/>
            </a:rPr>
            <a:t> </a:t>
          </a:r>
          <a:r>
            <a:rPr lang="en-GB" sz="1200" b="0">
              <a:solidFill>
                <a:schemeClr val="bg1"/>
              </a:solidFill>
              <a:latin typeface="Aptos" panose="020B0004020202020204" pitchFamily="34" charset="0"/>
            </a:rPr>
            <a:t>Capture Rate</a:t>
          </a:r>
        </a:p>
      </xdr:txBody>
    </xdr:sp>
    <xdr:clientData/>
  </xdr:twoCellAnchor>
  <xdr:twoCellAnchor>
    <xdr:from>
      <xdr:col>10</xdr:col>
      <xdr:colOff>541653</xdr:colOff>
      <xdr:row>5</xdr:row>
      <xdr:rowOff>123931</xdr:rowOff>
    </xdr:from>
    <xdr:to>
      <xdr:col>16</xdr:col>
      <xdr:colOff>252515</xdr:colOff>
      <xdr:row>13</xdr:row>
      <xdr:rowOff>163391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848DC0E4-2451-2847-86D9-CFD9EFECA331}"/>
            </a:ext>
          </a:extLst>
        </xdr:cNvPr>
        <xdr:cNvSpPr/>
      </xdr:nvSpPr>
      <xdr:spPr>
        <a:xfrm>
          <a:off x="8785513" y="1297381"/>
          <a:ext cx="4657177" cy="1643671"/>
        </a:xfrm>
        <a:prstGeom prst="roundRect">
          <a:avLst/>
        </a:prstGeom>
        <a:solidFill>
          <a:srgbClr val="00633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630634</xdr:colOff>
      <xdr:row>5</xdr:row>
      <xdr:rowOff>180355</xdr:rowOff>
    </xdr:from>
    <xdr:to>
      <xdr:col>16</xdr:col>
      <xdr:colOff>172840</xdr:colOff>
      <xdr:row>13</xdr:row>
      <xdr:rowOff>103976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E45A449-9D9A-E340-A8A2-BBDD8FA032A3}"/>
            </a:ext>
          </a:extLst>
        </xdr:cNvPr>
        <xdr:cNvSpPr txBox="1"/>
      </xdr:nvSpPr>
      <xdr:spPr>
        <a:xfrm>
          <a:off x="8896906" y="1420296"/>
          <a:ext cx="4501970" cy="154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0">
              <a:solidFill>
                <a:schemeClr val="bg1"/>
              </a:solidFill>
              <a:latin typeface="Aptos" panose="020B0004020202020204" pitchFamily="34" charset="0"/>
            </a:rPr>
            <a:t>Key Insights:</a:t>
          </a:r>
        </a:p>
        <a:p>
          <a:pPr algn="l"/>
          <a:endParaRPr lang="en-GB" sz="1200" b="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GB" sz="1200" b="0">
              <a:solidFill>
                <a:schemeClr val="bg1"/>
              </a:solidFill>
              <a:latin typeface="Aptos" panose="020B0004020202020204" pitchFamily="34" charset="0"/>
            </a:rPr>
            <a:t>Total hours with negative prices: 725 hours (8,3% of the year)</a:t>
          </a:r>
        </a:p>
        <a:p>
          <a:pPr algn="l"/>
          <a:endParaRPr lang="en-GB" sz="1200" b="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GB" sz="1200" b="0">
              <a:solidFill>
                <a:schemeClr val="bg1"/>
              </a:solidFill>
              <a:latin typeface="Aptos" panose="020B0004020202020204" pitchFamily="34" charset="0"/>
            </a:rPr>
            <a:t>Wind volume sold at negative prices: 11,5% of total generation</a:t>
          </a:r>
        </a:p>
        <a:p>
          <a:pPr algn="l"/>
          <a:endParaRPr lang="en-GB" sz="1200" b="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GB" sz="1200" b="0">
              <a:solidFill>
                <a:schemeClr val="bg1"/>
              </a:solidFill>
              <a:latin typeface="Aptos" panose="020B0004020202020204" pitchFamily="34" charset="0"/>
            </a:rPr>
            <a:t>Highest intra-day price spread: 1784,89 €/MWh (5.1.2024)</a:t>
          </a:r>
        </a:p>
      </xdr:txBody>
    </xdr:sp>
    <xdr:clientData/>
  </xdr:twoCellAnchor>
  <xdr:twoCellAnchor editAs="oneCell">
    <xdr:from>
      <xdr:col>15</xdr:col>
      <xdr:colOff>321144</xdr:colOff>
      <xdr:row>2</xdr:row>
      <xdr:rowOff>23615</xdr:rowOff>
    </xdr:from>
    <xdr:to>
      <xdr:col>19</xdr:col>
      <xdr:colOff>166280</xdr:colOff>
      <xdr:row>3</xdr:row>
      <xdr:rowOff>6766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90CF687-1E48-79FF-3DE0-82E8E987E8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3" t="40650" r="8659" b="39837"/>
        <a:stretch>
          <a:fillRect/>
        </a:stretch>
      </xdr:blipFill>
      <xdr:spPr>
        <a:xfrm>
          <a:off x="12720552" y="451958"/>
          <a:ext cx="3151645" cy="388950"/>
        </a:xfrm>
        <a:prstGeom prst="rect">
          <a:avLst/>
        </a:prstGeom>
      </xdr:spPr>
    </xdr:pic>
    <xdr:clientData/>
  </xdr:twoCellAnchor>
  <xdr:twoCellAnchor editAs="oneCell">
    <xdr:from>
      <xdr:col>10</xdr:col>
      <xdr:colOff>518522</xdr:colOff>
      <xdr:row>16</xdr:row>
      <xdr:rowOff>180354</xdr:rowOff>
    </xdr:from>
    <xdr:to>
      <xdr:col>18</xdr:col>
      <xdr:colOff>501347</xdr:colOff>
      <xdr:row>35</xdr:row>
      <xdr:rowOff>172840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227F255-D21B-6CB3-E5EB-A094219E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4794" y="3652188"/>
          <a:ext cx="6595843" cy="38475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D2100-36E6-5F4F-9489-145553D8E6AE}" name="Table1" displayName="Table1" ref="A1:F13" totalsRowShown="0">
  <autoFilter ref="A1:F13" xr:uid="{D88D2100-36E6-5F4F-9489-145553D8E6AE}"/>
  <tableColumns count="6">
    <tableColumn id="1" xr3:uid="{80C3553D-4E25-3741-8283-E28EFED26FE1}" name="Date"/>
    <tableColumn id="2" xr3:uid="{B8A269E7-54DD-744B-97A4-4C1B9DE4187A}" name="Spot Price (€/MWh)" dataDxfId="4"/>
    <tableColumn id="3" xr3:uid="{8E6F418E-A3A0-BD41-9852-F7BECAFC749B}" name="Wind Production" dataDxfId="3"/>
    <tableColumn id="4" xr3:uid="{B9ABC882-B4A1-E64A-AE70-5BFDEC0CE665}" name="Hourly Revenue" dataDxfId="2"/>
    <tableColumn id="5" xr3:uid="{71E28586-91A7-7A40-AE75-CFE6C51B9775}" name="Capture Price (€/MWh)" dataDxfId="1"/>
    <tableColumn id="6" xr3:uid="{B22038F6-DA0D-E549-8E66-E3EEB13E5567}" name="Capture Rate (%)" dataDxfId="0" dataCellStyle="Per 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C24185-82CB-434D-86AE-BC46355E7793}" name="Table2" displayName="Table2" ref="A1:D1048576" totalsRowShown="0">
  <autoFilter ref="A1:D1048576" xr:uid="{B8C24185-82CB-434D-86AE-BC46355E7793}">
    <filterColumn colId="0">
      <filters blank="1">
        <dateGroupItem year="2024" month="1" dateTimeGrouping="month"/>
      </filters>
    </filterColumn>
  </autoFilter>
  <tableColumns count="4">
    <tableColumn id="1" xr3:uid="{5747479D-009D-614C-8A66-6D4ACEEFFBBC}" name="Hour"/>
    <tableColumn id="2" xr3:uid="{B27BA19E-E7D1-EF4B-8F63-BB2C4C972A1B}" name="Spot_Price"/>
    <tableColumn id="3" xr3:uid="{968E94D0-E5D1-0946-A2F8-F46AE61B167F}" name="Wind_Production"/>
    <tableColumn id="4" xr3:uid="{C336C7A3-085D-3C42-AFD9-FACA0B8FE756}" name="Hourly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1EED-A330-B94E-BE59-DB9ECE87AD0F}">
  <dimension ref="A1:T39"/>
  <sheetViews>
    <sheetView showGridLines="0" tabSelected="1" zoomScale="171" zoomScaleNormal="171" workbookViewId="0">
      <selection activeCell="V22" sqref="V22"/>
    </sheetView>
  </sheetViews>
  <sheetFormatPr baseColWidth="10" defaultRowHeight="16"/>
  <cols>
    <col min="1" max="2" width="10.83203125" customWidth="1"/>
    <col min="20" max="20" width="7" customWidth="1"/>
  </cols>
  <sheetData>
    <row r="1" spans="1:20" ht="1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32">
      <c r="A3" s="8"/>
      <c r="B3" s="14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>
      <c r="A5" s="8"/>
      <c r="B5" s="9"/>
      <c r="C5" s="9"/>
      <c r="D5" s="10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>
      <c r="A6" s="8"/>
      <c r="B6" s="9"/>
      <c r="C6" s="9"/>
      <c r="D6" s="10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>
      <c r="A7" s="8"/>
      <c r="B7" s="9"/>
      <c r="C7" s="9"/>
      <c r="D7" s="11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6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12"/>
      <c r="L19" s="12"/>
      <c r="M19" s="12"/>
      <c r="N19" s="12"/>
      <c r="O19" s="12"/>
      <c r="P19" s="12"/>
      <c r="Q19" s="8"/>
      <c r="R19" s="8"/>
      <c r="S19" s="8"/>
      <c r="T19" s="8"/>
    </row>
    <row r="20" spans="1:20" ht="16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12"/>
      <c r="L20" s="12"/>
      <c r="M20" s="12"/>
      <c r="N20" s="12"/>
      <c r="O20" s="12"/>
      <c r="P20" s="12"/>
      <c r="Q20" s="8"/>
      <c r="R20" s="8"/>
      <c r="S20" s="8"/>
      <c r="T20" s="8"/>
    </row>
    <row r="21" spans="1:20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</sheetData>
  <mergeCells count="3">
    <mergeCell ref="B5:C5"/>
    <mergeCell ref="B6:C6"/>
    <mergeCell ref="B7:C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0B73-ED38-294D-ABBF-0751D47F41D2}">
  <dimension ref="A1:B4"/>
  <sheetViews>
    <sheetView zoomScale="140" zoomScaleNormal="140" workbookViewId="0">
      <selection activeCell="B5" sqref="B5"/>
    </sheetView>
  </sheetViews>
  <sheetFormatPr baseColWidth="10" defaultRowHeight="16"/>
  <cols>
    <col min="1" max="1" width="27" customWidth="1"/>
  </cols>
  <sheetData>
    <row r="1" spans="1:2">
      <c r="A1" t="s">
        <v>21</v>
      </c>
      <c r="B1" s="6">
        <f>AVERAGE('Raw Data Monthly'!B:B)</f>
        <v>45.61955338791131</v>
      </c>
    </row>
    <row r="2" spans="1:2">
      <c r="A2" t="s">
        <v>1</v>
      </c>
      <c r="B2" s="6">
        <f>SUM('Raw Data Monthly'!D:D)/SUM('Raw Data Monthly'!C:C)</f>
        <v>29.853639354066942</v>
      </c>
    </row>
    <row r="3" spans="1:2">
      <c r="A3" t="s">
        <v>20</v>
      </c>
      <c r="B3" s="4">
        <f>B2/B1</f>
        <v>0.65440446337157332</v>
      </c>
    </row>
    <row r="4" spans="1:2">
      <c r="A4" t="s">
        <v>22</v>
      </c>
      <c r="B4">
        <f>COUNTIF(Table2[[#All],[Spot_Price]], "&lt;0")</f>
        <v>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B419-8A8A-E148-9FFD-E11FB013D604}">
  <dimension ref="A1:F40"/>
  <sheetViews>
    <sheetView zoomScale="130" zoomScaleNormal="130" workbookViewId="0">
      <selection activeCell="C23" sqref="C23"/>
    </sheetView>
  </sheetViews>
  <sheetFormatPr baseColWidth="10" defaultRowHeight="16"/>
  <cols>
    <col min="1" max="1" width="10.33203125" customWidth="1"/>
    <col min="2" max="2" width="25" style="3" customWidth="1"/>
    <col min="3" max="3" width="17.6640625" bestFit="1" customWidth="1"/>
    <col min="4" max="4" width="16.83203125" bestFit="1" customWidth="1"/>
    <col min="5" max="5" width="27.6640625" style="3" customWidth="1"/>
    <col min="6" max="6" width="17.33203125" style="2" bestFit="1" customWidth="1"/>
  </cols>
  <sheetData>
    <row r="1" spans="1:6">
      <c r="A1" t="s">
        <v>2</v>
      </c>
      <c r="B1" s="3" t="s">
        <v>24</v>
      </c>
      <c r="C1" t="s">
        <v>18</v>
      </c>
      <c r="D1" t="s">
        <v>19</v>
      </c>
      <c r="E1" s="3" t="s">
        <v>26</v>
      </c>
      <c r="F1" s="2" t="s">
        <v>23</v>
      </c>
    </row>
    <row r="2" spans="1:6">
      <c r="A2" t="s">
        <v>6</v>
      </c>
      <c r="B2" s="3">
        <v>106.2754569892473</v>
      </c>
      <c r="C2" s="1">
        <v>2089253.06</v>
      </c>
      <c r="D2" s="1">
        <v>146823345.24329999</v>
      </c>
      <c r="E2" s="3">
        <v>70.275520019245533</v>
      </c>
      <c r="F2" s="5">
        <v>0.66125822471274665</v>
      </c>
    </row>
    <row r="3" spans="1:6">
      <c r="A3" t="s">
        <v>7</v>
      </c>
      <c r="B3" s="3">
        <v>51.581379310344829</v>
      </c>
      <c r="C3" s="1">
        <v>1866639.8025</v>
      </c>
      <c r="D3" s="1">
        <v>61030822.338574998</v>
      </c>
      <c r="E3" s="3">
        <v>32.695553934313473</v>
      </c>
      <c r="F3" s="5">
        <v>0.63386350600663866</v>
      </c>
    </row>
    <row r="4" spans="1:6">
      <c r="A4" t="s">
        <v>8</v>
      </c>
      <c r="B4" s="3">
        <v>59.325706594885602</v>
      </c>
      <c r="C4" s="1">
        <v>1213381.9225000001</v>
      </c>
      <c r="D4" s="1">
        <v>52347729.583099999</v>
      </c>
      <c r="E4" s="3">
        <v>43.142005507420933</v>
      </c>
      <c r="F4" s="5">
        <v>0.72720592781174132</v>
      </c>
    </row>
    <row r="5" spans="1:6">
      <c r="A5" t="s">
        <v>9</v>
      </c>
      <c r="B5" s="3">
        <v>48.906388888888877</v>
      </c>
      <c r="C5" s="1">
        <v>1465580.89</v>
      </c>
      <c r="D5" s="1">
        <v>57139027.208899997</v>
      </c>
      <c r="E5" s="3">
        <v>38.987290021842469</v>
      </c>
      <c r="F5" s="5">
        <v>0.79718194100198725</v>
      </c>
    </row>
    <row r="6" spans="1:6">
      <c r="A6" t="s">
        <v>10</v>
      </c>
      <c r="B6" s="3">
        <v>35.192782258064518</v>
      </c>
      <c r="C6" s="1">
        <v>978675.80999999994</v>
      </c>
      <c r="D6" s="1">
        <v>17705904.545200001</v>
      </c>
      <c r="E6" s="3">
        <v>18.091695293051131</v>
      </c>
      <c r="F6" s="5">
        <v>0.5140740268952555</v>
      </c>
    </row>
    <row r="7" spans="1:6">
      <c r="A7" t="s">
        <v>11</v>
      </c>
      <c r="B7" s="3">
        <v>36.055916666666661</v>
      </c>
      <c r="C7" s="1">
        <v>770417.86750000005</v>
      </c>
      <c r="D7" s="1">
        <v>16448926.929775</v>
      </c>
      <c r="E7" s="3">
        <v>21.350656083758331</v>
      </c>
      <c r="F7" s="5">
        <v>0.59215402235208747</v>
      </c>
    </row>
    <row r="8" spans="1:6">
      <c r="A8" t="s">
        <v>12</v>
      </c>
      <c r="B8" s="3">
        <v>16.781129032258061</v>
      </c>
      <c r="C8" s="1">
        <v>850405.4425</v>
      </c>
      <c r="D8" s="1">
        <v>9415501.4789749999</v>
      </c>
      <c r="E8" s="3">
        <v>11.07177942240768</v>
      </c>
      <c r="F8" s="5">
        <v>0.65977559681023845</v>
      </c>
    </row>
    <row r="9" spans="1:6">
      <c r="A9" t="s">
        <v>13</v>
      </c>
      <c r="B9" s="3">
        <v>12.529341397849461</v>
      </c>
      <c r="C9" s="1">
        <v>1344903.7450000001</v>
      </c>
      <c r="D9" s="1">
        <v>6717184.9423249997</v>
      </c>
      <c r="E9" s="3">
        <v>4.9945469832303866</v>
      </c>
      <c r="F9" s="5">
        <v>0.39862805431158987</v>
      </c>
    </row>
    <row r="10" spans="1:6">
      <c r="A10" t="s">
        <v>14</v>
      </c>
      <c r="B10" s="3">
        <v>56.02451388888889</v>
      </c>
      <c r="C10" s="1">
        <v>1620487.3474999999</v>
      </c>
      <c r="D10" s="1">
        <v>53485771.588924997</v>
      </c>
      <c r="E10" s="3">
        <v>33.005979140435713</v>
      </c>
      <c r="F10" s="5">
        <v>0.58913459215184094</v>
      </c>
    </row>
    <row r="11" spans="1:6">
      <c r="A11" t="s">
        <v>15</v>
      </c>
      <c r="B11" s="3">
        <v>40.631932885906039</v>
      </c>
      <c r="C11" s="1">
        <v>2269158.3275000001</v>
      </c>
      <c r="D11" s="1">
        <v>35860548.158500001</v>
      </c>
      <c r="E11" s="3">
        <v>15.80345792706701</v>
      </c>
      <c r="F11" s="5">
        <v>0.3889418200075031</v>
      </c>
    </row>
    <row r="12" spans="1:6">
      <c r="A12" t="s">
        <v>16</v>
      </c>
      <c r="B12" s="3">
        <v>45.324958333333328</v>
      </c>
      <c r="C12" s="1">
        <v>2297171.3525</v>
      </c>
      <c r="D12" s="1">
        <v>61963859.855374999</v>
      </c>
      <c r="E12" s="3">
        <v>26.973982497187269</v>
      </c>
      <c r="F12" s="5">
        <v>0.59512426462287105</v>
      </c>
    </row>
    <row r="13" spans="1:6">
      <c r="A13" t="s">
        <v>17</v>
      </c>
      <c r="B13" s="3">
        <v>38.80513440860215</v>
      </c>
      <c r="C13" s="1">
        <v>2694121.3925000001</v>
      </c>
      <c r="D13" s="1">
        <v>62019079.93</v>
      </c>
      <c r="E13" s="3">
        <v>23.020150503481808</v>
      </c>
      <c r="F13" s="5">
        <v>0.59322434657973522</v>
      </c>
    </row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C959-9DC9-9145-8D18-A4C308CB91A9}">
  <dimension ref="A1:D8785"/>
  <sheetViews>
    <sheetView zoomScale="130" zoomScaleNormal="130" workbookViewId="0">
      <selection activeCell="F9" sqref="F9"/>
    </sheetView>
  </sheetViews>
  <sheetFormatPr baseColWidth="10" defaultRowHeight="16"/>
  <cols>
    <col min="1" max="1" width="21.6640625" customWidth="1"/>
    <col min="2" max="2" width="17.83203125" customWidth="1"/>
    <col min="3" max="3" width="20.33203125" customWidth="1"/>
    <col min="4" max="4" width="20.5" customWidth="1"/>
  </cols>
  <sheetData>
    <row r="1" spans="1:4">
      <c r="A1" t="s">
        <v>25</v>
      </c>
      <c r="B1" t="s">
        <v>3</v>
      </c>
      <c r="C1" t="s">
        <v>4</v>
      </c>
      <c r="D1" t="s">
        <v>5</v>
      </c>
    </row>
    <row r="2" spans="1:4">
      <c r="A2" s="13">
        <v>45292</v>
      </c>
      <c r="B2">
        <v>40.01</v>
      </c>
      <c r="C2">
        <v>2158.6750000000002</v>
      </c>
      <c r="D2">
        <v>86368.586750000002</v>
      </c>
    </row>
    <row r="3" spans="1:4">
      <c r="A3" s="13">
        <v>45292.041666666657</v>
      </c>
      <c r="B3">
        <v>38.369999999999997</v>
      </c>
      <c r="C3">
        <v>2406.125</v>
      </c>
      <c r="D3">
        <v>92323.016250000001</v>
      </c>
    </row>
    <row r="4" spans="1:4">
      <c r="A4" s="13">
        <v>45292.083333333343</v>
      </c>
      <c r="B4">
        <v>28.46</v>
      </c>
      <c r="C4">
        <v>2888.125</v>
      </c>
      <c r="D4">
        <v>82196.037500000006</v>
      </c>
    </row>
    <row r="5" spans="1:4">
      <c r="A5" s="13">
        <v>45292.125</v>
      </c>
      <c r="B5">
        <v>26.66</v>
      </c>
      <c r="C5">
        <v>3161.5749999999998</v>
      </c>
      <c r="D5">
        <v>84287.589500000002</v>
      </c>
    </row>
    <row r="6" spans="1:4">
      <c r="A6" s="13">
        <v>45292.166666666657</v>
      </c>
      <c r="B6">
        <v>24.48</v>
      </c>
      <c r="C6">
        <v>3099.6</v>
      </c>
      <c r="D6">
        <v>75878.207999999999</v>
      </c>
    </row>
    <row r="7" spans="1:4">
      <c r="A7" s="13">
        <v>45292.208333333343</v>
      </c>
      <c r="B7">
        <v>24.01</v>
      </c>
      <c r="C7">
        <v>2951.0749999999998</v>
      </c>
      <c r="D7">
        <v>70855.310750000004</v>
      </c>
    </row>
    <row r="8" spans="1:4">
      <c r="A8" s="13">
        <v>45292.25</v>
      </c>
      <c r="B8">
        <v>21.23</v>
      </c>
      <c r="C8">
        <v>2796.9250000000002</v>
      </c>
      <c r="D8">
        <v>59378.717750000003</v>
      </c>
    </row>
    <row r="9" spans="1:4">
      <c r="A9" s="13">
        <v>45292.291666666657</v>
      </c>
      <c r="B9">
        <v>22.62</v>
      </c>
      <c r="C9">
        <v>2852.875</v>
      </c>
      <c r="D9">
        <v>64532.032500000001</v>
      </c>
    </row>
    <row r="10" spans="1:4">
      <c r="A10" s="13">
        <v>45292.333333333343</v>
      </c>
      <c r="B10">
        <v>25.04</v>
      </c>
      <c r="C10">
        <v>3019.9250000000002</v>
      </c>
      <c r="D10">
        <v>75618.922000000006</v>
      </c>
    </row>
    <row r="11" spans="1:4">
      <c r="A11" s="13">
        <v>45292.375</v>
      </c>
      <c r="B11">
        <v>26.24</v>
      </c>
      <c r="C11">
        <v>2999.5749999999998</v>
      </c>
      <c r="D11">
        <v>78708.847999999984</v>
      </c>
    </row>
    <row r="12" spans="1:4">
      <c r="A12" s="13">
        <v>45292.416666666657</v>
      </c>
      <c r="B12">
        <v>32.21</v>
      </c>
      <c r="C12">
        <v>2931.2750000000001</v>
      </c>
      <c r="D12">
        <v>94416.367750000005</v>
      </c>
    </row>
    <row r="13" spans="1:4">
      <c r="A13" s="13">
        <v>45292.458333333343</v>
      </c>
      <c r="B13">
        <v>41.34</v>
      </c>
      <c r="C13">
        <v>2971.8249999999998</v>
      </c>
      <c r="D13">
        <v>122855.2455</v>
      </c>
    </row>
    <row r="14" spans="1:4">
      <c r="A14" s="13">
        <v>45292.5</v>
      </c>
      <c r="B14">
        <v>43.51</v>
      </c>
      <c r="C14">
        <v>2658.4749999999999</v>
      </c>
      <c r="D14">
        <v>115670.24725</v>
      </c>
    </row>
    <row r="15" spans="1:4">
      <c r="A15" s="13">
        <v>45292.541666666657</v>
      </c>
      <c r="B15">
        <v>58.64</v>
      </c>
      <c r="C15">
        <v>2421.875</v>
      </c>
      <c r="D15">
        <v>142018.75</v>
      </c>
    </row>
    <row r="16" spans="1:4">
      <c r="A16" s="13">
        <v>45292.583333333343</v>
      </c>
      <c r="B16">
        <v>61.14</v>
      </c>
      <c r="C16">
        <v>2438.4250000000002</v>
      </c>
      <c r="D16">
        <v>149085.3045</v>
      </c>
    </row>
    <row r="17" spans="1:4">
      <c r="A17" s="13">
        <v>45292.625</v>
      </c>
      <c r="B17">
        <v>60.34</v>
      </c>
      <c r="C17">
        <v>2485</v>
      </c>
      <c r="D17">
        <v>149944.9</v>
      </c>
    </row>
    <row r="18" spans="1:4">
      <c r="A18" s="13">
        <v>45292.666666666657</v>
      </c>
      <c r="B18">
        <v>77.56</v>
      </c>
      <c r="C18">
        <v>2642.7750000000001</v>
      </c>
      <c r="D18">
        <v>204973.62899999999</v>
      </c>
    </row>
    <row r="19" spans="1:4">
      <c r="A19" s="13">
        <v>45292.708333333343</v>
      </c>
      <c r="B19">
        <v>68.400000000000006</v>
      </c>
      <c r="C19">
        <v>2518.4499999999998</v>
      </c>
      <c r="D19">
        <v>172261.98</v>
      </c>
    </row>
    <row r="20" spans="1:4">
      <c r="A20" s="13">
        <v>45292.75</v>
      </c>
      <c r="B20">
        <v>74.16</v>
      </c>
      <c r="C20">
        <v>2363.4749999999999</v>
      </c>
      <c r="D20">
        <v>175275.30600000001</v>
      </c>
    </row>
    <row r="21" spans="1:4">
      <c r="A21" s="13">
        <v>45292.791666666657</v>
      </c>
      <c r="B21">
        <v>65.010000000000005</v>
      </c>
      <c r="C21">
        <v>2541.5749999999998</v>
      </c>
      <c r="D21">
        <v>165227.79074999999</v>
      </c>
    </row>
    <row r="22" spans="1:4">
      <c r="A22" s="13">
        <v>45292.833333333343</v>
      </c>
      <c r="B22">
        <v>55.91</v>
      </c>
      <c r="C22">
        <v>2659.9749999999999</v>
      </c>
      <c r="D22">
        <v>148719.20225</v>
      </c>
    </row>
    <row r="23" spans="1:4">
      <c r="A23" s="13">
        <v>45292.875</v>
      </c>
      <c r="B23">
        <v>48.15</v>
      </c>
      <c r="C23">
        <v>2575.0749999999998</v>
      </c>
      <c r="D23">
        <v>123989.86125</v>
      </c>
    </row>
    <row r="24" spans="1:4">
      <c r="A24" s="13">
        <v>45292.916666666657</v>
      </c>
      <c r="B24">
        <v>64.94</v>
      </c>
      <c r="C24">
        <v>2538.125</v>
      </c>
      <c r="D24">
        <v>164825.83749999999</v>
      </c>
    </row>
    <row r="25" spans="1:4">
      <c r="A25" s="13">
        <v>45292.958333333343</v>
      </c>
      <c r="B25">
        <v>53.6</v>
      </c>
      <c r="C25">
        <v>2491.75</v>
      </c>
      <c r="D25">
        <v>133557.79999999999</v>
      </c>
    </row>
    <row r="26" spans="1:4">
      <c r="A26" s="13">
        <v>45293</v>
      </c>
      <c r="B26">
        <v>43.99</v>
      </c>
      <c r="C26">
        <v>2393.375</v>
      </c>
      <c r="D26">
        <v>105284.56625</v>
      </c>
    </row>
    <row r="27" spans="1:4">
      <c r="A27" s="13">
        <v>45293.041666666657</v>
      </c>
      <c r="B27">
        <v>55.5</v>
      </c>
      <c r="C27">
        <v>2207.6750000000002</v>
      </c>
      <c r="D27">
        <v>122525.96249999999</v>
      </c>
    </row>
    <row r="28" spans="1:4">
      <c r="A28" s="13">
        <v>45293.083333333343</v>
      </c>
      <c r="B28">
        <v>49.94</v>
      </c>
      <c r="C28">
        <v>1898.95</v>
      </c>
      <c r="D28">
        <v>94833.562999999995</v>
      </c>
    </row>
    <row r="29" spans="1:4">
      <c r="A29" s="13">
        <v>45293.125</v>
      </c>
      <c r="B29">
        <v>47.26</v>
      </c>
      <c r="C29">
        <v>1691.3</v>
      </c>
      <c r="D29">
        <v>79930.837999999989</v>
      </c>
    </row>
    <row r="30" spans="1:4">
      <c r="A30" s="13">
        <v>45293.166666666657</v>
      </c>
      <c r="B30">
        <v>53.5</v>
      </c>
      <c r="C30">
        <v>1546.75</v>
      </c>
      <c r="D30">
        <v>82751.125</v>
      </c>
    </row>
    <row r="31" spans="1:4">
      <c r="A31" s="13">
        <v>45293.208333333343</v>
      </c>
      <c r="B31">
        <v>76.48</v>
      </c>
      <c r="C31">
        <v>1528.05</v>
      </c>
      <c r="D31">
        <v>116865.264</v>
      </c>
    </row>
    <row r="32" spans="1:4">
      <c r="A32" s="13">
        <v>45293.25</v>
      </c>
      <c r="B32">
        <v>180.05</v>
      </c>
      <c r="C32">
        <v>1498.675</v>
      </c>
      <c r="D32">
        <v>269836.43375000003</v>
      </c>
    </row>
    <row r="33" spans="1:4">
      <c r="A33" s="13">
        <v>45293.291666666657</v>
      </c>
      <c r="B33">
        <v>250.01</v>
      </c>
      <c r="C33">
        <v>1495.8</v>
      </c>
      <c r="D33">
        <v>373964.95799999998</v>
      </c>
    </row>
    <row r="34" spans="1:4">
      <c r="A34" s="13">
        <v>45293.333333333343</v>
      </c>
      <c r="B34">
        <v>483.08</v>
      </c>
      <c r="C34">
        <v>1607.25</v>
      </c>
      <c r="D34">
        <v>776430.33</v>
      </c>
    </row>
    <row r="35" spans="1:4">
      <c r="A35" s="13">
        <v>45293.375</v>
      </c>
      <c r="B35">
        <v>300.07</v>
      </c>
      <c r="C35">
        <v>1700.4</v>
      </c>
      <c r="D35">
        <v>510239.02799999999</v>
      </c>
    </row>
    <row r="36" spans="1:4">
      <c r="A36" s="13">
        <v>45293.416666666657</v>
      </c>
      <c r="B36">
        <v>250.01</v>
      </c>
      <c r="C36">
        <v>1570</v>
      </c>
      <c r="D36">
        <v>392515.7</v>
      </c>
    </row>
    <row r="37" spans="1:4">
      <c r="A37" s="13">
        <v>45293.458333333343</v>
      </c>
      <c r="B37">
        <v>241.94</v>
      </c>
      <c r="C37">
        <v>1396.55</v>
      </c>
      <c r="D37">
        <v>337881.30699999997</v>
      </c>
    </row>
    <row r="38" spans="1:4">
      <c r="A38" s="13">
        <v>45293.5</v>
      </c>
      <c r="B38">
        <v>159.47</v>
      </c>
      <c r="C38">
        <v>1332.4</v>
      </c>
      <c r="D38">
        <v>212477.82800000001</v>
      </c>
    </row>
    <row r="39" spans="1:4">
      <c r="A39" s="13">
        <v>45293.541666666657</v>
      </c>
      <c r="B39">
        <v>149.99</v>
      </c>
      <c r="C39">
        <v>1388.925</v>
      </c>
      <c r="D39">
        <v>208324.86075000011</v>
      </c>
    </row>
    <row r="40" spans="1:4">
      <c r="A40" s="13">
        <v>45293.583333333343</v>
      </c>
      <c r="B40">
        <v>149.99</v>
      </c>
      <c r="C40">
        <v>1467.125</v>
      </c>
      <c r="D40">
        <v>220054.07874999999</v>
      </c>
    </row>
    <row r="41" spans="1:4">
      <c r="A41" s="13">
        <v>45293.625</v>
      </c>
      <c r="B41">
        <v>165.8</v>
      </c>
      <c r="C41">
        <v>1445.35</v>
      </c>
      <c r="D41">
        <v>239639.03</v>
      </c>
    </row>
    <row r="42" spans="1:4">
      <c r="A42" s="13">
        <v>45293.666666666657</v>
      </c>
      <c r="B42">
        <v>250.02</v>
      </c>
      <c r="C42">
        <v>1529.2750000000001</v>
      </c>
      <c r="D42">
        <v>382349.33549999999</v>
      </c>
    </row>
    <row r="43" spans="1:4">
      <c r="A43" s="13">
        <v>45293.708333333343</v>
      </c>
      <c r="B43">
        <v>226.21</v>
      </c>
      <c r="C43">
        <v>1515.95</v>
      </c>
      <c r="D43">
        <v>342923.04950000002</v>
      </c>
    </row>
    <row r="44" spans="1:4">
      <c r="A44" s="13">
        <v>45293.75</v>
      </c>
      <c r="B44">
        <v>196.9</v>
      </c>
      <c r="C44">
        <v>1524.4</v>
      </c>
      <c r="D44">
        <v>300154.36</v>
      </c>
    </row>
    <row r="45" spans="1:4">
      <c r="A45" s="13">
        <v>45293.791666666657</v>
      </c>
      <c r="B45">
        <v>250.01</v>
      </c>
      <c r="C45">
        <v>1525.5250000000001</v>
      </c>
      <c r="D45">
        <v>381396.50524999999</v>
      </c>
    </row>
    <row r="46" spans="1:4">
      <c r="A46" s="13">
        <v>45293.833333333343</v>
      </c>
      <c r="B46">
        <v>196.91</v>
      </c>
      <c r="C46">
        <v>1740.55</v>
      </c>
      <c r="D46">
        <v>342731.70049999998</v>
      </c>
    </row>
    <row r="47" spans="1:4">
      <c r="A47" s="13">
        <v>45293.875</v>
      </c>
      <c r="B47">
        <v>105.7</v>
      </c>
      <c r="C47">
        <v>1780.85</v>
      </c>
      <c r="D47">
        <v>188235.845</v>
      </c>
    </row>
    <row r="48" spans="1:4">
      <c r="A48" s="13">
        <v>45293.916666666657</v>
      </c>
      <c r="B48">
        <v>149.52000000000001</v>
      </c>
      <c r="C48">
        <v>1653.325</v>
      </c>
      <c r="D48">
        <v>247205.15400000001</v>
      </c>
    </row>
    <row r="49" spans="1:4">
      <c r="A49" s="13">
        <v>45293.958333333343</v>
      </c>
      <c r="B49">
        <v>90.38</v>
      </c>
      <c r="C49">
        <v>1459.425</v>
      </c>
      <c r="D49">
        <v>131902.8315</v>
      </c>
    </row>
    <row r="50" spans="1:4">
      <c r="A50" s="13">
        <v>45294</v>
      </c>
      <c r="B50">
        <v>86.69</v>
      </c>
      <c r="C50">
        <v>1363.35</v>
      </c>
      <c r="D50">
        <v>118188.8115</v>
      </c>
    </row>
    <row r="51" spans="1:4">
      <c r="A51" s="13">
        <v>45294.041666666657</v>
      </c>
      <c r="B51">
        <v>49.08</v>
      </c>
      <c r="C51">
        <v>1495.2249999999999</v>
      </c>
      <c r="D51">
        <v>73385.642999999996</v>
      </c>
    </row>
    <row r="52" spans="1:4">
      <c r="A52" s="13">
        <v>45294.083333333343</v>
      </c>
      <c r="B52">
        <v>56.76</v>
      </c>
      <c r="C52">
        <v>1640.05</v>
      </c>
      <c r="D52">
        <v>93089.237999999998</v>
      </c>
    </row>
    <row r="53" spans="1:4">
      <c r="A53" s="13">
        <v>45294.125</v>
      </c>
      <c r="B53">
        <v>56.11</v>
      </c>
      <c r="C53">
        <v>1863.925</v>
      </c>
      <c r="D53">
        <v>104584.83175</v>
      </c>
    </row>
    <row r="54" spans="1:4">
      <c r="A54" s="13">
        <v>45294.166666666657</v>
      </c>
      <c r="B54">
        <v>57.96</v>
      </c>
      <c r="C54">
        <v>1925.7750000000001</v>
      </c>
      <c r="D54">
        <v>111617.91899999999</v>
      </c>
    </row>
    <row r="55" spans="1:4">
      <c r="A55" s="13">
        <v>45294.208333333343</v>
      </c>
      <c r="B55">
        <v>70.17</v>
      </c>
      <c r="C55">
        <v>1940.1</v>
      </c>
      <c r="D55">
        <v>136136.81700000001</v>
      </c>
    </row>
    <row r="56" spans="1:4">
      <c r="A56" s="13">
        <v>45294.25</v>
      </c>
      <c r="B56">
        <v>86.7</v>
      </c>
      <c r="C56">
        <v>1901.55</v>
      </c>
      <c r="D56">
        <v>164864.38500000001</v>
      </c>
    </row>
    <row r="57" spans="1:4">
      <c r="A57" s="13">
        <v>45294.291666666657</v>
      </c>
      <c r="B57">
        <v>118.79</v>
      </c>
      <c r="C57">
        <v>1800.9749999999999</v>
      </c>
      <c r="D57">
        <v>213937.82024999999</v>
      </c>
    </row>
    <row r="58" spans="1:4">
      <c r="A58" s="13">
        <v>45294.333333333343</v>
      </c>
      <c r="B58">
        <v>131.51</v>
      </c>
      <c r="C58">
        <v>1877.075</v>
      </c>
      <c r="D58">
        <v>246854.13325000001</v>
      </c>
    </row>
    <row r="59" spans="1:4">
      <c r="A59" s="13">
        <v>45294.375</v>
      </c>
      <c r="B59">
        <v>132.94999999999999</v>
      </c>
      <c r="C59">
        <v>1851.55</v>
      </c>
      <c r="D59">
        <v>246163.57250000001</v>
      </c>
    </row>
    <row r="60" spans="1:4">
      <c r="A60" s="13">
        <v>45294.416666666657</v>
      </c>
      <c r="B60">
        <v>128.81</v>
      </c>
      <c r="C60">
        <v>1879.15</v>
      </c>
      <c r="D60">
        <v>242053.31150000001</v>
      </c>
    </row>
    <row r="61" spans="1:4">
      <c r="A61" s="13">
        <v>45294.458333333343</v>
      </c>
      <c r="B61">
        <v>98.93</v>
      </c>
      <c r="C61">
        <v>1760.4</v>
      </c>
      <c r="D61">
        <v>174156.372</v>
      </c>
    </row>
    <row r="62" spans="1:4">
      <c r="A62" s="13">
        <v>45294.5</v>
      </c>
      <c r="B62">
        <v>129.91</v>
      </c>
      <c r="C62">
        <v>1625.9</v>
      </c>
      <c r="D62">
        <v>211220.66899999999</v>
      </c>
    </row>
    <row r="63" spans="1:4">
      <c r="A63" s="13">
        <v>45294.541666666657</v>
      </c>
      <c r="B63">
        <v>118.79</v>
      </c>
      <c r="C63">
        <v>1488</v>
      </c>
      <c r="D63">
        <v>176759.52</v>
      </c>
    </row>
    <row r="64" spans="1:4">
      <c r="A64" s="13">
        <v>45294.583333333343</v>
      </c>
      <c r="B64">
        <v>97.05</v>
      </c>
      <c r="C64">
        <v>1502.575</v>
      </c>
      <c r="D64">
        <v>145824.90375</v>
      </c>
    </row>
    <row r="65" spans="1:4">
      <c r="A65" s="13">
        <v>45294.625</v>
      </c>
      <c r="B65">
        <v>96.19</v>
      </c>
      <c r="C65">
        <v>1592.65</v>
      </c>
      <c r="D65">
        <v>153197.00349999999</v>
      </c>
    </row>
    <row r="66" spans="1:4">
      <c r="A66" s="13">
        <v>45294.666666666657</v>
      </c>
      <c r="B66">
        <v>119.02</v>
      </c>
      <c r="C66">
        <v>1816.875</v>
      </c>
      <c r="D66">
        <v>216244.46249999999</v>
      </c>
    </row>
    <row r="67" spans="1:4">
      <c r="A67" s="13">
        <v>45294.708333333343</v>
      </c>
      <c r="B67">
        <v>129.91</v>
      </c>
      <c r="C67">
        <v>2022.175</v>
      </c>
      <c r="D67">
        <v>262700.75425</v>
      </c>
    </row>
    <row r="68" spans="1:4">
      <c r="A68" s="13">
        <v>45294.75</v>
      </c>
      <c r="B68">
        <v>147.62</v>
      </c>
      <c r="C68">
        <v>2039.3</v>
      </c>
      <c r="D68">
        <v>301041.46600000001</v>
      </c>
    </row>
    <row r="69" spans="1:4">
      <c r="A69" s="13">
        <v>45294.791666666657</v>
      </c>
      <c r="B69">
        <v>118.8</v>
      </c>
      <c r="C69">
        <v>1963.075</v>
      </c>
      <c r="D69">
        <v>233213.31</v>
      </c>
    </row>
    <row r="70" spans="1:4">
      <c r="A70" s="13">
        <v>45294.833333333343</v>
      </c>
      <c r="B70">
        <v>99.12</v>
      </c>
      <c r="C70">
        <v>1948.85</v>
      </c>
      <c r="D70">
        <v>193170.01199999999</v>
      </c>
    </row>
    <row r="71" spans="1:4">
      <c r="A71" s="13">
        <v>45294.875</v>
      </c>
      <c r="B71">
        <v>85.82</v>
      </c>
      <c r="C71">
        <v>1863.925</v>
      </c>
      <c r="D71">
        <v>159962.0435</v>
      </c>
    </row>
    <row r="72" spans="1:4">
      <c r="A72" s="13">
        <v>45294.916666666657</v>
      </c>
      <c r="B72">
        <v>99.95</v>
      </c>
      <c r="C72">
        <v>1889.05</v>
      </c>
      <c r="D72">
        <v>188810.54749999999</v>
      </c>
    </row>
    <row r="73" spans="1:4">
      <c r="A73" s="13">
        <v>45294.958333333343</v>
      </c>
      <c r="B73">
        <v>86.97</v>
      </c>
      <c r="C73">
        <v>1907</v>
      </c>
      <c r="D73">
        <v>165851.79</v>
      </c>
    </row>
    <row r="74" spans="1:4">
      <c r="A74" s="13">
        <v>45295</v>
      </c>
      <c r="B74">
        <v>58.4</v>
      </c>
      <c r="C74">
        <v>1857.075</v>
      </c>
      <c r="D74">
        <v>108453.18</v>
      </c>
    </row>
    <row r="75" spans="1:4">
      <c r="A75" s="13">
        <v>45295.041666666657</v>
      </c>
      <c r="B75">
        <v>129.25</v>
      </c>
      <c r="C75">
        <v>1822.175</v>
      </c>
      <c r="D75">
        <v>235516.11874999999</v>
      </c>
    </row>
    <row r="76" spans="1:4">
      <c r="A76" s="13">
        <v>45295.083333333343</v>
      </c>
      <c r="B76">
        <v>106.34</v>
      </c>
      <c r="C76">
        <v>1814.95</v>
      </c>
      <c r="D76">
        <v>193001.783</v>
      </c>
    </row>
    <row r="77" spans="1:4">
      <c r="A77" s="13">
        <v>45295.125</v>
      </c>
      <c r="B77">
        <v>94.42</v>
      </c>
      <c r="C77">
        <v>1706.75</v>
      </c>
      <c r="D77">
        <v>161151.33499999999</v>
      </c>
    </row>
    <row r="78" spans="1:4">
      <c r="A78" s="13">
        <v>45295.166666666657</v>
      </c>
      <c r="B78">
        <v>97.79</v>
      </c>
      <c r="C78">
        <v>1612.375</v>
      </c>
      <c r="D78">
        <v>157674.15125</v>
      </c>
    </row>
    <row r="79" spans="1:4">
      <c r="A79" s="13">
        <v>45295.208333333343</v>
      </c>
      <c r="B79">
        <v>121.44</v>
      </c>
      <c r="C79">
        <v>1536.95</v>
      </c>
      <c r="D79">
        <v>186647.20800000001</v>
      </c>
    </row>
    <row r="80" spans="1:4">
      <c r="A80" s="13">
        <v>45295.25</v>
      </c>
      <c r="B80">
        <v>180.21</v>
      </c>
      <c r="C80">
        <v>1515.55</v>
      </c>
      <c r="D80">
        <v>273117.26549999998</v>
      </c>
    </row>
    <row r="81" spans="1:4">
      <c r="A81" s="13">
        <v>45295.291666666657</v>
      </c>
      <c r="B81">
        <v>300</v>
      </c>
      <c r="C81">
        <v>1517.65</v>
      </c>
      <c r="D81">
        <v>455295</v>
      </c>
    </row>
    <row r="82" spans="1:4">
      <c r="A82" s="13">
        <v>45295.333333333343</v>
      </c>
      <c r="B82">
        <v>379.25</v>
      </c>
      <c r="C82">
        <v>1624.1</v>
      </c>
      <c r="D82">
        <v>615939.92499999993</v>
      </c>
    </row>
    <row r="83" spans="1:4">
      <c r="A83" s="13">
        <v>45295.375</v>
      </c>
      <c r="B83">
        <v>299.99</v>
      </c>
      <c r="C83">
        <v>1691.75</v>
      </c>
      <c r="D83">
        <v>507508.08250000002</v>
      </c>
    </row>
    <row r="84" spans="1:4">
      <c r="A84" s="13">
        <v>45295.416666666657</v>
      </c>
      <c r="B84">
        <v>300</v>
      </c>
      <c r="C84">
        <v>1641.575</v>
      </c>
      <c r="D84">
        <v>492472.5</v>
      </c>
    </row>
    <row r="85" spans="1:4">
      <c r="A85" s="13">
        <v>45295.458333333343</v>
      </c>
      <c r="B85">
        <v>300.07</v>
      </c>
      <c r="C85">
        <v>1508.325</v>
      </c>
      <c r="D85">
        <v>452603.08275</v>
      </c>
    </row>
    <row r="86" spans="1:4">
      <c r="A86" s="13">
        <v>45295.5</v>
      </c>
      <c r="B86">
        <v>300</v>
      </c>
      <c r="C86">
        <v>1476.2249999999999</v>
      </c>
      <c r="D86">
        <v>442867.5</v>
      </c>
    </row>
    <row r="87" spans="1:4">
      <c r="A87" s="13">
        <v>45295.541666666657</v>
      </c>
      <c r="B87">
        <v>299.99</v>
      </c>
      <c r="C87">
        <v>1494.35</v>
      </c>
      <c r="D87">
        <v>448290.05650000001</v>
      </c>
    </row>
    <row r="88" spans="1:4">
      <c r="A88" s="13">
        <v>45295.583333333343</v>
      </c>
      <c r="B88">
        <v>296.18</v>
      </c>
      <c r="C88">
        <v>1400.9</v>
      </c>
      <c r="D88">
        <v>414918.56199999998</v>
      </c>
    </row>
    <row r="89" spans="1:4">
      <c r="A89" s="13">
        <v>45295.625</v>
      </c>
      <c r="B89">
        <v>299.99</v>
      </c>
      <c r="C89">
        <v>1432.15</v>
      </c>
      <c r="D89">
        <v>429630.67849999998</v>
      </c>
    </row>
    <row r="90" spans="1:4">
      <c r="A90" s="13">
        <v>45295.666666666657</v>
      </c>
      <c r="B90">
        <v>362.14</v>
      </c>
      <c r="C90">
        <v>1441.825</v>
      </c>
      <c r="D90">
        <v>522142.50550000003</v>
      </c>
    </row>
    <row r="91" spans="1:4">
      <c r="A91" s="13">
        <v>45295.708333333343</v>
      </c>
      <c r="B91">
        <v>300</v>
      </c>
      <c r="C91">
        <v>1351.05</v>
      </c>
      <c r="D91">
        <v>405315</v>
      </c>
    </row>
    <row r="92" spans="1:4">
      <c r="A92" s="13">
        <v>45295.75</v>
      </c>
      <c r="B92">
        <v>299.99</v>
      </c>
      <c r="C92">
        <v>1327.9</v>
      </c>
      <c r="D92">
        <v>398356.72100000002</v>
      </c>
    </row>
    <row r="93" spans="1:4">
      <c r="A93" s="13">
        <v>45295.791666666657</v>
      </c>
      <c r="B93">
        <v>249.96</v>
      </c>
      <c r="C93">
        <v>1373.95</v>
      </c>
      <c r="D93">
        <v>343432.54200000002</v>
      </c>
    </row>
    <row r="94" spans="1:4">
      <c r="A94" s="13">
        <v>45295.833333333343</v>
      </c>
      <c r="B94">
        <v>203.72</v>
      </c>
      <c r="C94">
        <v>1397.825</v>
      </c>
      <c r="D94">
        <v>284764.90899999999</v>
      </c>
    </row>
    <row r="95" spans="1:4">
      <c r="A95" s="13">
        <v>45295.875</v>
      </c>
      <c r="B95">
        <v>149.99</v>
      </c>
      <c r="C95">
        <v>1389.2249999999999</v>
      </c>
      <c r="D95">
        <v>208369.85775</v>
      </c>
    </row>
    <row r="96" spans="1:4">
      <c r="A96" s="13">
        <v>45295.916666666657</v>
      </c>
      <c r="B96">
        <v>150</v>
      </c>
      <c r="C96">
        <v>1457.75</v>
      </c>
      <c r="D96">
        <v>218662.5</v>
      </c>
    </row>
    <row r="97" spans="1:4">
      <c r="A97" s="13">
        <v>45295.958333333343</v>
      </c>
      <c r="B97">
        <v>143.09</v>
      </c>
      <c r="C97">
        <v>1605.0250000000001</v>
      </c>
      <c r="D97">
        <v>229663.02725000001</v>
      </c>
    </row>
    <row r="98" spans="1:4">
      <c r="A98" s="13">
        <v>45296</v>
      </c>
      <c r="B98">
        <v>111.11</v>
      </c>
      <c r="C98">
        <v>1670.6</v>
      </c>
      <c r="D98">
        <v>185620.36600000001</v>
      </c>
    </row>
    <row r="99" spans="1:4">
      <c r="A99" s="13">
        <v>45296.041666666657</v>
      </c>
      <c r="B99">
        <v>169.99</v>
      </c>
      <c r="C99">
        <v>1618.15</v>
      </c>
      <c r="D99">
        <v>275069.31850000011</v>
      </c>
    </row>
    <row r="100" spans="1:4">
      <c r="A100" s="13">
        <v>45296.083333333343</v>
      </c>
      <c r="B100">
        <v>150.07</v>
      </c>
      <c r="C100">
        <v>1689.675</v>
      </c>
      <c r="D100">
        <v>253569.52725000001</v>
      </c>
    </row>
    <row r="101" spans="1:4">
      <c r="A101" s="13">
        <v>45296.125</v>
      </c>
      <c r="B101">
        <v>150.06</v>
      </c>
      <c r="C101">
        <v>1613.7</v>
      </c>
      <c r="D101">
        <v>242151.82199999999</v>
      </c>
    </row>
    <row r="102" spans="1:4">
      <c r="A102" s="13">
        <v>45296.166666666657</v>
      </c>
      <c r="B102">
        <v>150.07</v>
      </c>
      <c r="C102">
        <v>1456.85</v>
      </c>
      <c r="D102">
        <v>218629.47949999999</v>
      </c>
    </row>
    <row r="103" spans="1:4">
      <c r="A103" s="13">
        <v>45296.208333333343</v>
      </c>
      <c r="B103">
        <v>150.09</v>
      </c>
      <c r="C103">
        <v>1330.45</v>
      </c>
      <c r="D103">
        <v>199687.24050000001</v>
      </c>
    </row>
    <row r="104" spans="1:4">
      <c r="A104" s="13">
        <v>45296.25</v>
      </c>
      <c r="B104">
        <v>350</v>
      </c>
      <c r="C104">
        <v>1267.45</v>
      </c>
      <c r="D104">
        <v>443607.5</v>
      </c>
    </row>
    <row r="105" spans="1:4">
      <c r="A105" s="13">
        <v>45296.291666666657</v>
      </c>
      <c r="B105">
        <v>999.94</v>
      </c>
      <c r="C105">
        <v>1330.675</v>
      </c>
      <c r="D105">
        <v>1330595.1595000001</v>
      </c>
    </row>
    <row r="106" spans="1:4">
      <c r="A106" s="13">
        <v>45296.333333333343</v>
      </c>
      <c r="B106">
        <v>1478.91</v>
      </c>
      <c r="C106">
        <v>1453.55</v>
      </c>
      <c r="D106">
        <v>2149669.6305</v>
      </c>
    </row>
    <row r="107" spans="1:4">
      <c r="A107" s="13">
        <v>45296.375</v>
      </c>
      <c r="B107">
        <v>1251.67</v>
      </c>
      <c r="C107">
        <v>1504.7750000000001</v>
      </c>
      <c r="D107">
        <v>1883481.72425</v>
      </c>
    </row>
    <row r="108" spans="1:4">
      <c r="A108" s="13">
        <v>45296.416666666657</v>
      </c>
      <c r="B108">
        <v>1000</v>
      </c>
      <c r="C108">
        <v>1584.5250000000001</v>
      </c>
      <c r="D108">
        <v>1584525</v>
      </c>
    </row>
    <row r="109" spans="1:4">
      <c r="A109" s="13">
        <v>45296.458333333343</v>
      </c>
      <c r="B109">
        <v>999.98</v>
      </c>
      <c r="C109">
        <v>1579.6</v>
      </c>
      <c r="D109">
        <v>1579568.4080000001</v>
      </c>
    </row>
    <row r="110" spans="1:4">
      <c r="A110" s="13">
        <v>45296.5</v>
      </c>
      <c r="B110">
        <v>800</v>
      </c>
      <c r="C110">
        <v>1634.875</v>
      </c>
      <c r="D110">
        <v>1307900</v>
      </c>
    </row>
    <row r="111" spans="1:4">
      <c r="A111" s="13">
        <v>45296.541666666657</v>
      </c>
      <c r="B111">
        <v>999.91</v>
      </c>
      <c r="C111">
        <v>1615.675</v>
      </c>
      <c r="D111">
        <v>1615529.58925</v>
      </c>
    </row>
    <row r="112" spans="1:4">
      <c r="A112" s="13">
        <v>45296.583333333343</v>
      </c>
      <c r="B112">
        <v>899.06</v>
      </c>
      <c r="C112">
        <v>1572.45</v>
      </c>
      <c r="D112">
        <v>1413726.8970000001</v>
      </c>
    </row>
    <row r="113" spans="1:4">
      <c r="A113" s="13">
        <v>45296.625</v>
      </c>
      <c r="B113">
        <v>999.97</v>
      </c>
      <c r="C113">
        <v>1496.1</v>
      </c>
      <c r="D113">
        <v>1496055.1170000001</v>
      </c>
    </row>
    <row r="114" spans="1:4">
      <c r="A114" s="13">
        <v>45296.666666666657</v>
      </c>
      <c r="B114">
        <v>1696.31</v>
      </c>
      <c r="C114">
        <v>1339.4</v>
      </c>
      <c r="D114">
        <v>2272037.6140000001</v>
      </c>
    </row>
    <row r="115" spans="1:4">
      <c r="A115" s="13">
        <v>45296.708333333343</v>
      </c>
      <c r="B115">
        <v>1758</v>
      </c>
      <c r="C115">
        <v>1226.05</v>
      </c>
      <c r="D115">
        <v>2155395.9</v>
      </c>
    </row>
    <row r="116" spans="1:4">
      <c r="A116" s="13">
        <v>45296.75</v>
      </c>
      <c r="B116">
        <v>1478.95</v>
      </c>
      <c r="C116">
        <v>1011.51</v>
      </c>
      <c r="D116">
        <v>1495972.7145</v>
      </c>
    </row>
    <row r="117" spans="1:4">
      <c r="A117" s="13">
        <v>45296.791666666657</v>
      </c>
      <c r="B117">
        <v>1896</v>
      </c>
      <c r="C117">
        <v>799.79</v>
      </c>
      <c r="D117">
        <v>1516401.84</v>
      </c>
    </row>
    <row r="118" spans="1:4">
      <c r="A118" s="13">
        <v>45296.833333333343</v>
      </c>
      <c r="B118">
        <v>1754</v>
      </c>
      <c r="C118">
        <v>710.01750000000004</v>
      </c>
      <c r="D118">
        <v>1245370.6950000001</v>
      </c>
    </row>
    <row r="119" spans="1:4">
      <c r="A119" s="13">
        <v>45296.875</v>
      </c>
      <c r="B119">
        <v>990.09</v>
      </c>
      <c r="C119">
        <v>764.37</v>
      </c>
      <c r="D119">
        <v>756795.09330000007</v>
      </c>
    </row>
    <row r="120" spans="1:4">
      <c r="A120" s="13">
        <v>45296.916666666657</v>
      </c>
      <c r="B120">
        <v>749.95</v>
      </c>
      <c r="C120">
        <v>801.86249999999995</v>
      </c>
      <c r="D120">
        <v>601356.78187499999</v>
      </c>
    </row>
    <row r="121" spans="1:4">
      <c r="A121" s="13">
        <v>45296.958333333343</v>
      </c>
      <c r="B121">
        <v>300.01</v>
      </c>
      <c r="C121">
        <v>800.65</v>
      </c>
      <c r="D121">
        <v>240203.00649999999</v>
      </c>
    </row>
    <row r="122" spans="1:4">
      <c r="A122" s="13">
        <v>45297</v>
      </c>
      <c r="B122">
        <v>200</v>
      </c>
      <c r="C122">
        <v>809.47749999999996</v>
      </c>
      <c r="D122">
        <v>161895.5</v>
      </c>
    </row>
    <row r="123" spans="1:4">
      <c r="A123" s="13">
        <v>45297.041666666657</v>
      </c>
      <c r="B123">
        <v>111.19</v>
      </c>
      <c r="C123">
        <v>807.23</v>
      </c>
      <c r="D123">
        <v>89755.903699999995</v>
      </c>
    </row>
    <row r="124" spans="1:4">
      <c r="A124" s="13">
        <v>45297.083333333343</v>
      </c>
      <c r="B124">
        <v>113.98</v>
      </c>
      <c r="C124">
        <v>693.10500000000002</v>
      </c>
      <c r="D124">
        <v>79000.107900000003</v>
      </c>
    </row>
    <row r="125" spans="1:4">
      <c r="A125" s="13">
        <v>45297.125</v>
      </c>
      <c r="B125">
        <v>110.62</v>
      </c>
      <c r="C125">
        <v>611.17750000000001</v>
      </c>
      <c r="D125">
        <v>67608.455050000004</v>
      </c>
    </row>
    <row r="126" spans="1:4">
      <c r="A126" s="13">
        <v>45297.166666666657</v>
      </c>
      <c r="B126">
        <v>113.51</v>
      </c>
      <c r="C126">
        <v>550.15499999999997</v>
      </c>
      <c r="D126">
        <v>62448.09405</v>
      </c>
    </row>
    <row r="127" spans="1:4">
      <c r="A127" s="13">
        <v>45297.208333333343</v>
      </c>
      <c r="B127">
        <v>141.69</v>
      </c>
      <c r="C127">
        <v>491.255</v>
      </c>
      <c r="D127">
        <v>69605.92095</v>
      </c>
    </row>
    <row r="128" spans="1:4">
      <c r="A128" s="13">
        <v>45297.25</v>
      </c>
      <c r="B128">
        <v>156.85</v>
      </c>
      <c r="C128">
        <v>399.47</v>
      </c>
      <c r="D128">
        <v>62656.869500000001</v>
      </c>
    </row>
    <row r="129" spans="1:4">
      <c r="A129" s="13">
        <v>45297.291666666657</v>
      </c>
      <c r="B129">
        <v>132.91999999999999</v>
      </c>
      <c r="C129">
        <v>321.755</v>
      </c>
      <c r="D129">
        <v>42767.674599999998</v>
      </c>
    </row>
    <row r="130" spans="1:4">
      <c r="A130" s="13">
        <v>45297.333333333343</v>
      </c>
      <c r="B130">
        <v>147.75</v>
      </c>
      <c r="C130">
        <v>295.09249999999997</v>
      </c>
      <c r="D130">
        <v>43599.916875000003</v>
      </c>
    </row>
    <row r="131" spans="1:4">
      <c r="A131" s="13">
        <v>45297.375</v>
      </c>
      <c r="B131">
        <v>181.87</v>
      </c>
      <c r="C131">
        <v>257.5675</v>
      </c>
      <c r="D131">
        <v>46843.801225000003</v>
      </c>
    </row>
    <row r="132" spans="1:4">
      <c r="A132" s="13">
        <v>45297.416666666657</v>
      </c>
      <c r="B132">
        <v>184</v>
      </c>
      <c r="C132">
        <v>221.55</v>
      </c>
      <c r="D132">
        <v>40765.199999999997</v>
      </c>
    </row>
    <row r="133" spans="1:4">
      <c r="A133" s="13">
        <v>45297.458333333343</v>
      </c>
      <c r="B133">
        <v>176.37</v>
      </c>
      <c r="C133">
        <v>190.755</v>
      </c>
      <c r="D133">
        <v>33643.459349999997</v>
      </c>
    </row>
    <row r="134" spans="1:4">
      <c r="A134" s="13">
        <v>45297.5</v>
      </c>
      <c r="B134">
        <v>176.81</v>
      </c>
      <c r="C134">
        <v>146.1925</v>
      </c>
      <c r="D134">
        <v>25848.295924999999</v>
      </c>
    </row>
    <row r="135" spans="1:4">
      <c r="A135" s="13">
        <v>45297.541666666657</v>
      </c>
      <c r="B135">
        <v>178.09</v>
      </c>
      <c r="C135">
        <v>137.4</v>
      </c>
      <c r="D135">
        <v>24469.565999999999</v>
      </c>
    </row>
    <row r="136" spans="1:4">
      <c r="A136" s="13">
        <v>45297.583333333343</v>
      </c>
      <c r="B136">
        <v>161.34</v>
      </c>
      <c r="C136">
        <v>171.75</v>
      </c>
      <c r="D136">
        <v>27710.145</v>
      </c>
    </row>
    <row r="137" spans="1:4">
      <c r="A137" s="13">
        <v>45297.625</v>
      </c>
      <c r="B137">
        <v>184</v>
      </c>
      <c r="C137">
        <v>202.1</v>
      </c>
      <c r="D137">
        <v>37186.400000000001</v>
      </c>
    </row>
    <row r="138" spans="1:4">
      <c r="A138" s="13">
        <v>45297.666666666657</v>
      </c>
      <c r="B138">
        <v>200</v>
      </c>
      <c r="C138">
        <v>238.16499999999999</v>
      </c>
      <c r="D138">
        <v>47633</v>
      </c>
    </row>
    <row r="139" spans="1:4">
      <c r="A139" s="13">
        <v>45297.708333333343</v>
      </c>
      <c r="B139">
        <v>299.99</v>
      </c>
      <c r="C139">
        <v>255.00749999999999</v>
      </c>
      <c r="D139">
        <v>76499.699924999994</v>
      </c>
    </row>
    <row r="140" spans="1:4">
      <c r="A140" s="13">
        <v>45297.75</v>
      </c>
      <c r="B140">
        <v>244.45</v>
      </c>
      <c r="C140">
        <v>345.71</v>
      </c>
      <c r="D140">
        <v>84508.809499999988</v>
      </c>
    </row>
    <row r="141" spans="1:4">
      <c r="A141" s="13">
        <v>45297.791666666657</v>
      </c>
      <c r="B141">
        <v>200</v>
      </c>
      <c r="C141">
        <v>527.57749999999999</v>
      </c>
      <c r="D141">
        <v>105515.5</v>
      </c>
    </row>
    <row r="142" spans="1:4">
      <c r="A142" s="13">
        <v>45297.833333333343</v>
      </c>
      <c r="B142">
        <v>179.78</v>
      </c>
      <c r="C142">
        <v>715.07500000000005</v>
      </c>
      <c r="D142">
        <v>128556.1835</v>
      </c>
    </row>
    <row r="143" spans="1:4">
      <c r="A143" s="13">
        <v>45297.875</v>
      </c>
      <c r="B143">
        <v>164.51</v>
      </c>
      <c r="C143">
        <v>963.4375</v>
      </c>
      <c r="D143">
        <v>158495.10312499999</v>
      </c>
    </row>
    <row r="144" spans="1:4">
      <c r="A144" s="13">
        <v>45297.916666666657</v>
      </c>
      <c r="B144">
        <v>176.17</v>
      </c>
      <c r="C144">
        <v>1161.5</v>
      </c>
      <c r="D144">
        <v>204621.45499999999</v>
      </c>
    </row>
    <row r="145" spans="1:4">
      <c r="A145" s="13">
        <v>45297.958333333343</v>
      </c>
      <c r="B145">
        <v>159.15</v>
      </c>
      <c r="C145">
        <v>1282.425</v>
      </c>
      <c r="D145">
        <v>204097.93875</v>
      </c>
    </row>
    <row r="146" spans="1:4">
      <c r="A146" s="13">
        <v>45298</v>
      </c>
      <c r="B146">
        <v>120.76</v>
      </c>
      <c r="C146">
        <v>1335.65</v>
      </c>
      <c r="D146">
        <v>161293.09400000001</v>
      </c>
    </row>
    <row r="147" spans="1:4">
      <c r="A147" s="13">
        <v>45298.041666666657</v>
      </c>
      <c r="B147">
        <v>93.71</v>
      </c>
      <c r="C147">
        <v>1284</v>
      </c>
      <c r="D147">
        <v>120323.64</v>
      </c>
    </row>
    <row r="148" spans="1:4">
      <c r="A148" s="13">
        <v>45298.083333333343</v>
      </c>
      <c r="B148">
        <v>128.69</v>
      </c>
      <c r="C148">
        <v>1363.675</v>
      </c>
      <c r="D148">
        <v>175491.33575</v>
      </c>
    </row>
    <row r="149" spans="1:4">
      <c r="A149" s="13">
        <v>45298.125</v>
      </c>
      <c r="B149">
        <v>104</v>
      </c>
      <c r="C149">
        <v>1501.875</v>
      </c>
      <c r="D149">
        <v>156195</v>
      </c>
    </row>
    <row r="150" spans="1:4">
      <c r="A150" s="13">
        <v>45298.166666666657</v>
      </c>
      <c r="B150">
        <v>93.2</v>
      </c>
      <c r="C150">
        <v>1405.425</v>
      </c>
      <c r="D150">
        <v>130985.61</v>
      </c>
    </row>
    <row r="151" spans="1:4">
      <c r="A151" s="13">
        <v>45298.208333333343</v>
      </c>
      <c r="B151">
        <v>93.19</v>
      </c>
      <c r="C151">
        <v>1281.675</v>
      </c>
      <c r="D151">
        <v>119439.29325</v>
      </c>
    </row>
    <row r="152" spans="1:4">
      <c r="A152" s="13">
        <v>45298.25</v>
      </c>
      <c r="B152">
        <v>93.19</v>
      </c>
      <c r="C152">
        <v>1265.0999999999999</v>
      </c>
      <c r="D152">
        <v>117894.66899999999</v>
      </c>
    </row>
    <row r="153" spans="1:4">
      <c r="A153" s="13">
        <v>45298.291666666657</v>
      </c>
      <c r="B153">
        <v>84.99</v>
      </c>
      <c r="C153">
        <v>1247.3499999999999</v>
      </c>
      <c r="D153">
        <v>106012.27650000001</v>
      </c>
    </row>
    <row r="154" spans="1:4">
      <c r="A154" s="13">
        <v>45298.333333333343</v>
      </c>
      <c r="B154">
        <v>96.89</v>
      </c>
      <c r="C154">
        <v>1227.375</v>
      </c>
      <c r="D154">
        <v>118920.36375</v>
      </c>
    </row>
    <row r="155" spans="1:4">
      <c r="A155" s="13">
        <v>45298.375</v>
      </c>
      <c r="B155">
        <v>93.2</v>
      </c>
      <c r="C155">
        <v>1264.25</v>
      </c>
      <c r="D155">
        <v>117828.1</v>
      </c>
    </row>
    <row r="156" spans="1:4">
      <c r="A156" s="13">
        <v>45298.416666666657</v>
      </c>
      <c r="B156">
        <v>118.35</v>
      </c>
      <c r="C156">
        <v>1368.075</v>
      </c>
      <c r="D156">
        <v>161911.67624999999</v>
      </c>
    </row>
    <row r="157" spans="1:4">
      <c r="A157" s="13">
        <v>45298.458333333343</v>
      </c>
      <c r="B157">
        <v>97.53</v>
      </c>
      <c r="C157">
        <v>1400.35</v>
      </c>
      <c r="D157">
        <v>136576.1355</v>
      </c>
    </row>
    <row r="158" spans="1:4">
      <c r="A158" s="13">
        <v>45298.5</v>
      </c>
      <c r="B158">
        <v>93.19</v>
      </c>
      <c r="C158">
        <v>1502.7</v>
      </c>
      <c r="D158">
        <v>140036.61300000001</v>
      </c>
    </row>
    <row r="159" spans="1:4">
      <c r="A159" s="13">
        <v>45298.541666666657</v>
      </c>
      <c r="B159">
        <v>91.5</v>
      </c>
      <c r="C159">
        <v>1617.875</v>
      </c>
      <c r="D159">
        <v>148035.5625</v>
      </c>
    </row>
    <row r="160" spans="1:4">
      <c r="A160" s="13">
        <v>45298.583333333343</v>
      </c>
      <c r="B160">
        <v>87.52</v>
      </c>
      <c r="C160">
        <v>1759.6</v>
      </c>
      <c r="D160">
        <v>154000.19200000001</v>
      </c>
    </row>
    <row r="161" spans="1:4">
      <c r="A161" s="13">
        <v>45298.625</v>
      </c>
      <c r="B161">
        <v>87.23</v>
      </c>
      <c r="C161">
        <v>1890.7750000000001</v>
      </c>
      <c r="D161">
        <v>164932.30325</v>
      </c>
    </row>
    <row r="162" spans="1:4">
      <c r="A162" s="13">
        <v>45298.666666666657</v>
      </c>
      <c r="B162">
        <v>90.64</v>
      </c>
      <c r="C162">
        <v>2072.1750000000002</v>
      </c>
      <c r="D162">
        <v>187821.94200000001</v>
      </c>
    </row>
    <row r="163" spans="1:4">
      <c r="A163" s="13">
        <v>45298.708333333343</v>
      </c>
      <c r="B163">
        <v>96.21</v>
      </c>
      <c r="C163">
        <v>2366.5749999999998</v>
      </c>
      <c r="D163">
        <v>227688.18075</v>
      </c>
    </row>
    <row r="164" spans="1:4">
      <c r="A164" s="13">
        <v>45298.75</v>
      </c>
      <c r="B164">
        <v>104.27</v>
      </c>
      <c r="C164">
        <v>2735.95</v>
      </c>
      <c r="D164">
        <v>285277.50650000002</v>
      </c>
    </row>
    <row r="165" spans="1:4">
      <c r="A165" s="13">
        <v>45298.791666666657</v>
      </c>
      <c r="B165">
        <v>106.09</v>
      </c>
      <c r="C165">
        <v>3047.15</v>
      </c>
      <c r="D165">
        <v>323272.14350000001</v>
      </c>
    </row>
    <row r="166" spans="1:4">
      <c r="A166" s="13">
        <v>45298.833333333343</v>
      </c>
      <c r="B166">
        <v>103.55</v>
      </c>
      <c r="C166">
        <v>3262.05</v>
      </c>
      <c r="D166">
        <v>337785.27750000003</v>
      </c>
    </row>
    <row r="167" spans="1:4">
      <c r="A167" s="13">
        <v>45298.875</v>
      </c>
      <c r="B167">
        <v>87.86</v>
      </c>
      <c r="C167">
        <v>3365.7750000000001</v>
      </c>
      <c r="D167">
        <v>295716.9915</v>
      </c>
    </row>
    <row r="168" spans="1:4">
      <c r="A168" s="13">
        <v>45298.916666666657</v>
      </c>
      <c r="B168">
        <v>93.31</v>
      </c>
      <c r="C168">
        <v>3621.55</v>
      </c>
      <c r="D168">
        <v>337926.83049999998</v>
      </c>
    </row>
    <row r="169" spans="1:4">
      <c r="A169" s="13">
        <v>45298.958333333343</v>
      </c>
      <c r="B169">
        <v>86.42</v>
      </c>
      <c r="C169">
        <v>3683.5</v>
      </c>
      <c r="D169">
        <v>318328.07</v>
      </c>
    </row>
    <row r="170" spans="1:4">
      <c r="A170" s="13">
        <v>45299</v>
      </c>
      <c r="B170">
        <v>62.66</v>
      </c>
      <c r="C170">
        <v>3628.35</v>
      </c>
      <c r="D170">
        <v>227352.41099999999</v>
      </c>
    </row>
    <row r="171" spans="1:4">
      <c r="A171" s="13">
        <v>45299.041666666657</v>
      </c>
      <c r="B171">
        <v>79.94</v>
      </c>
      <c r="C171">
        <v>3630.1</v>
      </c>
      <c r="D171">
        <v>290190.19400000002</v>
      </c>
    </row>
    <row r="172" spans="1:4">
      <c r="A172" s="13">
        <v>45299.083333333343</v>
      </c>
      <c r="B172">
        <v>81.39</v>
      </c>
      <c r="C172">
        <v>3507.15</v>
      </c>
      <c r="D172">
        <v>285446.93849999999</v>
      </c>
    </row>
    <row r="173" spans="1:4">
      <c r="A173" s="13">
        <v>45299.125</v>
      </c>
      <c r="B173">
        <v>81.819999999999993</v>
      </c>
      <c r="C173">
        <v>3289.1750000000002</v>
      </c>
      <c r="D173">
        <v>269120.29849999998</v>
      </c>
    </row>
    <row r="174" spans="1:4">
      <c r="A174" s="13">
        <v>45299.166666666657</v>
      </c>
      <c r="B174">
        <v>79.11</v>
      </c>
      <c r="C174">
        <v>2886.5749999999998</v>
      </c>
      <c r="D174">
        <v>228356.94824999999</v>
      </c>
    </row>
    <row r="175" spans="1:4">
      <c r="A175" s="13">
        <v>45299.208333333343</v>
      </c>
      <c r="B175">
        <v>78.48</v>
      </c>
      <c r="C175">
        <v>2601.3000000000002</v>
      </c>
      <c r="D175">
        <v>204150.024</v>
      </c>
    </row>
    <row r="176" spans="1:4">
      <c r="A176" s="13">
        <v>45299.25</v>
      </c>
      <c r="B176">
        <v>82.1</v>
      </c>
      <c r="C176">
        <v>2674.8</v>
      </c>
      <c r="D176">
        <v>219601.08</v>
      </c>
    </row>
    <row r="177" spans="1:4">
      <c r="A177" s="13">
        <v>45299.291666666657</v>
      </c>
      <c r="B177">
        <v>94.3</v>
      </c>
      <c r="C177">
        <v>2632</v>
      </c>
      <c r="D177">
        <v>248197.6</v>
      </c>
    </row>
    <row r="178" spans="1:4">
      <c r="A178" s="13">
        <v>45299.333333333343</v>
      </c>
      <c r="B178">
        <v>111.22</v>
      </c>
      <c r="C178">
        <v>2465.7249999999999</v>
      </c>
      <c r="D178">
        <v>274237.93449999997</v>
      </c>
    </row>
    <row r="179" spans="1:4">
      <c r="A179" s="13">
        <v>45299.375</v>
      </c>
      <c r="B179">
        <v>121.11</v>
      </c>
      <c r="C179">
        <v>2292.2750000000001</v>
      </c>
      <c r="D179">
        <v>277617.42524999997</v>
      </c>
    </row>
    <row r="180" spans="1:4">
      <c r="A180" s="13">
        <v>45299.416666666657</v>
      </c>
      <c r="B180">
        <v>120.73</v>
      </c>
      <c r="C180">
        <v>2012.075</v>
      </c>
      <c r="D180">
        <v>242917.81474999999</v>
      </c>
    </row>
    <row r="181" spans="1:4">
      <c r="A181" s="13">
        <v>45299.458333333343</v>
      </c>
      <c r="B181">
        <v>113.9</v>
      </c>
      <c r="C181">
        <v>1732.925</v>
      </c>
      <c r="D181">
        <v>197380.1575</v>
      </c>
    </row>
    <row r="182" spans="1:4">
      <c r="A182" s="13">
        <v>45299.5</v>
      </c>
      <c r="B182">
        <v>139.05000000000001</v>
      </c>
      <c r="C182">
        <v>1564.95</v>
      </c>
      <c r="D182">
        <v>217606.29749999999</v>
      </c>
    </row>
    <row r="183" spans="1:4">
      <c r="A183" s="13">
        <v>45299.541666666657</v>
      </c>
      <c r="B183">
        <v>161.05000000000001</v>
      </c>
      <c r="C183">
        <v>1326.6</v>
      </c>
      <c r="D183">
        <v>213648.93</v>
      </c>
    </row>
    <row r="184" spans="1:4">
      <c r="A184" s="13">
        <v>45299.583333333343</v>
      </c>
      <c r="B184">
        <v>137.91</v>
      </c>
      <c r="C184">
        <v>1238.45</v>
      </c>
      <c r="D184">
        <v>170794.63949999999</v>
      </c>
    </row>
    <row r="185" spans="1:4">
      <c r="A185" s="13">
        <v>45299.625</v>
      </c>
      <c r="B185">
        <v>167.2</v>
      </c>
      <c r="C185">
        <v>1682.35</v>
      </c>
      <c r="D185">
        <v>281288.92</v>
      </c>
    </row>
    <row r="186" spans="1:4">
      <c r="A186" s="13">
        <v>45299.666666666657</v>
      </c>
      <c r="B186">
        <v>162.52000000000001</v>
      </c>
      <c r="C186">
        <v>2413.2750000000001</v>
      </c>
      <c r="D186">
        <v>392205.45299999998</v>
      </c>
    </row>
    <row r="187" spans="1:4">
      <c r="A187" s="13">
        <v>45299.708333333343</v>
      </c>
      <c r="B187">
        <v>129.93</v>
      </c>
      <c r="C187">
        <v>3008.5250000000001</v>
      </c>
      <c r="D187">
        <v>390897.65324999997</v>
      </c>
    </row>
    <row r="188" spans="1:4">
      <c r="A188" s="13">
        <v>45299.75</v>
      </c>
      <c r="B188">
        <v>132.31</v>
      </c>
      <c r="C188">
        <v>3393.95</v>
      </c>
      <c r="D188">
        <v>449053.5245</v>
      </c>
    </row>
    <row r="189" spans="1:4">
      <c r="A189" s="13">
        <v>45299.791666666657</v>
      </c>
      <c r="B189">
        <v>130.01</v>
      </c>
      <c r="C189">
        <v>3603.6</v>
      </c>
      <c r="D189">
        <v>468504.03600000002</v>
      </c>
    </row>
    <row r="190" spans="1:4">
      <c r="A190" s="13">
        <v>45299.833333333343</v>
      </c>
      <c r="B190">
        <v>122.12</v>
      </c>
      <c r="C190">
        <v>3898.55</v>
      </c>
      <c r="D190">
        <v>476090.92599999998</v>
      </c>
    </row>
    <row r="191" spans="1:4">
      <c r="A191" s="13">
        <v>45299.875</v>
      </c>
      <c r="B191">
        <v>114.21</v>
      </c>
      <c r="C191">
        <v>4075.45</v>
      </c>
      <c r="D191">
        <v>465457.14449999988</v>
      </c>
    </row>
    <row r="192" spans="1:4">
      <c r="A192" s="13">
        <v>45299.916666666657</v>
      </c>
      <c r="B192">
        <v>99.85</v>
      </c>
      <c r="C192">
        <v>4329.0249999999996</v>
      </c>
      <c r="D192">
        <v>432253.14624999987</v>
      </c>
    </row>
    <row r="193" spans="1:4">
      <c r="A193" s="13">
        <v>45299.958333333343</v>
      </c>
      <c r="B193">
        <v>81.5</v>
      </c>
      <c r="C193">
        <v>4469.6750000000002</v>
      </c>
      <c r="D193">
        <v>364278.51250000001</v>
      </c>
    </row>
    <row r="194" spans="1:4">
      <c r="A194" s="13">
        <v>45300</v>
      </c>
      <c r="B194">
        <v>49.99</v>
      </c>
      <c r="C194">
        <v>4470.8</v>
      </c>
      <c r="D194">
        <v>223495.29199999999</v>
      </c>
    </row>
    <row r="195" spans="1:4">
      <c r="A195" s="13">
        <v>45300.041666666657</v>
      </c>
      <c r="B195">
        <v>27.71</v>
      </c>
      <c r="C195">
        <v>4632.9500000000007</v>
      </c>
      <c r="D195">
        <v>128379.0445</v>
      </c>
    </row>
    <row r="196" spans="1:4">
      <c r="A196" s="13">
        <v>45300.083333333343</v>
      </c>
      <c r="B196">
        <v>26.73</v>
      </c>
      <c r="C196">
        <v>4818.9250000000002</v>
      </c>
      <c r="D196">
        <v>128809.86525</v>
      </c>
    </row>
    <row r="197" spans="1:4">
      <c r="A197" s="13">
        <v>45300.125</v>
      </c>
      <c r="B197">
        <v>26.33</v>
      </c>
      <c r="C197">
        <v>5049.0249999999996</v>
      </c>
      <c r="D197">
        <v>132940.82824999999</v>
      </c>
    </row>
    <row r="198" spans="1:4">
      <c r="A198" s="13">
        <v>45300.166666666657</v>
      </c>
      <c r="B198">
        <v>26.27</v>
      </c>
      <c r="C198">
        <v>5101.3249999999998</v>
      </c>
      <c r="D198">
        <v>134011.80775000001</v>
      </c>
    </row>
    <row r="199" spans="1:4">
      <c r="A199" s="13">
        <v>45300.208333333343</v>
      </c>
      <c r="B199">
        <v>26.88</v>
      </c>
      <c r="C199">
        <v>5132.5999999999995</v>
      </c>
      <c r="D199">
        <v>137964.288</v>
      </c>
    </row>
    <row r="200" spans="1:4">
      <c r="A200" s="13">
        <v>45300.25</v>
      </c>
      <c r="B200">
        <v>38</v>
      </c>
      <c r="C200">
        <v>5241.4750000000004</v>
      </c>
      <c r="D200">
        <v>199176.05</v>
      </c>
    </row>
    <row r="201" spans="1:4">
      <c r="A201" s="13">
        <v>45300.291666666657</v>
      </c>
      <c r="B201">
        <v>69.58</v>
      </c>
      <c r="C201">
        <v>5240.3249999999998</v>
      </c>
      <c r="D201">
        <v>364621.81349999999</v>
      </c>
    </row>
    <row r="202" spans="1:4">
      <c r="A202" s="13">
        <v>45300.333333333343</v>
      </c>
      <c r="B202">
        <v>80.72</v>
      </c>
      <c r="C202">
        <v>5280.9250000000002</v>
      </c>
      <c r="D202">
        <v>426276.266</v>
      </c>
    </row>
    <row r="203" spans="1:4">
      <c r="A203" s="13">
        <v>45300.375</v>
      </c>
      <c r="B203">
        <v>75.430000000000007</v>
      </c>
      <c r="C203">
        <v>5183.05</v>
      </c>
      <c r="D203">
        <v>390957.46149999998</v>
      </c>
    </row>
    <row r="204" spans="1:4">
      <c r="A204" s="13">
        <v>45300.416666666657</v>
      </c>
      <c r="B204">
        <v>74.5</v>
      </c>
      <c r="C204">
        <v>5106.7</v>
      </c>
      <c r="D204">
        <v>380449.15</v>
      </c>
    </row>
    <row r="205" spans="1:4">
      <c r="A205" s="13">
        <v>45300.458333333343</v>
      </c>
      <c r="B205">
        <v>81.260000000000005</v>
      </c>
      <c r="C205">
        <v>5037.3999999999996</v>
      </c>
      <c r="D205">
        <v>409339.12400000001</v>
      </c>
    </row>
    <row r="206" spans="1:4">
      <c r="A206" s="13">
        <v>45300.5</v>
      </c>
      <c r="B206">
        <v>74.73</v>
      </c>
      <c r="C206">
        <v>5102.2749999999996</v>
      </c>
      <c r="D206">
        <v>381293.01075000002</v>
      </c>
    </row>
    <row r="207" spans="1:4">
      <c r="A207" s="13">
        <v>45300.541666666657</v>
      </c>
      <c r="B207">
        <v>71.400000000000006</v>
      </c>
      <c r="C207">
        <v>5056.5999999999995</v>
      </c>
      <c r="D207">
        <v>361041.24</v>
      </c>
    </row>
    <row r="208" spans="1:4">
      <c r="A208" s="13">
        <v>45300.583333333343</v>
      </c>
      <c r="B208">
        <v>79.16</v>
      </c>
      <c r="C208">
        <v>4932.4750000000004</v>
      </c>
      <c r="D208">
        <v>390454.72100000002</v>
      </c>
    </row>
    <row r="209" spans="1:4">
      <c r="A209" s="13">
        <v>45300.625</v>
      </c>
      <c r="B209">
        <v>84.88</v>
      </c>
      <c r="C209">
        <v>4764.2250000000004</v>
      </c>
      <c r="D209">
        <v>404387.41800000001</v>
      </c>
    </row>
    <row r="210" spans="1:4">
      <c r="A210" s="13">
        <v>45300.666666666657</v>
      </c>
      <c r="B210">
        <v>90.11</v>
      </c>
      <c r="C210">
        <v>4510.875</v>
      </c>
      <c r="D210">
        <v>406474.94624999998</v>
      </c>
    </row>
    <row r="211" spans="1:4">
      <c r="A211" s="13">
        <v>45300.708333333343</v>
      </c>
      <c r="B211">
        <v>78.03</v>
      </c>
      <c r="C211">
        <v>4227.55</v>
      </c>
      <c r="D211">
        <v>329875.72649999999</v>
      </c>
    </row>
    <row r="212" spans="1:4">
      <c r="A212" s="13">
        <v>45300.75</v>
      </c>
      <c r="B212">
        <v>94.99</v>
      </c>
      <c r="C212">
        <v>3879.05</v>
      </c>
      <c r="D212">
        <v>368470.9595</v>
      </c>
    </row>
    <row r="213" spans="1:4">
      <c r="A213" s="13">
        <v>45300.791666666657</v>
      </c>
      <c r="B213">
        <v>133.53</v>
      </c>
      <c r="C213">
        <v>3395.0749999999998</v>
      </c>
      <c r="D213">
        <v>453344.36475000001</v>
      </c>
    </row>
    <row r="214" spans="1:4">
      <c r="A214" s="13">
        <v>45300.833333333343</v>
      </c>
      <c r="B214">
        <v>126.38</v>
      </c>
      <c r="C214">
        <v>2842.9</v>
      </c>
      <c r="D214">
        <v>359285.70199999999</v>
      </c>
    </row>
    <row r="215" spans="1:4">
      <c r="A215" s="13">
        <v>45300.875</v>
      </c>
      <c r="B215">
        <v>116.51</v>
      </c>
      <c r="C215">
        <v>2463.2249999999999</v>
      </c>
      <c r="D215">
        <v>286990.34474999999</v>
      </c>
    </row>
    <row r="216" spans="1:4">
      <c r="A216" s="13">
        <v>45300.916666666657</v>
      </c>
      <c r="B216">
        <v>99.96</v>
      </c>
      <c r="C216">
        <v>2315.9749999999999</v>
      </c>
      <c r="D216">
        <v>231504.861</v>
      </c>
    </row>
    <row r="217" spans="1:4">
      <c r="A217" s="13">
        <v>45300.958333333343</v>
      </c>
      <c r="B217">
        <v>89.98</v>
      </c>
      <c r="C217">
        <v>2261.5250000000001</v>
      </c>
      <c r="D217">
        <v>203492.01949999999</v>
      </c>
    </row>
    <row r="218" spans="1:4">
      <c r="A218" s="13">
        <v>45301</v>
      </c>
      <c r="B218">
        <v>50.92</v>
      </c>
      <c r="C218">
        <v>2210.9749999999999</v>
      </c>
      <c r="D218">
        <v>112582.84699999999</v>
      </c>
    </row>
    <row r="219" spans="1:4">
      <c r="A219" s="13">
        <v>45301.041666666657</v>
      </c>
      <c r="B219">
        <v>37.99</v>
      </c>
      <c r="C219">
        <v>2115.7750000000001</v>
      </c>
      <c r="D219">
        <v>80378.292250000013</v>
      </c>
    </row>
    <row r="220" spans="1:4">
      <c r="A220" s="13">
        <v>45301.083333333343</v>
      </c>
      <c r="B220">
        <v>34.6</v>
      </c>
      <c r="C220">
        <v>2137.9749999999999</v>
      </c>
      <c r="D220">
        <v>73973.934999999998</v>
      </c>
    </row>
    <row r="221" spans="1:4">
      <c r="A221" s="13">
        <v>45301.125</v>
      </c>
      <c r="B221">
        <v>27.99</v>
      </c>
      <c r="C221">
        <v>2386.5749999999998</v>
      </c>
      <c r="D221">
        <v>66800.234249999994</v>
      </c>
    </row>
    <row r="222" spans="1:4">
      <c r="A222" s="13">
        <v>45301.166666666657</v>
      </c>
      <c r="B222">
        <v>27.4</v>
      </c>
      <c r="C222">
        <v>2507.9749999999999</v>
      </c>
      <c r="D222">
        <v>68718.514999999999</v>
      </c>
    </row>
    <row r="223" spans="1:4">
      <c r="A223" s="13">
        <v>45301.208333333343</v>
      </c>
      <c r="B223">
        <v>32.11</v>
      </c>
      <c r="C223">
        <v>2843.5</v>
      </c>
      <c r="D223">
        <v>91304.785000000003</v>
      </c>
    </row>
    <row r="224" spans="1:4">
      <c r="A224" s="13">
        <v>45301.25</v>
      </c>
      <c r="B224">
        <v>80</v>
      </c>
      <c r="C224">
        <v>3250.6750000000002</v>
      </c>
      <c r="D224">
        <v>260054</v>
      </c>
    </row>
    <row r="225" spans="1:4">
      <c r="A225" s="13">
        <v>45301.291666666657</v>
      </c>
      <c r="B225">
        <v>82.74</v>
      </c>
      <c r="C225">
        <v>3628.7750000000001</v>
      </c>
      <c r="D225">
        <v>300244.84350000002</v>
      </c>
    </row>
    <row r="226" spans="1:4">
      <c r="A226" s="13">
        <v>45301.333333333343</v>
      </c>
      <c r="B226">
        <v>96.89</v>
      </c>
      <c r="C226">
        <v>4074.4</v>
      </c>
      <c r="D226">
        <v>394768.61599999998</v>
      </c>
    </row>
    <row r="227" spans="1:4">
      <c r="A227" s="13">
        <v>45301.375</v>
      </c>
      <c r="B227">
        <v>100.03</v>
      </c>
      <c r="C227">
        <v>4577.6000000000004</v>
      </c>
      <c r="D227">
        <v>457897.32799999998</v>
      </c>
    </row>
    <row r="228" spans="1:4">
      <c r="A228" s="13">
        <v>45301.416666666657</v>
      </c>
      <c r="B228">
        <v>79.98</v>
      </c>
      <c r="C228">
        <v>4823.55</v>
      </c>
      <c r="D228">
        <v>385787.52899999998</v>
      </c>
    </row>
    <row r="229" spans="1:4">
      <c r="A229" s="13">
        <v>45301.458333333343</v>
      </c>
      <c r="B229">
        <v>50.07</v>
      </c>
      <c r="C229">
        <v>5014.5249999999996</v>
      </c>
      <c r="D229">
        <v>251077.26675000001</v>
      </c>
    </row>
    <row r="230" spans="1:4">
      <c r="A230" s="13">
        <v>45301.5</v>
      </c>
      <c r="B230">
        <v>36.9</v>
      </c>
      <c r="C230">
        <v>5089.7250000000004</v>
      </c>
      <c r="D230">
        <v>187810.85250000001</v>
      </c>
    </row>
    <row r="231" spans="1:4">
      <c r="A231" s="13">
        <v>45301.541666666657</v>
      </c>
      <c r="B231">
        <v>32.979999999999997</v>
      </c>
      <c r="C231">
        <v>5092.75</v>
      </c>
      <c r="D231">
        <v>167958.89499999999</v>
      </c>
    </row>
    <row r="232" spans="1:4">
      <c r="A232" s="13">
        <v>45301.583333333343</v>
      </c>
      <c r="B232">
        <v>27.8</v>
      </c>
      <c r="C232">
        <v>5241.55</v>
      </c>
      <c r="D232">
        <v>145715.09</v>
      </c>
    </row>
    <row r="233" spans="1:4">
      <c r="A233" s="13">
        <v>45301.625</v>
      </c>
      <c r="B233">
        <v>27.43</v>
      </c>
      <c r="C233">
        <v>5363.625</v>
      </c>
      <c r="D233">
        <v>147124.23375000001</v>
      </c>
    </row>
    <row r="234" spans="1:4">
      <c r="A234" s="13">
        <v>45301.666666666657</v>
      </c>
      <c r="B234">
        <v>26.87</v>
      </c>
      <c r="C234">
        <v>5472.65</v>
      </c>
      <c r="D234">
        <v>147050.10550000001</v>
      </c>
    </row>
    <row r="235" spans="1:4">
      <c r="A235" s="13">
        <v>45301.708333333343</v>
      </c>
      <c r="B235">
        <v>26.32</v>
      </c>
      <c r="C235">
        <v>5651.9</v>
      </c>
      <c r="D235">
        <v>148758.008</v>
      </c>
    </row>
    <row r="236" spans="1:4">
      <c r="A236" s="13">
        <v>45301.75</v>
      </c>
      <c r="B236">
        <v>26.54</v>
      </c>
      <c r="C236">
        <v>5624.625</v>
      </c>
      <c r="D236">
        <v>149277.54749999999</v>
      </c>
    </row>
    <row r="237" spans="1:4">
      <c r="A237" s="13">
        <v>45301.791666666657</v>
      </c>
      <c r="B237">
        <v>25.94</v>
      </c>
      <c r="C237">
        <v>5592.0499999999993</v>
      </c>
      <c r="D237">
        <v>145057.777</v>
      </c>
    </row>
    <row r="238" spans="1:4">
      <c r="A238" s="13">
        <v>45301.833333333343</v>
      </c>
      <c r="B238">
        <v>25.39</v>
      </c>
      <c r="C238">
        <v>5571.8</v>
      </c>
      <c r="D238">
        <v>141468.00200000001</v>
      </c>
    </row>
    <row r="239" spans="1:4">
      <c r="A239" s="13">
        <v>45301.875</v>
      </c>
      <c r="B239">
        <v>25.09</v>
      </c>
      <c r="C239">
        <v>5603.4</v>
      </c>
      <c r="D239">
        <v>140589.30600000001</v>
      </c>
    </row>
    <row r="240" spans="1:4">
      <c r="A240" s="13">
        <v>45301.916666666657</v>
      </c>
      <c r="B240">
        <v>25.32</v>
      </c>
      <c r="C240">
        <v>5552.2250000000004</v>
      </c>
      <c r="D240">
        <v>140582.337</v>
      </c>
    </row>
    <row r="241" spans="1:4">
      <c r="A241" s="13">
        <v>45301.958333333343</v>
      </c>
      <c r="B241">
        <v>24.43</v>
      </c>
      <c r="C241">
        <v>5452.5749999999998</v>
      </c>
      <c r="D241">
        <v>133206.40724999999</v>
      </c>
    </row>
    <row r="242" spans="1:4">
      <c r="A242" s="13">
        <v>45302</v>
      </c>
      <c r="B242">
        <v>21.5</v>
      </c>
      <c r="C242">
        <v>5383.2749999999996</v>
      </c>
      <c r="D242">
        <v>115740.41250000001</v>
      </c>
    </row>
    <row r="243" spans="1:4">
      <c r="A243" s="13">
        <v>45302.041666666657</v>
      </c>
      <c r="B243">
        <v>21.09</v>
      </c>
      <c r="C243">
        <v>5232.8</v>
      </c>
      <c r="D243">
        <v>110359.75199999999</v>
      </c>
    </row>
    <row r="244" spans="1:4">
      <c r="A244" s="13">
        <v>45302.083333333343</v>
      </c>
      <c r="B244">
        <v>21.85</v>
      </c>
      <c r="C244">
        <v>5131.5</v>
      </c>
      <c r="D244">
        <v>112123.27499999999</v>
      </c>
    </row>
    <row r="245" spans="1:4">
      <c r="A245" s="13">
        <v>45302.125</v>
      </c>
      <c r="B245">
        <v>24.39</v>
      </c>
      <c r="C245">
        <v>5187.1499999999996</v>
      </c>
      <c r="D245">
        <v>126514.5885</v>
      </c>
    </row>
    <row r="246" spans="1:4">
      <c r="A246" s="13">
        <v>45302.166666666657</v>
      </c>
      <c r="B246">
        <v>27.01</v>
      </c>
      <c r="C246">
        <v>5176.3249999999998</v>
      </c>
      <c r="D246">
        <v>139812.53825000001</v>
      </c>
    </row>
    <row r="247" spans="1:4">
      <c r="A247" s="13">
        <v>45302.208333333343</v>
      </c>
      <c r="B247">
        <v>28.77</v>
      </c>
      <c r="C247">
        <v>5051.1750000000002</v>
      </c>
      <c r="D247">
        <v>145322.30475000001</v>
      </c>
    </row>
    <row r="248" spans="1:4">
      <c r="A248" s="13">
        <v>45302.25</v>
      </c>
      <c r="B248">
        <v>34.36</v>
      </c>
      <c r="C248">
        <v>4996.8249999999998</v>
      </c>
      <c r="D248">
        <v>171690.90700000001</v>
      </c>
    </row>
    <row r="249" spans="1:4">
      <c r="A249" s="13">
        <v>45302.291666666657</v>
      </c>
      <c r="B249">
        <v>41.94</v>
      </c>
      <c r="C249">
        <v>4980.75</v>
      </c>
      <c r="D249">
        <v>208892.655</v>
      </c>
    </row>
    <row r="250" spans="1:4">
      <c r="A250" s="13">
        <v>45302.333333333343</v>
      </c>
      <c r="B250">
        <v>53.51</v>
      </c>
      <c r="C250">
        <v>4844.8999999999996</v>
      </c>
      <c r="D250">
        <v>259250.59899999999</v>
      </c>
    </row>
    <row r="251" spans="1:4">
      <c r="A251" s="13">
        <v>45302.375</v>
      </c>
      <c r="B251">
        <v>69.38</v>
      </c>
      <c r="C251">
        <v>4670.5499999999993</v>
      </c>
      <c r="D251">
        <v>324042.7589999999</v>
      </c>
    </row>
    <row r="252" spans="1:4">
      <c r="A252" s="13">
        <v>45302.416666666657</v>
      </c>
      <c r="B252">
        <v>89.57</v>
      </c>
      <c r="C252">
        <v>4307.45</v>
      </c>
      <c r="D252">
        <v>385818.29649999988</v>
      </c>
    </row>
    <row r="253" spans="1:4">
      <c r="A253" s="13">
        <v>45302.458333333343</v>
      </c>
      <c r="B253">
        <v>110.01</v>
      </c>
      <c r="C253">
        <v>3780.2750000000001</v>
      </c>
      <c r="D253">
        <v>415868.05274999997</v>
      </c>
    </row>
    <row r="254" spans="1:4">
      <c r="A254" s="13">
        <v>45302.5</v>
      </c>
      <c r="B254">
        <v>103.29</v>
      </c>
      <c r="C254">
        <v>3081.3</v>
      </c>
      <c r="D254">
        <v>318267.47700000001</v>
      </c>
    </row>
    <row r="255" spans="1:4">
      <c r="A255" s="13">
        <v>45302.541666666657</v>
      </c>
      <c r="B255">
        <v>96.3</v>
      </c>
      <c r="C255">
        <v>2529.625</v>
      </c>
      <c r="D255">
        <v>243602.88750000001</v>
      </c>
    </row>
    <row r="256" spans="1:4">
      <c r="A256" s="13">
        <v>45302.583333333343</v>
      </c>
      <c r="B256">
        <v>99</v>
      </c>
      <c r="C256">
        <v>2129.65</v>
      </c>
      <c r="D256">
        <v>210835.35</v>
      </c>
    </row>
    <row r="257" spans="1:4">
      <c r="A257" s="13">
        <v>45302.625</v>
      </c>
      <c r="B257">
        <v>105.98</v>
      </c>
      <c r="C257">
        <v>1941.2249999999999</v>
      </c>
      <c r="D257">
        <v>205731.02549999999</v>
      </c>
    </row>
    <row r="258" spans="1:4">
      <c r="A258" s="13">
        <v>45302.666666666657</v>
      </c>
      <c r="B258">
        <v>124.1</v>
      </c>
      <c r="C258">
        <v>1568.2</v>
      </c>
      <c r="D258">
        <v>194613.62</v>
      </c>
    </row>
    <row r="259" spans="1:4">
      <c r="A259" s="13">
        <v>45302.708333333343</v>
      </c>
      <c r="B259">
        <v>141.86000000000001</v>
      </c>
      <c r="C259">
        <v>1194.7</v>
      </c>
      <c r="D259">
        <v>169480.14199999999</v>
      </c>
    </row>
    <row r="260" spans="1:4">
      <c r="A260" s="13">
        <v>45302.75</v>
      </c>
      <c r="B260">
        <v>155</v>
      </c>
      <c r="C260">
        <v>947.74749999999995</v>
      </c>
      <c r="D260">
        <v>146900.86249999999</v>
      </c>
    </row>
    <row r="261" spans="1:4">
      <c r="A261" s="13">
        <v>45302.791666666657</v>
      </c>
      <c r="B261">
        <v>200</v>
      </c>
      <c r="C261">
        <v>853.66250000000002</v>
      </c>
      <c r="D261">
        <v>170732.5</v>
      </c>
    </row>
    <row r="262" spans="1:4">
      <c r="A262" s="13">
        <v>45302.833333333343</v>
      </c>
      <c r="B262">
        <v>145.44</v>
      </c>
      <c r="C262">
        <v>1032.1075000000001</v>
      </c>
      <c r="D262">
        <v>150109.71479999999</v>
      </c>
    </row>
    <row r="263" spans="1:4">
      <c r="A263" s="13">
        <v>45302.875</v>
      </c>
      <c r="B263">
        <v>123.51</v>
      </c>
      <c r="C263">
        <v>1514.2750000000001</v>
      </c>
      <c r="D263">
        <v>187028.10524999999</v>
      </c>
    </row>
    <row r="264" spans="1:4">
      <c r="A264" s="13">
        <v>45302.916666666657</v>
      </c>
      <c r="B264">
        <v>108.2</v>
      </c>
      <c r="C264">
        <v>2195.3000000000002</v>
      </c>
      <c r="D264">
        <v>237531.46</v>
      </c>
    </row>
    <row r="265" spans="1:4">
      <c r="A265" s="13">
        <v>45302.958333333343</v>
      </c>
      <c r="B265">
        <v>100</v>
      </c>
      <c r="C265">
        <v>2915.9</v>
      </c>
      <c r="D265">
        <v>291590</v>
      </c>
    </row>
    <row r="266" spans="1:4">
      <c r="A266" s="13">
        <v>45303</v>
      </c>
      <c r="B266">
        <v>96.97</v>
      </c>
      <c r="C266">
        <v>3182.6</v>
      </c>
      <c r="D266">
        <v>308616.72200000001</v>
      </c>
    </row>
    <row r="267" spans="1:4">
      <c r="A267" s="13">
        <v>45303.041666666657</v>
      </c>
      <c r="B267">
        <v>90.94</v>
      </c>
      <c r="C267">
        <v>3305.5250000000001</v>
      </c>
      <c r="D267">
        <v>300604.44349999999</v>
      </c>
    </row>
    <row r="268" spans="1:4">
      <c r="A268" s="13">
        <v>45303.083333333343</v>
      </c>
      <c r="B268">
        <v>88.13</v>
      </c>
      <c r="C268">
        <v>3264.5749999999998</v>
      </c>
      <c r="D268">
        <v>287706.99475000001</v>
      </c>
    </row>
    <row r="269" spans="1:4">
      <c r="A269" s="13">
        <v>45303.125</v>
      </c>
      <c r="B269">
        <v>86.3</v>
      </c>
      <c r="C269">
        <v>3501.7</v>
      </c>
      <c r="D269">
        <v>302196.71000000002</v>
      </c>
    </row>
    <row r="270" spans="1:4">
      <c r="A270" s="13">
        <v>45303.166666666657</v>
      </c>
      <c r="B270">
        <v>86.85</v>
      </c>
      <c r="C270">
        <v>3848.3249999999998</v>
      </c>
      <c r="D270">
        <v>334227.02624999988</v>
      </c>
    </row>
    <row r="271" spans="1:4">
      <c r="A271" s="13">
        <v>45303.208333333343</v>
      </c>
      <c r="B271">
        <v>92.24</v>
      </c>
      <c r="C271">
        <v>4194.1000000000004</v>
      </c>
      <c r="D271">
        <v>386863.78399999999</v>
      </c>
    </row>
    <row r="272" spans="1:4">
      <c r="A272" s="13">
        <v>45303.25</v>
      </c>
      <c r="B272">
        <v>103.41</v>
      </c>
      <c r="C272">
        <v>4293.5499999999993</v>
      </c>
      <c r="D272">
        <v>443996.00549999991</v>
      </c>
    </row>
    <row r="273" spans="1:4">
      <c r="A273" s="13">
        <v>45303.291666666657</v>
      </c>
      <c r="B273">
        <v>124.5</v>
      </c>
      <c r="C273">
        <v>4189.6750000000002</v>
      </c>
      <c r="D273">
        <v>521614.53749999998</v>
      </c>
    </row>
    <row r="274" spans="1:4">
      <c r="A274" s="13">
        <v>45303.333333333343</v>
      </c>
      <c r="B274">
        <v>137.15</v>
      </c>
      <c r="C274">
        <v>3769.9250000000002</v>
      </c>
      <c r="D274">
        <v>517045.21375</v>
      </c>
    </row>
    <row r="275" spans="1:4">
      <c r="A275" s="13">
        <v>45303.375</v>
      </c>
      <c r="B275">
        <v>140.74</v>
      </c>
      <c r="C275">
        <v>3263.9250000000002</v>
      </c>
      <c r="D275">
        <v>459364.80450000003</v>
      </c>
    </row>
    <row r="276" spans="1:4">
      <c r="A276" s="13">
        <v>45303.416666666657</v>
      </c>
      <c r="B276">
        <v>134.96</v>
      </c>
      <c r="C276">
        <v>2716.5749999999998</v>
      </c>
      <c r="D276">
        <v>366628.962</v>
      </c>
    </row>
    <row r="277" spans="1:4">
      <c r="A277" s="13">
        <v>45303.458333333343</v>
      </c>
      <c r="B277">
        <v>150.03</v>
      </c>
      <c r="C277">
        <v>2397.6999999999998</v>
      </c>
      <c r="D277">
        <v>359726.93099999998</v>
      </c>
    </row>
    <row r="278" spans="1:4">
      <c r="A278" s="13">
        <v>45303.5</v>
      </c>
      <c r="B278">
        <v>136.47999999999999</v>
      </c>
      <c r="C278">
        <v>1903.325</v>
      </c>
      <c r="D278">
        <v>259765.796</v>
      </c>
    </row>
    <row r="279" spans="1:4">
      <c r="A279" s="13">
        <v>45303.541666666657</v>
      </c>
      <c r="B279">
        <v>124.57</v>
      </c>
      <c r="C279">
        <v>1261.1500000000001</v>
      </c>
      <c r="D279">
        <v>157101.45550000001</v>
      </c>
    </row>
    <row r="280" spans="1:4">
      <c r="A280" s="13">
        <v>45303.583333333343</v>
      </c>
      <c r="B280">
        <v>124.32</v>
      </c>
      <c r="C280">
        <v>1093.875</v>
      </c>
      <c r="D280">
        <v>135990.54</v>
      </c>
    </row>
    <row r="281" spans="1:4">
      <c r="A281" s="13">
        <v>45303.625</v>
      </c>
      <c r="B281">
        <v>150.51</v>
      </c>
      <c r="C281">
        <v>1135.3</v>
      </c>
      <c r="D281">
        <v>170874.003</v>
      </c>
    </row>
    <row r="282" spans="1:4">
      <c r="A282" s="13">
        <v>45303.666666666657</v>
      </c>
      <c r="B282">
        <v>203</v>
      </c>
      <c r="C282">
        <v>1517.7249999999999</v>
      </c>
      <c r="D282">
        <v>308098.17499999999</v>
      </c>
    </row>
    <row r="283" spans="1:4">
      <c r="A283" s="13">
        <v>45303.708333333343</v>
      </c>
      <c r="B283">
        <v>299.02</v>
      </c>
      <c r="C283">
        <v>1343.55</v>
      </c>
      <c r="D283">
        <v>401748.32099999988</v>
      </c>
    </row>
    <row r="284" spans="1:4">
      <c r="A284" s="13">
        <v>45303.75</v>
      </c>
      <c r="B284">
        <v>200.01</v>
      </c>
      <c r="C284">
        <v>1242.375</v>
      </c>
      <c r="D284">
        <v>248487.42374999999</v>
      </c>
    </row>
    <row r="285" spans="1:4">
      <c r="A285" s="13">
        <v>45303.791666666657</v>
      </c>
      <c r="B285">
        <v>155</v>
      </c>
      <c r="C285">
        <v>1241.0999999999999</v>
      </c>
      <c r="D285">
        <v>192370.5</v>
      </c>
    </row>
    <row r="286" spans="1:4">
      <c r="A286" s="13">
        <v>45303.833333333343</v>
      </c>
      <c r="B286">
        <v>122.84</v>
      </c>
      <c r="C286">
        <v>1469.55</v>
      </c>
      <c r="D286">
        <v>180519.522</v>
      </c>
    </row>
    <row r="287" spans="1:4">
      <c r="A287" s="13">
        <v>45303.875</v>
      </c>
      <c r="B287">
        <v>108.87</v>
      </c>
      <c r="C287">
        <v>2072.75</v>
      </c>
      <c r="D287">
        <v>225660.29250000001</v>
      </c>
    </row>
    <row r="288" spans="1:4">
      <c r="A288" s="13">
        <v>45303.916666666657</v>
      </c>
      <c r="B288">
        <v>98.66</v>
      </c>
      <c r="C288">
        <v>2964.9749999999999</v>
      </c>
      <c r="D288">
        <v>292524.43349999998</v>
      </c>
    </row>
    <row r="289" spans="1:4">
      <c r="A289" s="13">
        <v>45303.958333333343</v>
      </c>
      <c r="B289">
        <v>93.57</v>
      </c>
      <c r="C289">
        <v>4176.2749999999996</v>
      </c>
      <c r="D289">
        <v>390774.05174999993</v>
      </c>
    </row>
    <row r="290" spans="1:4">
      <c r="A290" s="13">
        <v>45304</v>
      </c>
      <c r="B290">
        <v>80.099999999999994</v>
      </c>
      <c r="C290">
        <v>4944.05</v>
      </c>
      <c r="D290">
        <v>396018.40500000003</v>
      </c>
    </row>
    <row r="291" spans="1:4">
      <c r="A291" s="13">
        <v>45304.041666666657</v>
      </c>
      <c r="B291">
        <v>49.69</v>
      </c>
      <c r="C291">
        <v>5359.65</v>
      </c>
      <c r="D291">
        <v>266321.0085</v>
      </c>
    </row>
    <row r="292" spans="1:4">
      <c r="A292" s="13">
        <v>45304.083333333343</v>
      </c>
      <c r="B292">
        <v>46.63</v>
      </c>
      <c r="C292">
        <v>5486.0750000000007</v>
      </c>
      <c r="D292">
        <v>255815.67725000001</v>
      </c>
    </row>
    <row r="293" spans="1:4">
      <c r="A293" s="13">
        <v>45304.125</v>
      </c>
      <c r="B293">
        <v>44</v>
      </c>
      <c r="C293">
        <v>5587.5249999999996</v>
      </c>
      <c r="D293">
        <v>245851.1</v>
      </c>
    </row>
    <row r="294" spans="1:4">
      <c r="A294" s="13">
        <v>45304.166666666657</v>
      </c>
      <c r="B294">
        <v>42.47</v>
      </c>
      <c r="C294">
        <v>5685.7749999999996</v>
      </c>
      <c r="D294">
        <v>241474.86425000001</v>
      </c>
    </row>
    <row r="295" spans="1:4">
      <c r="A295" s="13">
        <v>45304.208333333343</v>
      </c>
      <c r="B295">
        <v>42.54</v>
      </c>
      <c r="C295">
        <v>5667.4</v>
      </c>
      <c r="D295">
        <v>241091.196</v>
      </c>
    </row>
    <row r="296" spans="1:4">
      <c r="A296" s="13">
        <v>45304.25</v>
      </c>
      <c r="B296">
        <v>43.53</v>
      </c>
      <c r="C296">
        <v>5638.7749999999996</v>
      </c>
      <c r="D296">
        <v>245455.87575000001</v>
      </c>
    </row>
    <row r="297" spans="1:4">
      <c r="A297" s="13">
        <v>45304.291666666657</v>
      </c>
      <c r="B297">
        <v>45.62</v>
      </c>
      <c r="C297">
        <v>5556.55</v>
      </c>
      <c r="D297">
        <v>253489.81099999999</v>
      </c>
    </row>
    <row r="298" spans="1:4">
      <c r="A298" s="13">
        <v>45304.333333333343</v>
      </c>
      <c r="B298">
        <v>51.2</v>
      </c>
      <c r="C298">
        <v>5462.4</v>
      </c>
      <c r="D298">
        <v>279674.88</v>
      </c>
    </row>
    <row r="299" spans="1:4">
      <c r="A299" s="13">
        <v>45304.375</v>
      </c>
      <c r="B299">
        <v>57.93</v>
      </c>
      <c r="C299">
        <v>5340.45</v>
      </c>
      <c r="D299">
        <v>309372.26850000001</v>
      </c>
    </row>
    <row r="300" spans="1:4">
      <c r="A300" s="13">
        <v>45304.416666666657</v>
      </c>
      <c r="B300">
        <v>59.17</v>
      </c>
      <c r="C300">
        <v>5117.0749999999998</v>
      </c>
      <c r="D300">
        <v>302777.32775</v>
      </c>
    </row>
    <row r="301" spans="1:4">
      <c r="A301" s="13">
        <v>45304.458333333343</v>
      </c>
      <c r="B301">
        <v>59.21</v>
      </c>
      <c r="C301">
        <v>4912.625</v>
      </c>
      <c r="D301">
        <v>290876.52625</v>
      </c>
    </row>
    <row r="302" spans="1:4">
      <c r="A302" s="13">
        <v>45304.5</v>
      </c>
      <c r="B302">
        <v>58.37</v>
      </c>
      <c r="C302">
        <v>4784.3</v>
      </c>
      <c r="D302">
        <v>279259.59100000001</v>
      </c>
    </row>
    <row r="303" spans="1:4">
      <c r="A303" s="13">
        <v>45304.541666666657</v>
      </c>
      <c r="B303">
        <v>56.2</v>
      </c>
      <c r="C303">
        <v>4579.8999999999996</v>
      </c>
      <c r="D303">
        <v>257390.38</v>
      </c>
    </row>
    <row r="304" spans="1:4">
      <c r="A304" s="13">
        <v>45304.583333333343</v>
      </c>
      <c r="B304">
        <v>56.36</v>
      </c>
      <c r="C304">
        <v>4244.6499999999996</v>
      </c>
      <c r="D304">
        <v>239228.47399999999</v>
      </c>
    </row>
    <row r="305" spans="1:4">
      <c r="A305" s="13">
        <v>45304.625</v>
      </c>
      <c r="B305">
        <v>59.17</v>
      </c>
      <c r="C305">
        <v>3950.6750000000002</v>
      </c>
      <c r="D305">
        <v>233761.43974999999</v>
      </c>
    </row>
    <row r="306" spans="1:4">
      <c r="A306" s="13">
        <v>45304.666666666657</v>
      </c>
      <c r="B306">
        <v>68.61</v>
      </c>
      <c r="C306">
        <v>3544.2</v>
      </c>
      <c r="D306">
        <v>243167.56200000001</v>
      </c>
    </row>
    <row r="307" spans="1:4">
      <c r="A307" s="13">
        <v>45304.708333333343</v>
      </c>
      <c r="B307">
        <v>70.78</v>
      </c>
      <c r="C307">
        <v>3057.15</v>
      </c>
      <c r="D307">
        <v>216385.07699999999</v>
      </c>
    </row>
    <row r="308" spans="1:4">
      <c r="A308" s="13">
        <v>45304.75</v>
      </c>
      <c r="B308">
        <v>74.22</v>
      </c>
      <c r="C308">
        <v>2740.9749999999999</v>
      </c>
      <c r="D308">
        <v>203435.16450000001</v>
      </c>
    </row>
    <row r="309" spans="1:4">
      <c r="A309" s="13">
        <v>45304.791666666657</v>
      </c>
      <c r="B309">
        <v>75.81</v>
      </c>
      <c r="C309">
        <v>2265.35</v>
      </c>
      <c r="D309">
        <v>171736.18350000001</v>
      </c>
    </row>
    <row r="310" spans="1:4">
      <c r="A310" s="13">
        <v>45304.833333333343</v>
      </c>
      <c r="B310">
        <v>73.819999999999993</v>
      </c>
      <c r="C310">
        <v>2045.075</v>
      </c>
      <c r="D310">
        <v>150967.43650000001</v>
      </c>
    </row>
    <row r="311" spans="1:4">
      <c r="A311" s="13">
        <v>45304.875</v>
      </c>
      <c r="B311">
        <v>73.06</v>
      </c>
      <c r="C311">
        <v>1840.25</v>
      </c>
      <c r="D311">
        <v>134448.66500000001</v>
      </c>
    </row>
    <row r="312" spans="1:4">
      <c r="A312" s="13">
        <v>45304.916666666657</v>
      </c>
      <c r="B312">
        <v>80.19</v>
      </c>
      <c r="C312">
        <v>1681.125</v>
      </c>
      <c r="D312">
        <v>134809.41375000001</v>
      </c>
    </row>
    <row r="313" spans="1:4">
      <c r="A313" s="13">
        <v>45304.958333333343</v>
      </c>
      <c r="B313">
        <v>67.349999999999994</v>
      </c>
      <c r="C313">
        <v>1562.7249999999999</v>
      </c>
      <c r="D313">
        <v>105249.52875</v>
      </c>
    </row>
    <row r="314" spans="1:4">
      <c r="A314" s="13">
        <v>45305</v>
      </c>
      <c r="B314">
        <v>61.65</v>
      </c>
      <c r="C314">
        <v>1420.8</v>
      </c>
      <c r="D314">
        <v>87592.320000000007</v>
      </c>
    </row>
    <row r="315" spans="1:4">
      <c r="A315" s="13">
        <v>45305.041666666657</v>
      </c>
      <c r="B315">
        <v>64.02</v>
      </c>
      <c r="C315">
        <v>1408.95</v>
      </c>
      <c r="D315">
        <v>90200.978999999992</v>
      </c>
    </row>
    <row r="316" spans="1:4">
      <c r="A316" s="13">
        <v>45305.083333333343</v>
      </c>
      <c r="B316">
        <v>62.11</v>
      </c>
      <c r="C316">
        <v>1328.825</v>
      </c>
      <c r="D316">
        <v>82533.320749999999</v>
      </c>
    </row>
    <row r="317" spans="1:4">
      <c r="A317" s="13">
        <v>45305.125</v>
      </c>
      <c r="B317">
        <v>62.93</v>
      </c>
      <c r="C317">
        <v>1293.2</v>
      </c>
      <c r="D317">
        <v>81381.076000000001</v>
      </c>
    </row>
    <row r="318" spans="1:4">
      <c r="A318" s="13">
        <v>45305.166666666657</v>
      </c>
      <c r="B318">
        <v>64.88</v>
      </c>
      <c r="C318">
        <v>1206.875</v>
      </c>
      <c r="D318">
        <v>78302.049999999988</v>
      </c>
    </row>
    <row r="319" spans="1:4">
      <c r="A319" s="13">
        <v>45305.208333333343</v>
      </c>
      <c r="B319">
        <v>65.38</v>
      </c>
      <c r="C319">
        <v>1152.3499999999999</v>
      </c>
      <c r="D319">
        <v>75340.642999999982</v>
      </c>
    </row>
    <row r="320" spans="1:4">
      <c r="A320" s="13">
        <v>45305.25</v>
      </c>
      <c r="B320">
        <v>65.2</v>
      </c>
      <c r="C320">
        <v>1128.6500000000001</v>
      </c>
      <c r="D320">
        <v>73587.98000000001</v>
      </c>
    </row>
    <row r="321" spans="1:4">
      <c r="A321" s="13">
        <v>45305.291666666657</v>
      </c>
      <c r="B321">
        <v>67.62</v>
      </c>
      <c r="C321">
        <v>1030.7375</v>
      </c>
      <c r="D321">
        <v>69698.469750000004</v>
      </c>
    </row>
    <row r="322" spans="1:4">
      <c r="A322" s="13">
        <v>45305.333333333343</v>
      </c>
      <c r="B322">
        <v>72.010000000000005</v>
      </c>
      <c r="C322">
        <v>949.01250000000005</v>
      </c>
      <c r="D322">
        <v>68338.390125000005</v>
      </c>
    </row>
    <row r="323" spans="1:4">
      <c r="A323" s="13">
        <v>45305.375</v>
      </c>
      <c r="B323">
        <v>76.790000000000006</v>
      </c>
      <c r="C323">
        <v>1006.95</v>
      </c>
      <c r="D323">
        <v>77323.690500000012</v>
      </c>
    </row>
    <row r="324" spans="1:4">
      <c r="A324" s="13">
        <v>45305.416666666657</v>
      </c>
      <c r="B324">
        <v>81.38</v>
      </c>
      <c r="C324">
        <v>955.21</v>
      </c>
      <c r="D324">
        <v>77734.989799999996</v>
      </c>
    </row>
    <row r="325" spans="1:4">
      <c r="A325" s="13">
        <v>45305.458333333343</v>
      </c>
      <c r="B325">
        <v>81.33</v>
      </c>
      <c r="C325">
        <v>962.09500000000003</v>
      </c>
      <c r="D325">
        <v>78247.186350000004</v>
      </c>
    </row>
    <row r="326" spans="1:4">
      <c r="A326" s="13">
        <v>45305.5</v>
      </c>
      <c r="B326">
        <v>82.79</v>
      </c>
      <c r="C326">
        <v>973.625</v>
      </c>
      <c r="D326">
        <v>80606.413750000007</v>
      </c>
    </row>
    <row r="327" spans="1:4">
      <c r="A327" s="13">
        <v>45305.541666666657</v>
      </c>
      <c r="B327">
        <v>80.39</v>
      </c>
      <c r="C327">
        <v>942.13499999999999</v>
      </c>
      <c r="D327">
        <v>75738.232650000005</v>
      </c>
    </row>
    <row r="328" spans="1:4">
      <c r="A328" s="13">
        <v>45305.583333333343</v>
      </c>
      <c r="B328">
        <v>77.040000000000006</v>
      </c>
      <c r="C328">
        <v>985.99750000000006</v>
      </c>
      <c r="D328">
        <v>75961.247400000007</v>
      </c>
    </row>
    <row r="329" spans="1:4">
      <c r="A329" s="13">
        <v>45305.625</v>
      </c>
      <c r="B329">
        <v>79.150000000000006</v>
      </c>
      <c r="C329">
        <v>1293.6500000000001</v>
      </c>
      <c r="D329">
        <v>102392.39750000001</v>
      </c>
    </row>
    <row r="330" spans="1:4">
      <c r="A330" s="13">
        <v>45305.666666666657</v>
      </c>
      <c r="B330">
        <v>82.32</v>
      </c>
      <c r="C330">
        <v>1588.175</v>
      </c>
      <c r="D330">
        <v>130738.56600000001</v>
      </c>
    </row>
    <row r="331" spans="1:4">
      <c r="A331" s="13">
        <v>45305.708333333343</v>
      </c>
      <c r="B331">
        <v>86.62</v>
      </c>
      <c r="C331">
        <v>1761.175</v>
      </c>
      <c r="D331">
        <v>152552.9785</v>
      </c>
    </row>
    <row r="332" spans="1:4">
      <c r="A332" s="13">
        <v>45305.75</v>
      </c>
      <c r="B332">
        <v>91.86</v>
      </c>
      <c r="C332">
        <v>1815.95</v>
      </c>
      <c r="D332">
        <v>166813.16699999999</v>
      </c>
    </row>
    <row r="333" spans="1:4">
      <c r="A333" s="13">
        <v>45305.791666666657</v>
      </c>
      <c r="B333">
        <v>94.64</v>
      </c>
      <c r="C333">
        <v>1823.4</v>
      </c>
      <c r="D333">
        <v>172566.576</v>
      </c>
    </row>
    <row r="334" spans="1:4">
      <c r="A334" s="13">
        <v>45305.833333333343</v>
      </c>
      <c r="B334">
        <v>85.26</v>
      </c>
      <c r="C334">
        <v>1803.4749999999999</v>
      </c>
      <c r="D334">
        <v>153764.27849999999</v>
      </c>
    </row>
    <row r="335" spans="1:4">
      <c r="A335" s="13">
        <v>45305.875</v>
      </c>
      <c r="B335">
        <v>79.06</v>
      </c>
      <c r="C335">
        <v>1803.8</v>
      </c>
      <c r="D335">
        <v>142608.42800000001</v>
      </c>
    </row>
    <row r="336" spans="1:4">
      <c r="A336" s="13">
        <v>45305.916666666657</v>
      </c>
      <c r="B336">
        <v>78.41</v>
      </c>
      <c r="C336">
        <v>1821.325</v>
      </c>
      <c r="D336">
        <v>142810.09325000001</v>
      </c>
    </row>
    <row r="337" spans="1:4">
      <c r="A337" s="13">
        <v>45305.958333333343</v>
      </c>
      <c r="B337">
        <v>74.67</v>
      </c>
      <c r="C337">
        <v>2038.625</v>
      </c>
      <c r="D337">
        <v>152224.12875</v>
      </c>
    </row>
    <row r="338" spans="1:4">
      <c r="A338" s="13">
        <v>45306</v>
      </c>
      <c r="B338">
        <v>66.89</v>
      </c>
      <c r="C338">
        <v>2145.9250000000002</v>
      </c>
      <c r="D338">
        <v>143540.92324999999</v>
      </c>
    </row>
    <row r="339" spans="1:4">
      <c r="A339" s="13">
        <v>45306.041666666657</v>
      </c>
      <c r="B339">
        <v>69.650000000000006</v>
      </c>
      <c r="C339">
        <v>2050.3249999999998</v>
      </c>
      <c r="D339">
        <v>142805.13625000001</v>
      </c>
    </row>
    <row r="340" spans="1:4">
      <c r="A340" s="13">
        <v>45306.083333333343</v>
      </c>
      <c r="B340">
        <v>66.05</v>
      </c>
      <c r="C340">
        <v>1909.2750000000001</v>
      </c>
      <c r="D340">
        <v>126107.61375</v>
      </c>
    </row>
    <row r="341" spans="1:4">
      <c r="A341" s="13">
        <v>45306.125</v>
      </c>
      <c r="B341">
        <v>64.31</v>
      </c>
      <c r="C341">
        <v>1809.8</v>
      </c>
      <c r="D341">
        <v>116388.238</v>
      </c>
    </row>
    <row r="342" spans="1:4">
      <c r="A342" s="13">
        <v>45306.166666666657</v>
      </c>
      <c r="B342">
        <v>62.04</v>
      </c>
      <c r="C342">
        <v>1699.375</v>
      </c>
      <c r="D342">
        <v>105429.22500000001</v>
      </c>
    </row>
    <row r="343" spans="1:4">
      <c r="A343" s="13">
        <v>45306.208333333343</v>
      </c>
      <c r="B343">
        <v>63.57</v>
      </c>
      <c r="C343">
        <v>1594.9</v>
      </c>
      <c r="D343">
        <v>101387.79300000001</v>
      </c>
    </row>
    <row r="344" spans="1:4">
      <c r="A344" s="13">
        <v>45306.25</v>
      </c>
      <c r="B344">
        <v>70.569999999999993</v>
      </c>
      <c r="C344">
        <v>1558.45</v>
      </c>
      <c r="D344">
        <v>109979.8165</v>
      </c>
    </row>
    <row r="345" spans="1:4">
      <c r="A345" s="13">
        <v>45306.291666666657</v>
      </c>
      <c r="B345">
        <v>85.79</v>
      </c>
      <c r="C345">
        <v>1621.65</v>
      </c>
      <c r="D345">
        <v>139121.3535</v>
      </c>
    </row>
    <row r="346" spans="1:4">
      <c r="A346" s="13">
        <v>45306.333333333343</v>
      </c>
      <c r="B346">
        <v>113.52</v>
      </c>
      <c r="C346">
        <v>1593.375</v>
      </c>
      <c r="D346">
        <v>180879.93</v>
      </c>
    </row>
    <row r="347" spans="1:4">
      <c r="A347" s="13">
        <v>45306.375</v>
      </c>
      <c r="B347">
        <v>111.04</v>
      </c>
      <c r="C347">
        <v>1589.2249999999999</v>
      </c>
      <c r="D347">
        <v>176467.54399999999</v>
      </c>
    </row>
    <row r="348" spans="1:4">
      <c r="A348" s="13">
        <v>45306.416666666657</v>
      </c>
      <c r="B348">
        <v>128.06</v>
      </c>
      <c r="C348">
        <v>1570.5</v>
      </c>
      <c r="D348">
        <v>201118.23</v>
      </c>
    </row>
    <row r="349" spans="1:4">
      <c r="A349" s="13">
        <v>45306.458333333343</v>
      </c>
      <c r="B349">
        <v>101.89</v>
      </c>
      <c r="C349">
        <v>1577.2</v>
      </c>
      <c r="D349">
        <v>160700.908</v>
      </c>
    </row>
    <row r="350" spans="1:4">
      <c r="A350" s="13">
        <v>45306.5</v>
      </c>
      <c r="B350">
        <v>129.02000000000001</v>
      </c>
      <c r="C350">
        <v>1539.675</v>
      </c>
      <c r="D350">
        <v>198648.86850000001</v>
      </c>
    </row>
    <row r="351" spans="1:4">
      <c r="A351" s="13">
        <v>45306.541666666657</v>
      </c>
      <c r="B351">
        <v>129.08000000000001</v>
      </c>
      <c r="C351">
        <v>1490.7</v>
      </c>
      <c r="D351">
        <v>192419.55600000001</v>
      </c>
    </row>
    <row r="352" spans="1:4">
      <c r="A352" s="13">
        <v>45306.583333333343</v>
      </c>
      <c r="B352">
        <v>129.08000000000001</v>
      </c>
      <c r="C352">
        <v>1368.35</v>
      </c>
      <c r="D352">
        <v>176626.61799999999</v>
      </c>
    </row>
    <row r="353" spans="1:4">
      <c r="A353" s="13">
        <v>45306.625</v>
      </c>
      <c r="B353">
        <v>123.78</v>
      </c>
      <c r="C353">
        <v>1135.925</v>
      </c>
      <c r="D353">
        <v>140604.7965</v>
      </c>
    </row>
    <row r="354" spans="1:4">
      <c r="A354" s="13">
        <v>45306.666666666657</v>
      </c>
      <c r="B354">
        <v>108.28</v>
      </c>
      <c r="C354">
        <v>1052.8</v>
      </c>
      <c r="D354">
        <v>113997.18399999999</v>
      </c>
    </row>
    <row r="355" spans="1:4">
      <c r="A355" s="13">
        <v>45306.708333333343</v>
      </c>
      <c r="B355">
        <v>110.02</v>
      </c>
      <c r="C355">
        <v>1061.2750000000001</v>
      </c>
      <c r="D355">
        <v>116761.4755</v>
      </c>
    </row>
    <row r="356" spans="1:4">
      <c r="A356" s="13">
        <v>45306.75</v>
      </c>
      <c r="B356">
        <v>109.08</v>
      </c>
      <c r="C356">
        <v>1048.825</v>
      </c>
      <c r="D356">
        <v>114405.83100000001</v>
      </c>
    </row>
    <row r="357" spans="1:4">
      <c r="A357" s="13">
        <v>45306.791666666657</v>
      </c>
      <c r="B357">
        <v>115.57</v>
      </c>
      <c r="C357">
        <v>1021.65</v>
      </c>
      <c r="D357">
        <v>118072.09050000001</v>
      </c>
    </row>
    <row r="358" spans="1:4">
      <c r="A358" s="13">
        <v>45306.833333333343</v>
      </c>
      <c r="B358">
        <v>110.66</v>
      </c>
      <c r="C358">
        <v>999.4</v>
      </c>
      <c r="D358">
        <v>110593.60400000001</v>
      </c>
    </row>
    <row r="359" spans="1:4">
      <c r="A359" s="13">
        <v>45306.875</v>
      </c>
      <c r="B359">
        <v>103.15</v>
      </c>
      <c r="C359">
        <v>905.70249999999999</v>
      </c>
      <c r="D359">
        <v>93423.212874999997</v>
      </c>
    </row>
    <row r="360" spans="1:4">
      <c r="A360" s="13">
        <v>45306.916666666657</v>
      </c>
      <c r="B360">
        <v>92.95</v>
      </c>
      <c r="C360">
        <v>889.1825</v>
      </c>
      <c r="D360">
        <v>82649.51337500001</v>
      </c>
    </row>
    <row r="361" spans="1:4">
      <c r="A361" s="13">
        <v>45306.958333333343</v>
      </c>
      <c r="B361">
        <v>89.49</v>
      </c>
      <c r="C361">
        <v>926.4325</v>
      </c>
      <c r="D361">
        <v>82906.444424999994</v>
      </c>
    </row>
    <row r="362" spans="1:4">
      <c r="A362" s="13">
        <v>45307</v>
      </c>
      <c r="B362">
        <v>86.43</v>
      </c>
      <c r="C362">
        <v>942.40750000000003</v>
      </c>
      <c r="D362">
        <v>81452.28022500001</v>
      </c>
    </row>
    <row r="363" spans="1:4">
      <c r="A363" s="13">
        <v>45307.041666666657</v>
      </c>
      <c r="B363">
        <v>82.19</v>
      </c>
      <c r="C363">
        <v>979.56</v>
      </c>
      <c r="D363">
        <v>80510.036399999997</v>
      </c>
    </row>
    <row r="364" spans="1:4">
      <c r="A364" s="13">
        <v>45307.083333333343</v>
      </c>
      <c r="B364">
        <v>81.400000000000006</v>
      </c>
      <c r="C364">
        <v>998.3075</v>
      </c>
      <c r="D364">
        <v>81262.230500000005</v>
      </c>
    </row>
    <row r="365" spans="1:4">
      <c r="A365" s="13">
        <v>45307.125</v>
      </c>
      <c r="B365">
        <v>80.069999999999993</v>
      </c>
      <c r="C365">
        <v>1056.9000000000001</v>
      </c>
      <c r="D365">
        <v>84625.982999999993</v>
      </c>
    </row>
    <row r="366" spans="1:4">
      <c r="A366" s="13">
        <v>45307.166666666657</v>
      </c>
      <c r="B366">
        <v>78.260000000000005</v>
      </c>
      <c r="C366">
        <v>1080.825</v>
      </c>
      <c r="D366">
        <v>84585.364500000011</v>
      </c>
    </row>
    <row r="367" spans="1:4">
      <c r="A367" s="13">
        <v>45307.208333333343</v>
      </c>
      <c r="B367">
        <v>77.59</v>
      </c>
      <c r="C367">
        <v>986.52750000000003</v>
      </c>
      <c r="D367">
        <v>76544.66872500001</v>
      </c>
    </row>
    <row r="368" spans="1:4">
      <c r="A368" s="13">
        <v>45307.25</v>
      </c>
      <c r="B368">
        <v>83.45</v>
      </c>
      <c r="C368">
        <v>916.64250000000004</v>
      </c>
      <c r="D368">
        <v>76493.816625000007</v>
      </c>
    </row>
    <row r="369" spans="1:4">
      <c r="A369" s="13">
        <v>45307.291666666657</v>
      </c>
      <c r="B369">
        <v>123</v>
      </c>
      <c r="C369">
        <v>850.42250000000001</v>
      </c>
      <c r="D369">
        <v>104601.9675</v>
      </c>
    </row>
    <row r="370" spans="1:4">
      <c r="A370" s="13">
        <v>45307.333333333343</v>
      </c>
      <c r="B370">
        <v>193.42</v>
      </c>
      <c r="C370">
        <v>799.70749999999998</v>
      </c>
      <c r="D370">
        <v>154679.42465</v>
      </c>
    </row>
    <row r="371" spans="1:4">
      <c r="A371" s="13">
        <v>45307.375</v>
      </c>
      <c r="B371">
        <v>275.58999999999997</v>
      </c>
      <c r="C371">
        <v>735.37750000000005</v>
      </c>
      <c r="D371">
        <v>202662.68522499999</v>
      </c>
    </row>
    <row r="372" spans="1:4">
      <c r="A372" s="13">
        <v>45307.416666666657</v>
      </c>
      <c r="B372">
        <v>270.56</v>
      </c>
      <c r="C372">
        <v>706.44</v>
      </c>
      <c r="D372">
        <v>191134.40640000001</v>
      </c>
    </row>
    <row r="373" spans="1:4">
      <c r="A373" s="13">
        <v>45307.458333333343</v>
      </c>
      <c r="B373">
        <v>249.93</v>
      </c>
      <c r="C373">
        <v>733.78250000000003</v>
      </c>
      <c r="D373">
        <v>183394.26022500001</v>
      </c>
    </row>
    <row r="374" spans="1:4">
      <c r="A374" s="13">
        <v>45307.5</v>
      </c>
      <c r="B374">
        <v>200.55</v>
      </c>
      <c r="C374">
        <v>688.26</v>
      </c>
      <c r="D374">
        <v>138030.54300000001</v>
      </c>
    </row>
    <row r="375" spans="1:4">
      <c r="A375" s="13">
        <v>45307.541666666657</v>
      </c>
      <c r="B375">
        <v>170.04</v>
      </c>
      <c r="C375">
        <v>643.89499999999998</v>
      </c>
      <c r="D375">
        <v>109487.90579999999</v>
      </c>
    </row>
    <row r="376" spans="1:4">
      <c r="A376" s="13">
        <v>45307.583333333343</v>
      </c>
      <c r="B376">
        <v>141.97</v>
      </c>
      <c r="C376">
        <v>617.64250000000004</v>
      </c>
      <c r="D376">
        <v>87686.705725000007</v>
      </c>
    </row>
    <row r="377" spans="1:4">
      <c r="A377" s="13">
        <v>45307.625</v>
      </c>
      <c r="B377">
        <v>143.58000000000001</v>
      </c>
      <c r="C377">
        <v>581.24749999999995</v>
      </c>
      <c r="D377">
        <v>83455.516050000006</v>
      </c>
    </row>
    <row r="378" spans="1:4">
      <c r="A378" s="13">
        <v>45307.666666666657</v>
      </c>
      <c r="B378">
        <v>156.16</v>
      </c>
      <c r="C378">
        <v>526.1925</v>
      </c>
      <c r="D378">
        <v>82170.220799999996</v>
      </c>
    </row>
    <row r="379" spans="1:4">
      <c r="A379" s="13">
        <v>45307.708333333343</v>
      </c>
      <c r="B379">
        <v>170.08</v>
      </c>
      <c r="C379">
        <v>540.92250000000001</v>
      </c>
      <c r="D379">
        <v>92000.098800000007</v>
      </c>
    </row>
    <row r="380" spans="1:4">
      <c r="A380" s="13">
        <v>45307.75</v>
      </c>
      <c r="B380">
        <v>170.81</v>
      </c>
      <c r="C380">
        <v>535.77499999999998</v>
      </c>
      <c r="D380">
        <v>91515.727749999991</v>
      </c>
    </row>
    <row r="381" spans="1:4">
      <c r="A381" s="13">
        <v>45307.791666666657</v>
      </c>
      <c r="B381">
        <v>164.52</v>
      </c>
      <c r="C381">
        <v>533.0575</v>
      </c>
      <c r="D381">
        <v>87698.619900000005</v>
      </c>
    </row>
    <row r="382" spans="1:4">
      <c r="A382" s="13">
        <v>45307.833333333343</v>
      </c>
      <c r="B382">
        <v>145.41999999999999</v>
      </c>
      <c r="C382">
        <v>608.39750000000004</v>
      </c>
      <c r="D382">
        <v>88473.164449999997</v>
      </c>
    </row>
    <row r="383" spans="1:4">
      <c r="A383" s="13">
        <v>45307.875</v>
      </c>
      <c r="B383">
        <v>151.51</v>
      </c>
      <c r="C383">
        <v>777.3125</v>
      </c>
      <c r="D383">
        <v>117770.61687500001</v>
      </c>
    </row>
    <row r="384" spans="1:4">
      <c r="A384" s="13">
        <v>45307.916666666657</v>
      </c>
      <c r="B384">
        <v>131.44</v>
      </c>
      <c r="C384">
        <v>1043.1475</v>
      </c>
      <c r="D384">
        <v>137111.30739999999</v>
      </c>
    </row>
    <row r="385" spans="1:4">
      <c r="A385" s="13">
        <v>45307.958333333343</v>
      </c>
      <c r="B385">
        <v>121.14</v>
      </c>
      <c r="C385">
        <v>1132.925</v>
      </c>
      <c r="D385">
        <v>137242.53450000001</v>
      </c>
    </row>
    <row r="386" spans="1:4">
      <c r="A386" s="13">
        <v>45308</v>
      </c>
      <c r="B386">
        <v>102.43</v>
      </c>
      <c r="C386">
        <v>1019.2175</v>
      </c>
      <c r="D386">
        <v>104398.448525</v>
      </c>
    </row>
    <row r="387" spans="1:4">
      <c r="A387" s="13">
        <v>45308.041666666657</v>
      </c>
      <c r="B387">
        <v>95.63</v>
      </c>
      <c r="C387">
        <v>946.70249999999999</v>
      </c>
      <c r="D387">
        <v>90533.160074999993</v>
      </c>
    </row>
    <row r="388" spans="1:4">
      <c r="A388" s="13">
        <v>45308.083333333343</v>
      </c>
      <c r="B388">
        <v>84.26</v>
      </c>
      <c r="C388">
        <v>818.33</v>
      </c>
      <c r="D388">
        <v>68952.485800000009</v>
      </c>
    </row>
    <row r="389" spans="1:4">
      <c r="A389" s="13">
        <v>45308.125</v>
      </c>
      <c r="B389">
        <v>82.1</v>
      </c>
      <c r="C389">
        <v>721.78749999999991</v>
      </c>
      <c r="D389">
        <v>59258.753749999989</v>
      </c>
    </row>
    <row r="390" spans="1:4">
      <c r="A390" s="13">
        <v>45308.166666666657</v>
      </c>
      <c r="B390">
        <v>82.09</v>
      </c>
      <c r="C390">
        <v>646.03750000000002</v>
      </c>
      <c r="D390">
        <v>53033.218374999997</v>
      </c>
    </row>
    <row r="391" spans="1:4">
      <c r="A391" s="13">
        <v>45308.208333333343</v>
      </c>
      <c r="B391">
        <v>90.06</v>
      </c>
      <c r="C391">
        <v>609.37</v>
      </c>
      <c r="D391">
        <v>54879.862200000003</v>
      </c>
    </row>
    <row r="392" spans="1:4">
      <c r="A392" s="13">
        <v>45308.25</v>
      </c>
      <c r="B392">
        <v>134.58000000000001</v>
      </c>
      <c r="C392">
        <v>769.3175</v>
      </c>
      <c r="D392">
        <v>103534.74915</v>
      </c>
    </row>
    <row r="393" spans="1:4">
      <c r="A393" s="13">
        <v>45308.291666666657</v>
      </c>
      <c r="B393">
        <v>150</v>
      </c>
      <c r="C393">
        <v>882.64</v>
      </c>
      <c r="D393">
        <v>132396</v>
      </c>
    </row>
    <row r="394" spans="1:4">
      <c r="A394" s="13">
        <v>45308.333333333343</v>
      </c>
      <c r="B394">
        <v>147.72</v>
      </c>
      <c r="C394">
        <v>1163.55</v>
      </c>
      <c r="D394">
        <v>171879.606</v>
      </c>
    </row>
    <row r="395" spans="1:4">
      <c r="A395" s="13">
        <v>45308.375</v>
      </c>
      <c r="B395">
        <v>122.02</v>
      </c>
      <c r="C395">
        <v>1482.875</v>
      </c>
      <c r="D395">
        <v>180940.4075</v>
      </c>
    </row>
    <row r="396" spans="1:4">
      <c r="A396" s="13">
        <v>45308.416666666657</v>
      </c>
      <c r="B396">
        <v>105.59</v>
      </c>
      <c r="C396">
        <v>1707.25</v>
      </c>
      <c r="D396">
        <v>180268.5275</v>
      </c>
    </row>
    <row r="397" spans="1:4">
      <c r="A397" s="13">
        <v>45308.458333333343</v>
      </c>
      <c r="B397">
        <v>110.33</v>
      </c>
      <c r="C397">
        <v>1921.825</v>
      </c>
      <c r="D397">
        <v>212034.95225</v>
      </c>
    </row>
    <row r="398" spans="1:4">
      <c r="A398" s="13">
        <v>45308.5</v>
      </c>
      <c r="B398">
        <v>111.1</v>
      </c>
      <c r="C398">
        <v>2106.8000000000002</v>
      </c>
      <c r="D398">
        <v>234065.48</v>
      </c>
    </row>
    <row r="399" spans="1:4">
      <c r="A399" s="13">
        <v>45308.541666666657</v>
      </c>
      <c r="B399">
        <v>116.49</v>
      </c>
      <c r="C399">
        <v>2205.6</v>
      </c>
      <c r="D399">
        <v>256930.34400000001</v>
      </c>
    </row>
    <row r="400" spans="1:4">
      <c r="A400" s="13">
        <v>45308.583333333343</v>
      </c>
      <c r="B400">
        <v>119.9</v>
      </c>
      <c r="C400">
        <v>2315.3000000000002</v>
      </c>
      <c r="D400">
        <v>277604.46999999997</v>
      </c>
    </row>
    <row r="401" spans="1:4">
      <c r="A401" s="13">
        <v>45308.625</v>
      </c>
      <c r="B401">
        <v>117.97</v>
      </c>
      <c r="C401">
        <v>2489.0250000000001</v>
      </c>
      <c r="D401">
        <v>293630.27925000002</v>
      </c>
    </row>
    <row r="402" spans="1:4">
      <c r="A402" s="13">
        <v>45308.666666666657</v>
      </c>
      <c r="B402">
        <v>121.82</v>
      </c>
      <c r="C402">
        <v>2764.9749999999999</v>
      </c>
      <c r="D402">
        <v>336829.25449999998</v>
      </c>
    </row>
    <row r="403" spans="1:4">
      <c r="A403" s="13">
        <v>45308.708333333343</v>
      </c>
      <c r="B403">
        <v>124.84</v>
      </c>
      <c r="C403">
        <v>3007.2249999999999</v>
      </c>
      <c r="D403">
        <v>375421.96899999998</v>
      </c>
    </row>
    <row r="404" spans="1:4">
      <c r="A404" s="13">
        <v>45308.75</v>
      </c>
      <c r="B404">
        <v>136.44</v>
      </c>
      <c r="C404">
        <v>3458.3</v>
      </c>
      <c r="D404">
        <v>471850.45199999999</v>
      </c>
    </row>
    <row r="405" spans="1:4">
      <c r="A405" s="13">
        <v>45308.791666666657</v>
      </c>
      <c r="B405">
        <v>120.01</v>
      </c>
      <c r="C405">
        <v>3830.45</v>
      </c>
      <c r="D405">
        <v>459692.30450000003</v>
      </c>
    </row>
    <row r="406" spans="1:4">
      <c r="A406" s="13">
        <v>45308.833333333343</v>
      </c>
      <c r="B406">
        <v>110.96</v>
      </c>
      <c r="C406">
        <v>4217.4750000000004</v>
      </c>
      <c r="D406">
        <v>467971.02600000001</v>
      </c>
    </row>
    <row r="407" spans="1:4">
      <c r="A407" s="13">
        <v>45308.875</v>
      </c>
      <c r="B407">
        <v>106.61</v>
      </c>
      <c r="C407">
        <v>4248.3999999999996</v>
      </c>
      <c r="D407">
        <v>452921.92399999988</v>
      </c>
    </row>
    <row r="408" spans="1:4">
      <c r="A408" s="13">
        <v>45308.916666666657</v>
      </c>
      <c r="B408">
        <v>97.51</v>
      </c>
      <c r="C408">
        <v>4362.6499999999996</v>
      </c>
      <c r="D408">
        <v>425402.00150000001</v>
      </c>
    </row>
    <row r="409" spans="1:4">
      <c r="A409" s="13">
        <v>45308.958333333343</v>
      </c>
      <c r="B409">
        <v>91.36</v>
      </c>
      <c r="C409">
        <v>4447.1499999999996</v>
      </c>
      <c r="D409">
        <v>406291.62400000001</v>
      </c>
    </row>
    <row r="410" spans="1:4">
      <c r="A410" s="13">
        <v>45309</v>
      </c>
      <c r="B410">
        <v>68</v>
      </c>
      <c r="C410">
        <v>4511.2250000000004</v>
      </c>
      <c r="D410">
        <v>306763.3</v>
      </c>
    </row>
    <row r="411" spans="1:4">
      <c r="A411" s="13">
        <v>45309.041666666657</v>
      </c>
      <c r="B411">
        <v>47.97</v>
      </c>
      <c r="C411">
        <v>4530.375</v>
      </c>
      <c r="D411">
        <v>217322.08875</v>
      </c>
    </row>
    <row r="412" spans="1:4">
      <c r="A412" s="13">
        <v>45309.083333333343</v>
      </c>
      <c r="B412">
        <v>49.26</v>
      </c>
      <c r="C412">
        <v>4500.4250000000002</v>
      </c>
      <c r="D412">
        <v>221690.93549999999</v>
      </c>
    </row>
    <row r="413" spans="1:4">
      <c r="A413" s="13">
        <v>45309.125</v>
      </c>
      <c r="B413">
        <v>46.55</v>
      </c>
      <c r="C413">
        <v>4566.2250000000004</v>
      </c>
      <c r="D413">
        <v>212557.77374999999</v>
      </c>
    </row>
    <row r="414" spans="1:4">
      <c r="A414" s="13">
        <v>45309.166666666657</v>
      </c>
      <c r="B414">
        <v>44.95</v>
      </c>
      <c r="C414">
        <v>4580.375</v>
      </c>
      <c r="D414">
        <v>205887.85625000001</v>
      </c>
    </row>
    <row r="415" spans="1:4">
      <c r="A415" s="13">
        <v>45309.208333333343</v>
      </c>
      <c r="B415">
        <v>46.72</v>
      </c>
      <c r="C415">
        <v>4492.1499999999996</v>
      </c>
      <c r="D415">
        <v>209873.24799999999</v>
      </c>
    </row>
    <row r="416" spans="1:4">
      <c r="A416" s="13">
        <v>45309.25</v>
      </c>
      <c r="B416">
        <v>60.93</v>
      </c>
      <c r="C416">
        <v>4493.75</v>
      </c>
      <c r="D416">
        <v>273804.1875</v>
      </c>
    </row>
    <row r="417" spans="1:4">
      <c r="A417" s="13">
        <v>45309.291666666657</v>
      </c>
      <c r="B417">
        <v>76.19</v>
      </c>
      <c r="C417">
        <v>4393.625</v>
      </c>
      <c r="D417">
        <v>334750.28875000001</v>
      </c>
    </row>
    <row r="418" spans="1:4">
      <c r="A418" s="13">
        <v>45309.333333333343</v>
      </c>
      <c r="B418">
        <v>97.48</v>
      </c>
      <c r="C418">
        <v>4353.9250000000002</v>
      </c>
      <c r="D418">
        <v>424420.60900000011</v>
      </c>
    </row>
    <row r="419" spans="1:4">
      <c r="A419" s="13">
        <v>45309.375</v>
      </c>
      <c r="B419">
        <v>108.13</v>
      </c>
      <c r="C419">
        <v>4263.1750000000002</v>
      </c>
      <c r="D419">
        <v>460977.11274999997</v>
      </c>
    </row>
    <row r="420" spans="1:4">
      <c r="A420" s="13">
        <v>45309.416666666657</v>
      </c>
      <c r="B420">
        <v>99.09</v>
      </c>
      <c r="C420">
        <v>4213.8</v>
      </c>
      <c r="D420">
        <v>417545.44199999998</v>
      </c>
    </row>
    <row r="421" spans="1:4">
      <c r="A421" s="13">
        <v>45309.458333333343</v>
      </c>
      <c r="B421">
        <v>110.9</v>
      </c>
      <c r="C421">
        <v>4047.15</v>
      </c>
      <c r="D421">
        <v>448828.93500000011</v>
      </c>
    </row>
    <row r="422" spans="1:4">
      <c r="A422" s="13">
        <v>45309.5</v>
      </c>
      <c r="B422">
        <v>107.95</v>
      </c>
      <c r="C422">
        <v>3755.625</v>
      </c>
      <c r="D422">
        <v>405419.71875</v>
      </c>
    </row>
    <row r="423" spans="1:4">
      <c r="A423" s="13">
        <v>45309.541666666657</v>
      </c>
      <c r="B423">
        <v>93.55</v>
      </c>
      <c r="C423">
        <v>3452.75</v>
      </c>
      <c r="D423">
        <v>323004.76250000001</v>
      </c>
    </row>
    <row r="424" spans="1:4">
      <c r="A424" s="13">
        <v>45309.583333333343</v>
      </c>
      <c r="B424">
        <v>87.62</v>
      </c>
      <c r="C424">
        <v>3196.75</v>
      </c>
      <c r="D424">
        <v>280099.23499999999</v>
      </c>
    </row>
    <row r="425" spans="1:4">
      <c r="A425" s="13">
        <v>45309.625</v>
      </c>
      <c r="B425">
        <v>86.43</v>
      </c>
      <c r="C425">
        <v>2777.6</v>
      </c>
      <c r="D425">
        <v>240067.96799999999</v>
      </c>
    </row>
    <row r="426" spans="1:4">
      <c r="A426" s="13">
        <v>45309.666666666657</v>
      </c>
      <c r="B426">
        <v>94.25</v>
      </c>
      <c r="C426">
        <v>2618.9749999999999</v>
      </c>
      <c r="D426">
        <v>246838.39374999999</v>
      </c>
    </row>
    <row r="427" spans="1:4">
      <c r="A427" s="13">
        <v>45309.708333333343</v>
      </c>
      <c r="B427">
        <v>99.52</v>
      </c>
      <c r="C427">
        <v>2547</v>
      </c>
      <c r="D427">
        <v>253477.44</v>
      </c>
    </row>
    <row r="428" spans="1:4">
      <c r="A428" s="13">
        <v>45309.75</v>
      </c>
      <c r="B428">
        <v>104.68</v>
      </c>
      <c r="C428">
        <v>2519.4749999999999</v>
      </c>
      <c r="D428">
        <v>263738.64299999998</v>
      </c>
    </row>
    <row r="429" spans="1:4">
      <c r="A429" s="13">
        <v>45309.791666666657</v>
      </c>
      <c r="B429">
        <v>103.26</v>
      </c>
      <c r="C429">
        <v>2467</v>
      </c>
      <c r="D429">
        <v>254742.42</v>
      </c>
    </row>
    <row r="430" spans="1:4">
      <c r="A430" s="13">
        <v>45309.833333333343</v>
      </c>
      <c r="B430">
        <v>94.53</v>
      </c>
      <c r="C430">
        <v>2419.6999999999998</v>
      </c>
      <c r="D430">
        <v>228734.24100000001</v>
      </c>
    </row>
    <row r="431" spans="1:4">
      <c r="A431" s="13">
        <v>45309.875</v>
      </c>
      <c r="B431">
        <v>86.97</v>
      </c>
      <c r="C431">
        <v>2362.35</v>
      </c>
      <c r="D431">
        <v>205453.57949999999</v>
      </c>
    </row>
    <row r="432" spans="1:4">
      <c r="A432" s="13">
        <v>45309.916666666657</v>
      </c>
      <c r="B432">
        <v>81.13</v>
      </c>
      <c r="C432">
        <v>2285.7750000000001</v>
      </c>
      <c r="D432">
        <v>185444.92574999999</v>
      </c>
    </row>
    <row r="433" spans="1:4">
      <c r="A433" s="13">
        <v>45309.958333333343</v>
      </c>
      <c r="B433">
        <v>77.430000000000007</v>
      </c>
      <c r="C433">
        <v>2272.5250000000001</v>
      </c>
      <c r="D433">
        <v>175961.61074999999</v>
      </c>
    </row>
    <row r="434" spans="1:4">
      <c r="A434" s="13">
        <v>45310</v>
      </c>
      <c r="B434">
        <v>71.33</v>
      </c>
      <c r="C434">
        <v>2365.25</v>
      </c>
      <c r="D434">
        <v>168713.2825</v>
      </c>
    </row>
    <row r="435" spans="1:4">
      <c r="A435" s="13">
        <v>45310.041666666657</v>
      </c>
      <c r="B435">
        <v>68.400000000000006</v>
      </c>
      <c r="C435">
        <v>2291.3000000000002</v>
      </c>
      <c r="D435">
        <v>156724.92000000001</v>
      </c>
    </row>
    <row r="436" spans="1:4">
      <c r="A436" s="13">
        <v>45310.083333333343</v>
      </c>
      <c r="B436">
        <v>65.34</v>
      </c>
      <c r="C436">
        <v>2171.9499999999998</v>
      </c>
      <c r="D436">
        <v>141915.21299999999</v>
      </c>
    </row>
    <row r="437" spans="1:4">
      <c r="A437" s="13">
        <v>45310.125</v>
      </c>
      <c r="B437">
        <v>64.05</v>
      </c>
      <c r="C437">
        <v>2286.4</v>
      </c>
      <c r="D437">
        <v>146443.92000000001</v>
      </c>
    </row>
    <row r="438" spans="1:4">
      <c r="A438" s="13">
        <v>45310.166666666657</v>
      </c>
      <c r="B438">
        <v>62.76</v>
      </c>
      <c r="C438">
        <v>2396.5</v>
      </c>
      <c r="D438">
        <v>150404.34</v>
      </c>
    </row>
    <row r="439" spans="1:4">
      <c r="A439" s="13">
        <v>45310.208333333343</v>
      </c>
      <c r="B439">
        <v>63.32</v>
      </c>
      <c r="C439">
        <v>2383.6999999999998</v>
      </c>
      <c r="D439">
        <v>150935.88399999999</v>
      </c>
    </row>
    <row r="440" spans="1:4">
      <c r="A440" s="13">
        <v>45310.25</v>
      </c>
      <c r="B440">
        <v>65.849999999999994</v>
      </c>
      <c r="C440">
        <v>2376.25</v>
      </c>
      <c r="D440">
        <v>156476.0625</v>
      </c>
    </row>
    <row r="441" spans="1:4">
      <c r="A441" s="13">
        <v>45310.291666666657</v>
      </c>
      <c r="B441">
        <v>75.739999999999995</v>
      </c>
      <c r="C441">
        <v>2415.2249999999999</v>
      </c>
      <c r="D441">
        <v>182929.1415</v>
      </c>
    </row>
    <row r="442" spans="1:4">
      <c r="A442" s="13">
        <v>45310.333333333343</v>
      </c>
      <c r="B442">
        <v>99.89</v>
      </c>
      <c r="C442">
        <v>2519.25</v>
      </c>
      <c r="D442">
        <v>251647.88250000001</v>
      </c>
    </row>
    <row r="443" spans="1:4">
      <c r="A443" s="13">
        <v>45310.375</v>
      </c>
      <c r="B443">
        <v>104.27</v>
      </c>
      <c r="C443">
        <v>2629.5749999999998</v>
      </c>
      <c r="D443">
        <v>274185.78525000002</v>
      </c>
    </row>
    <row r="444" spans="1:4">
      <c r="A444" s="13">
        <v>45310.416666666657</v>
      </c>
      <c r="B444">
        <v>103.3</v>
      </c>
      <c r="C444">
        <v>2746.8</v>
      </c>
      <c r="D444">
        <v>283744.44</v>
      </c>
    </row>
    <row r="445" spans="1:4">
      <c r="A445" s="13">
        <v>45310.458333333343</v>
      </c>
      <c r="B445">
        <v>95.85</v>
      </c>
      <c r="C445">
        <v>2514.65</v>
      </c>
      <c r="D445">
        <v>241029.20250000001</v>
      </c>
    </row>
    <row r="446" spans="1:4">
      <c r="A446" s="13">
        <v>45310.5</v>
      </c>
      <c r="B446">
        <v>86.56</v>
      </c>
      <c r="C446">
        <v>2219.7249999999999</v>
      </c>
      <c r="D446">
        <v>192139.39600000001</v>
      </c>
    </row>
    <row r="447" spans="1:4">
      <c r="A447" s="13">
        <v>45310.541666666657</v>
      </c>
      <c r="B447">
        <v>78.72</v>
      </c>
      <c r="C447">
        <v>2076.5250000000001</v>
      </c>
      <c r="D447">
        <v>163464.04800000001</v>
      </c>
    </row>
    <row r="448" spans="1:4">
      <c r="A448" s="13">
        <v>45310.583333333343</v>
      </c>
      <c r="B448">
        <v>75.150000000000006</v>
      </c>
      <c r="C448">
        <v>2246.1750000000002</v>
      </c>
      <c r="D448">
        <v>168800.05124999999</v>
      </c>
    </row>
    <row r="449" spans="1:4">
      <c r="A449" s="13">
        <v>45310.625</v>
      </c>
      <c r="B449">
        <v>76.91</v>
      </c>
      <c r="C449">
        <v>2763.3249999999998</v>
      </c>
      <c r="D449">
        <v>212527.32574999999</v>
      </c>
    </row>
    <row r="450" spans="1:4">
      <c r="A450" s="13">
        <v>45310.666666666657</v>
      </c>
      <c r="B450">
        <v>90.58</v>
      </c>
      <c r="C450">
        <v>2711.2</v>
      </c>
      <c r="D450">
        <v>245580.49600000001</v>
      </c>
    </row>
    <row r="451" spans="1:4">
      <c r="A451" s="13">
        <v>45310.708333333343</v>
      </c>
      <c r="B451">
        <v>104.6</v>
      </c>
      <c r="C451">
        <v>2559.8000000000002</v>
      </c>
      <c r="D451">
        <v>267755.08</v>
      </c>
    </row>
    <row r="452" spans="1:4">
      <c r="A452" s="13">
        <v>45310.75</v>
      </c>
      <c r="B452">
        <v>114.77</v>
      </c>
      <c r="C452">
        <v>2349.5250000000001</v>
      </c>
      <c r="D452">
        <v>269654.98424999992</v>
      </c>
    </row>
    <row r="453" spans="1:4">
      <c r="A453" s="13">
        <v>45310.791666666657</v>
      </c>
      <c r="B453">
        <v>108.49</v>
      </c>
      <c r="C453">
        <v>2116</v>
      </c>
      <c r="D453">
        <v>229564.84</v>
      </c>
    </row>
    <row r="454" spans="1:4">
      <c r="A454" s="13">
        <v>45310.833333333343</v>
      </c>
      <c r="B454">
        <v>106.05</v>
      </c>
      <c r="C454">
        <v>1995.125</v>
      </c>
      <c r="D454">
        <v>211583.00625000001</v>
      </c>
    </row>
    <row r="455" spans="1:4">
      <c r="A455" s="13">
        <v>45310.875</v>
      </c>
      <c r="B455">
        <v>91.77</v>
      </c>
      <c r="C455">
        <v>1830.7750000000001</v>
      </c>
      <c r="D455">
        <v>168010.22175</v>
      </c>
    </row>
    <row r="456" spans="1:4">
      <c r="A456" s="13">
        <v>45310.916666666657</v>
      </c>
      <c r="B456">
        <v>79.98</v>
      </c>
      <c r="C456">
        <v>1652</v>
      </c>
      <c r="D456">
        <v>132126.96</v>
      </c>
    </row>
    <row r="457" spans="1:4">
      <c r="A457" s="13">
        <v>45310.958333333343</v>
      </c>
      <c r="B457">
        <v>74.97</v>
      </c>
      <c r="C457">
        <v>1596.1</v>
      </c>
      <c r="D457">
        <v>119659.617</v>
      </c>
    </row>
    <row r="458" spans="1:4">
      <c r="A458" s="13">
        <v>45311</v>
      </c>
      <c r="B458">
        <v>66.69</v>
      </c>
      <c r="C458">
        <v>1469.35</v>
      </c>
      <c r="D458">
        <v>97990.951499999996</v>
      </c>
    </row>
    <row r="459" spans="1:4">
      <c r="A459" s="13">
        <v>45311.041666666657</v>
      </c>
      <c r="B459">
        <v>67.62</v>
      </c>
      <c r="C459">
        <v>1456.125</v>
      </c>
      <c r="D459">
        <v>98463.172500000001</v>
      </c>
    </row>
    <row r="460" spans="1:4">
      <c r="A460" s="13">
        <v>45311.083333333343</v>
      </c>
      <c r="B460">
        <v>65.010000000000005</v>
      </c>
      <c r="C460">
        <v>1420.5250000000001</v>
      </c>
      <c r="D460">
        <v>92348.330250000014</v>
      </c>
    </row>
    <row r="461" spans="1:4">
      <c r="A461" s="13">
        <v>45311.125</v>
      </c>
      <c r="B461">
        <v>65.099999999999994</v>
      </c>
      <c r="C461">
        <v>1354.1</v>
      </c>
      <c r="D461">
        <v>88151.909999999989</v>
      </c>
    </row>
    <row r="462" spans="1:4">
      <c r="A462" s="13">
        <v>45311.166666666657</v>
      </c>
      <c r="B462">
        <v>63.34</v>
      </c>
      <c r="C462">
        <v>1179.325</v>
      </c>
      <c r="D462">
        <v>74698.445500000002</v>
      </c>
    </row>
    <row r="463" spans="1:4">
      <c r="A463" s="13">
        <v>45311.208333333343</v>
      </c>
      <c r="B463">
        <v>63.37</v>
      </c>
      <c r="C463">
        <v>1016.2175</v>
      </c>
      <c r="D463">
        <v>64397.702974999993</v>
      </c>
    </row>
    <row r="464" spans="1:4">
      <c r="A464" s="13">
        <v>45311.25</v>
      </c>
      <c r="B464">
        <v>68.91</v>
      </c>
      <c r="C464">
        <v>1036.05</v>
      </c>
      <c r="D464">
        <v>71394.205499999996</v>
      </c>
    </row>
    <row r="465" spans="1:4">
      <c r="A465" s="13">
        <v>45311.291666666657</v>
      </c>
      <c r="B465">
        <v>74.290000000000006</v>
      </c>
      <c r="C465">
        <v>1009.9349999999999</v>
      </c>
      <c r="D465">
        <v>75028.071150000003</v>
      </c>
    </row>
    <row r="466" spans="1:4">
      <c r="A466" s="13">
        <v>45311.333333333343</v>
      </c>
      <c r="B466">
        <v>83.49</v>
      </c>
      <c r="C466">
        <v>930.45749999999998</v>
      </c>
      <c r="D466">
        <v>77683.896674999996</v>
      </c>
    </row>
    <row r="467" spans="1:4">
      <c r="A467" s="13">
        <v>45311.375</v>
      </c>
      <c r="B467">
        <v>95.87</v>
      </c>
      <c r="C467">
        <v>941.36500000000001</v>
      </c>
      <c r="D467">
        <v>90248.662550000008</v>
      </c>
    </row>
    <row r="468" spans="1:4">
      <c r="A468" s="13">
        <v>45311.416666666657</v>
      </c>
      <c r="B468">
        <v>99.71</v>
      </c>
      <c r="C468">
        <v>1102.875</v>
      </c>
      <c r="D468">
        <v>109967.66624999999</v>
      </c>
    </row>
    <row r="469" spans="1:4">
      <c r="A469" s="13">
        <v>45311.458333333343</v>
      </c>
      <c r="B469">
        <v>99.86</v>
      </c>
      <c r="C469">
        <v>1286.675</v>
      </c>
      <c r="D469">
        <v>128487.3655</v>
      </c>
    </row>
    <row r="470" spans="1:4">
      <c r="A470" s="13">
        <v>45311.5</v>
      </c>
      <c r="B470">
        <v>95.87</v>
      </c>
      <c r="C470">
        <v>1289.0999999999999</v>
      </c>
      <c r="D470">
        <v>123586.01700000001</v>
      </c>
    </row>
    <row r="471" spans="1:4">
      <c r="A471" s="13">
        <v>45311.541666666657</v>
      </c>
      <c r="B471">
        <v>95.88</v>
      </c>
      <c r="C471">
        <v>1386.925</v>
      </c>
      <c r="D471">
        <v>132978.36900000001</v>
      </c>
    </row>
    <row r="472" spans="1:4">
      <c r="A472" s="13">
        <v>45311.583333333343</v>
      </c>
      <c r="B472">
        <v>95.81</v>
      </c>
      <c r="C472">
        <v>1356.075</v>
      </c>
      <c r="D472">
        <v>129925.54575</v>
      </c>
    </row>
    <row r="473" spans="1:4">
      <c r="A473" s="13">
        <v>45311.625</v>
      </c>
      <c r="B473">
        <v>91</v>
      </c>
      <c r="C473">
        <v>1628.075</v>
      </c>
      <c r="D473">
        <v>148154.82500000001</v>
      </c>
    </row>
    <row r="474" spans="1:4">
      <c r="A474" s="13">
        <v>45311.666666666657</v>
      </c>
      <c r="B474">
        <v>95.88</v>
      </c>
      <c r="C474">
        <v>1842.425</v>
      </c>
      <c r="D474">
        <v>176651.709</v>
      </c>
    </row>
    <row r="475" spans="1:4">
      <c r="A475" s="13">
        <v>45311.708333333343</v>
      </c>
      <c r="B475">
        <v>102.01</v>
      </c>
      <c r="C475">
        <v>2261.625</v>
      </c>
      <c r="D475">
        <v>230708.36624999999</v>
      </c>
    </row>
    <row r="476" spans="1:4">
      <c r="A476" s="13">
        <v>45311.75</v>
      </c>
      <c r="B476">
        <v>97.4</v>
      </c>
      <c r="C476">
        <v>2729.9250000000002</v>
      </c>
      <c r="D476">
        <v>265894.69500000001</v>
      </c>
    </row>
    <row r="477" spans="1:4">
      <c r="A477" s="13">
        <v>45311.791666666657</v>
      </c>
      <c r="B477">
        <v>101.11</v>
      </c>
      <c r="C477">
        <v>3088.7249999999999</v>
      </c>
      <c r="D477">
        <v>312300.98475</v>
      </c>
    </row>
    <row r="478" spans="1:4">
      <c r="A478" s="13">
        <v>45311.833333333343</v>
      </c>
      <c r="B478">
        <v>91.57</v>
      </c>
      <c r="C478">
        <v>3487.7750000000001</v>
      </c>
      <c r="D478">
        <v>319375.55674999999</v>
      </c>
    </row>
    <row r="479" spans="1:4">
      <c r="A479" s="13">
        <v>45311.875</v>
      </c>
      <c r="B479">
        <v>80</v>
      </c>
      <c r="C479">
        <v>3816.7</v>
      </c>
      <c r="D479">
        <v>305336</v>
      </c>
    </row>
    <row r="480" spans="1:4">
      <c r="A480" s="13">
        <v>45311.916666666657</v>
      </c>
      <c r="B480">
        <v>73.39</v>
      </c>
      <c r="C480">
        <v>3870.7249999999999</v>
      </c>
      <c r="D480">
        <v>284072.50774999999</v>
      </c>
    </row>
    <row r="481" spans="1:4">
      <c r="A481" s="13">
        <v>45311.958333333343</v>
      </c>
      <c r="B481">
        <v>70.42</v>
      </c>
      <c r="C481">
        <v>4182.375</v>
      </c>
      <c r="D481">
        <v>294522.84749999997</v>
      </c>
    </row>
    <row r="482" spans="1:4">
      <c r="A482" s="13">
        <v>45312</v>
      </c>
      <c r="B482">
        <v>66.989999999999995</v>
      </c>
      <c r="C482">
        <v>4360.6750000000002</v>
      </c>
      <c r="D482">
        <v>292121.61825</v>
      </c>
    </row>
    <row r="483" spans="1:4">
      <c r="A483" s="13">
        <v>45312.041666666657</v>
      </c>
      <c r="B483">
        <v>34.78</v>
      </c>
      <c r="C483">
        <v>4435.0249999999996</v>
      </c>
      <c r="D483">
        <v>154250.16949999999</v>
      </c>
    </row>
    <row r="484" spans="1:4">
      <c r="A484" s="13">
        <v>45312.083333333343</v>
      </c>
      <c r="B484">
        <v>34.729999999999997</v>
      </c>
      <c r="C484">
        <v>4338.0749999999998</v>
      </c>
      <c r="D484">
        <v>150661.34474999999</v>
      </c>
    </row>
    <row r="485" spans="1:4">
      <c r="A485" s="13">
        <v>45312.125</v>
      </c>
      <c r="B485">
        <v>34.64</v>
      </c>
      <c r="C485">
        <v>4399.7</v>
      </c>
      <c r="D485">
        <v>152405.60800000001</v>
      </c>
    </row>
    <row r="486" spans="1:4">
      <c r="A486" s="13">
        <v>45312.166666666657</v>
      </c>
      <c r="B486">
        <v>34.4</v>
      </c>
      <c r="C486">
        <v>4287.5749999999998</v>
      </c>
      <c r="D486">
        <v>147492.57999999999</v>
      </c>
    </row>
    <row r="487" spans="1:4">
      <c r="A487" s="13">
        <v>45312.208333333343</v>
      </c>
      <c r="B487">
        <v>34.28</v>
      </c>
      <c r="C487">
        <v>4366.7250000000004</v>
      </c>
      <c r="D487">
        <v>149691.33300000001</v>
      </c>
    </row>
    <row r="488" spans="1:4">
      <c r="A488" s="13">
        <v>45312.25</v>
      </c>
      <c r="B488">
        <v>34.61</v>
      </c>
      <c r="C488">
        <v>4545.2749999999996</v>
      </c>
      <c r="D488">
        <v>157311.96775000001</v>
      </c>
    </row>
    <row r="489" spans="1:4">
      <c r="A489" s="13">
        <v>45312.291666666657</v>
      </c>
      <c r="B489">
        <v>34.299999999999997</v>
      </c>
      <c r="C489">
        <v>4286.7</v>
      </c>
      <c r="D489">
        <v>147033.81</v>
      </c>
    </row>
    <row r="490" spans="1:4">
      <c r="A490" s="13">
        <v>45312.333333333343</v>
      </c>
      <c r="B490">
        <v>34.979999999999997</v>
      </c>
      <c r="C490">
        <v>3813.85</v>
      </c>
      <c r="D490">
        <v>133408.473</v>
      </c>
    </row>
    <row r="491" spans="1:4">
      <c r="A491" s="13">
        <v>45312.375</v>
      </c>
      <c r="B491">
        <v>34.83</v>
      </c>
      <c r="C491">
        <v>3669.25</v>
      </c>
      <c r="D491">
        <v>127799.97749999999</v>
      </c>
    </row>
    <row r="492" spans="1:4">
      <c r="A492" s="13">
        <v>45312.416666666657</v>
      </c>
      <c r="B492">
        <v>35.58</v>
      </c>
      <c r="C492">
        <v>3582.5250000000001</v>
      </c>
      <c r="D492">
        <v>127466.2395</v>
      </c>
    </row>
    <row r="493" spans="1:4">
      <c r="A493" s="13">
        <v>45312.458333333343</v>
      </c>
      <c r="B493">
        <v>36.880000000000003</v>
      </c>
      <c r="C493">
        <v>3338.45</v>
      </c>
      <c r="D493">
        <v>123122.03599999999</v>
      </c>
    </row>
    <row r="494" spans="1:4">
      <c r="A494" s="13">
        <v>45312.5</v>
      </c>
      <c r="B494">
        <v>37.799999999999997</v>
      </c>
      <c r="C494">
        <v>2795.1750000000002</v>
      </c>
      <c r="D494">
        <v>105657.61500000001</v>
      </c>
    </row>
    <row r="495" spans="1:4">
      <c r="A495" s="13">
        <v>45312.541666666657</v>
      </c>
      <c r="B495">
        <v>37.31</v>
      </c>
      <c r="C495">
        <v>2385.0749999999998</v>
      </c>
      <c r="D495">
        <v>88987.148249999998</v>
      </c>
    </row>
    <row r="496" spans="1:4">
      <c r="A496" s="13">
        <v>45312.583333333343</v>
      </c>
      <c r="B496">
        <v>36.78</v>
      </c>
      <c r="C496">
        <v>2231.1</v>
      </c>
      <c r="D496">
        <v>82059.857999999993</v>
      </c>
    </row>
    <row r="497" spans="1:4">
      <c r="A497" s="13">
        <v>45312.625</v>
      </c>
      <c r="B497">
        <v>37.04</v>
      </c>
      <c r="C497">
        <v>2320.4749999999999</v>
      </c>
      <c r="D497">
        <v>85950.394</v>
      </c>
    </row>
    <row r="498" spans="1:4">
      <c r="A498" s="13">
        <v>45312.666666666657</v>
      </c>
      <c r="B498">
        <v>37.53</v>
      </c>
      <c r="C498">
        <v>2481.4250000000002</v>
      </c>
      <c r="D498">
        <v>93127.880250000017</v>
      </c>
    </row>
    <row r="499" spans="1:4">
      <c r="A499" s="13">
        <v>45312.708333333343</v>
      </c>
      <c r="B499">
        <v>37.409999999999997</v>
      </c>
      <c r="C499">
        <v>2735.9250000000002</v>
      </c>
      <c r="D499">
        <v>102350.95425</v>
      </c>
    </row>
    <row r="500" spans="1:4">
      <c r="A500" s="13">
        <v>45312.75</v>
      </c>
      <c r="B500">
        <v>35.92</v>
      </c>
      <c r="C500">
        <v>2962.9749999999999</v>
      </c>
      <c r="D500">
        <v>106430.06200000001</v>
      </c>
    </row>
    <row r="501" spans="1:4">
      <c r="A501" s="13">
        <v>45312.791666666657</v>
      </c>
      <c r="B501">
        <v>35.53</v>
      </c>
      <c r="C501">
        <v>3236.85</v>
      </c>
      <c r="D501">
        <v>115005.28049999999</v>
      </c>
    </row>
    <row r="502" spans="1:4">
      <c r="A502" s="13">
        <v>45312.833333333343</v>
      </c>
      <c r="B502">
        <v>34.96</v>
      </c>
      <c r="C502">
        <v>3347.625</v>
      </c>
      <c r="D502">
        <v>117032.97</v>
      </c>
    </row>
    <row r="503" spans="1:4">
      <c r="A503" s="13">
        <v>45312.875</v>
      </c>
      <c r="B503">
        <v>34.67</v>
      </c>
      <c r="C503">
        <v>3403.3249999999998</v>
      </c>
      <c r="D503">
        <v>117993.27774999999</v>
      </c>
    </row>
    <row r="504" spans="1:4">
      <c r="A504" s="13">
        <v>45312.916666666657</v>
      </c>
      <c r="B504">
        <v>34.549999999999997</v>
      </c>
      <c r="C504">
        <v>3649.2750000000001</v>
      </c>
      <c r="D504">
        <v>126082.45125</v>
      </c>
    </row>
    <row r="505" spans="1:4">
      <c r="A505" s="13">
        <v>45312.958333333343</v>
      </c>
      <c r="B505">
        <v>34.83</v>
      </c>
      <c r="C505">
        <v>3854.55</v>
      </c>
      <c r="D505">
        <v>134253.97649999999</v>
      </c>
    </row>
    <row r="506" spans="1:4">
      <c r="A506" s="13">
        <v>45313</v>
      </c>
      <c r="B506">
        <v>29.03</v>
      </c>
      <c r="C506">
        <v>3988.1</v>
      </c>
      <c r="D506">
        <v>115774.54300000001</v>
      </c>
    </row>
    <row r="507" spans="1:4">
      <c r="A507" s="13">
        <v>45313.041666666657</v>
      </c>
      <c r="B507">
        <v>27.3</v>
      </c>
      <c r="C507">
        <v>4351.8999999999996</v>
      </c>
      <c r="D507">
        <v>118806.87</v>
      </c>
    </row>
    <row r="508" spans="1:4">
      <c r="A508" s="13">
        <v>45313.083333333343</v>
      </c>
      <c r="B508">
        <v>22.24</v>
      </c>
      <c r="C508">
        <v>4558.25</v>
      </c>
      <c r="D508">
        <v>101375.48</v>
      </c>
    </row>
    <row r="509" spans="1:4">
      <c r="A509" s="13">
        <v>45313.125</v>
      </c>
      <c r="B509">
        <v>18.62</v>
      </c>
      <c r="C509">
        <v>4632.5</v>
      </c>
      <c r="D509">
        <v>86257.150000000009</v>
      </c>
    </row>
    <row r="510" spans="1:4">
      <c r="A510" s="13">
        <v>45313.166666666657</v>
      </c>
      <c r="B510">
        <v>5.04</v>
      </c>
      <c r="C510">
        <v>4567.3</v>
      </c>
      <c r="D510">
        <v>23019.191999999999</v>
      </c>
    </row>
    <row r="511" spans="1:4">
      <c r="A511" s="13">
        <v>45313.208333333343</v>
      </c>
      <c r="B511">
        <v>5.0599999999999996</v>
      </c>
      <c r="C511">
        <v>4614.3249999999998</v>
      </c>
      <c r="D511">
        <v>23348.484499999999</v>
      </c>
    </row>
    <row r="512" spans="1:4">
      <c r="A512" s="13">
        <v>45313.25</v>
      </c>
      <c r="B512">
        <v>20</v>
      </c>
      <c r="C512">
        <v>4666.25</v>
      </c>
      <c r="D512">
        <v>93325</v>
      </c>
    </row>
    <row r="513" spans="1:4">
      <c r="A513" s="13">
        <v>45313.291666666657</v>
      </c>
      <c r="B513">
        <v>26.05</v>
      </c>
      <c r="C513">
        <v>4649.375</v>
      </c>
      <c r="D513">
        <v>121116.21875</v>
      </c>
    </row>
    <row r="514" spans="1:4">
      <c r="A514" s="13">
        <v>45313.333333333343</v>
      </c>
      <c r="B514">
        <v>33.200000000000003</v>
      </c>
      <c r="C514">
        <v>4707.0750000000007</v>
      </c>
      <c r="D514">
        <v>156274.89000000001</v>
      </c>
    </row>
    <row r="515" spans="1:4">
      <c r="A515" s="13">
        <v>45313.375</v>
      </c>
      <c r="B515">
        <v>33.08</v>
      </c>
      <c r="C515">
        <v>4712.5749999999998</v>
      </c>
      <c r="D515">
        <v>155891.981</v>
      </c>
    </row>
    <row r="516" spans="1:4">
      <c r="A516" s="13">
        <v>45313.416666666657</v>
      </c>
      <c r="B516">
        <v>32.869999999999997</v>
      </c>
      <c r="C516">
        <v>4887.3249999999998</v>
      </c>
      <c r="D516">
        <v>160646.37275000001</v>
      </c>
    </row>
    <row r="517" spans="1:4">
      <c r="A517" s="13">
        <v>45313.458333333343</v>
      </c>
      <c r="B517">
        <v>31.69</v>
      </c>
      <c r="C517">
        <v>5030.8500000000004</v>
      </c>
      <c r="D517">
        <v>159427.63649999999</v>
      </c>
    </row>
    <row r="518" spans="1:4">
      <c r="A518" s="13">
        <v>45313.5</v>
      </c>
      <c r="B518">
        <v>30.87</v>
      </c>
      <c r="C518">
        <v>5231.05</v>
      </c>
      <c r="D518">
        <v>161482.5135</v>
      </c>
    </row>
    <row r="519" spans="1:4">
      <c r="A519" s="13">
        <v>45313.541666666657</v>
      </c>
      <c r="B519">
        <v>30.6</v>
      </c>
      <c r="C519">
        <v>5371.6750000000002</v>
      </c>
      <c r="D519">
        <v>164373.255</v>
      </c>
    </row>
    <row r="520" spans="1:4">
      <c r="A520" s="13">
        <v>45313.583333333343</v>
      </c>
      <c r="B520">
        <v>29.29</v>
      </c>
      <c r="C520">
        <v>5434.9250000000002</v>
      </c>
      <c r="D520">
        <v>159188.95324999999</v>
      </c>
    </row>
    <row r="521" spans="1:4">
      <c r="A521" s="13">
        <v>45313.625</v>
      </c>
      <c r="B521">
        <v>28.58</v>
      </c>
      <c r="C521">
        <v>5383.0249999999996</v>
      </c>
      <c r="D521">
        <v>153846.85449999999</v>
      </c>
    </row>
    <row r="522" spans="1:4">
      <c r="A522" s="13">
        <v>45313.666666666657</v>
      </c>
      <c r="B522">
        <v>30.32</v>
      </c>
      <c r="C522">
        <v>5520.7749999999996</v>
      </c>
      <c r="D522">
        <v>167389.89799999999</v>
      </c>
    </row>
    <row r="523" spans="1:4">
      <c r="A523" s="13">
        <v>45313.708333333343</v>
      </c>
      <c r="B523">
        <v>31.62</v>
      </c>
      <c r="C523">
        <v>5646.65</v>
      </c>
      <c r="D523">
        <v>178547.073</v>
      </c>
    </row>
    <row r="524" spans="1:4">
      <c r="A524" s="13">
        <v>45313.75</v>
      </c>
      <c r="B524">
        <v>32.85</v>
      </c>
      <c r="C524">
        <v>5694.5249999999996</v>
      </c>
      <c r="D524">
        <v>187065.14624999999</v>
      </c>
    </row>
    <row r="525" spans="1:4">
      <c r="A525" s="13">
        <v>45313.791666666657</v>
      </c>
      <c r="B525">
        <v>32.44</v>
      </c>
      <c r="C525">
        <v>5664.4</v>
      </c>
      <c r="D525">
        <v>183753.136</v>
      </c>
    </row>
    <row r="526" spans="1:4">
      <c r="A526" s="13">
        <v>45313.833333333343</v>
      </c>
      <c r="B526">
        <v>31.75</v>
      </c>
      <c r="C526">
        <v>5494.3</v>
      </c>
      <c r="D526">
        <v>174444.02499999999</v>
      </c>
    </row>
    <row r="527" spans="1:4">
      <c r="A527" s="13">
        <v>45313.875</v>
      </c>
      <c r="B527">
        <v>31.41</v>
      </c>
      <c r="C527">
        <v>5247.7</v>
      </c>
      <c r="D527">
        <v>164830.25700000001</v>
      </c>
    </row>
    <row r="528" spans="1:4">
      <c r="A528" s="13">
        <v>45313.916666666657</v>
      </c>
      <c r="B528">
        <v>28.84</v>
      </c>
      <c r="C528">
        <v>5298.1</v>
      </c>
      <c r="D528">
        <v>152797.204</v>
      </c>
    </row>
    <row r="529" spans="1:4">
      <c r="A529" s="13">
        <v>45313.958333333343</v>
      </c>
      <c r="B529">
        <v>26.07</v>
      </c>
      <c r="C529">
        <v>5202.8249999999998</v>
      </c>
      <c r="D529">
        <v>135637.64775</v>
      </c>
    </row>
    <row r="530" spans="1:4">
      <c r="A530" s="13">
        <v>45314</v>
      </c>
      <c r="B530">
        <v>23.03</v>
      </c>
      <c r="C530">
        <v>5317.5749999999998</v>
      </c>
      <c r="D530">
        <v>122463.75225000001</v>
      </c>
    </row>
    <row r="531" spans="1:4">
      <c r="A531" s="13">
        <v>45314.041666666657</v>
      </c>
      <c r="B531">
        <v>15.84</v>
      </c>
      <c r="C531">
        <v>5351.8</v>
      </c>
      <c r="D531">
        <v>84772.512000000002</v>
      </c>
    </row>
    <row r="532" spans="1:4">
      <c r="A532" s="13">
        <v>45314.083333333343</v>
      </c>
      <c r="B532">
        <v>9.86</v>
      </c>
      <c r="C532">
        <v>5329.125</v>
      </c>
      <c r="D532">
        <v>52545.172500000001</v>
      </c>
    </row>
    <row r="533" spans="1:4">
      <c r="A533" s="13">
        <v>45314.125</v>
      </c>
      <c r="B533">
        <v>9.14</v>
      </c>
      <c r="C533">
        <v>5336.15</v>
      </c>
      <c r="D533">
        <v>48772.411</v>
      </c>
    </row>
    <row r="534" spans="1:4">
      <c r="A534" s="13">
        <v>45314.166666666657</v>
      </c>
      <c r="B534">
        <v>4.17</v>
      </c>
      <c r="C534">
        <v>5306.625</v>
      </c>
      <c r="D534">
        <v>22128.626250000001</v>
      </c>
    </row>
    <row r="535" spans="1:4">
      <c r="A535" s="13">
        <v>45314.208333333343</v>
      </c>
      <c r="B535">
        <v>10.220000000000001</v>
      </c>
      <c r="C535">
        <v>5322.5249999999996</v>
      </c>
      <c r="D535">
        <v>54396.205499999996</v>
      </c>
    </row>
    <row r="536" spans="1:4">
      <c r="A536" s="13">
        <v>45314.25</v>
      </c>
      <c r="B536">
        <v>21.63</v>
      </c>
      <c r="C536">
        <v>5268.875</v>
      </c>
      <c r="D536">
        <v>113965.76625</v>
      </c>
    </row>
    <row r="537" spans="1:4">
      <c r="A537" s="13">
        <v>45314.291666666657</v>
      </c>
      <c r="B537">
        <v>25.73</v>
      </c>
      <c r="C537">
        <v>5137.7250000000004</v>
      </c>
      <c r="D537">
        <v>132193.66425</v>
      </c>
    </row>
    <row r="538" spans="1:4">
      <c r="A538" s="13">
        <v>45314.333333333343</v>
      </c>
      <c r="B538">
        <v>29.39</v>
      </c>
      <c r="C538">
        <v>5022.125</v>
      </c>
      <c r="D538">
        <v>147600.25375</v>
      </c>
    </row>
    <row r="539" spans="1:4">
      <c r="A539" s="13">
        <v>45314.375</v>
      </c>
      <c r="B539">
        <v>33.619999999999997</v>
      </c>
      <c r="C539">
        <v>4861.1500000000005</v>
      </c>
      <c r="D539">
        <v>163431.86300000001</v>
      </c>
    </row>
    <row r="540" spans="1:4">
      <c r="A540" s="13">
        <v>45314.416666666657</v>
      </c>
      <c r="B540">
        <v>30.82</v>
      </c>
      <c r="C540">
        <v>4766.5</v>
      </c>
      <c r="D540">
        <v>146903.53</v>
      </c>
    </row>
    <row r="541" spans="1:4">
      <c r="A541" s="13">
        <v>45314.458333333343</v>
      </c>
      <c r="B541">
        <v>29.92</v>
      </c>
      <c r="C541">
        <v>4632.8</v>
      </c>
      <c r="D541">
        <v>138613.37599999999</v>
      </c>
    </row>
    <row r="542" spans="1:4">
      <c r="A542" s="13">
        <v>45314.5</v>
      </c>
      <c r="B542">
        <v>27.67</v>
      </c>
      <c r="C542">
        <v>4411.0250000000005</v>
      </c>
      <c r="D542">
        <v>122053.06174999999</v>
      </c>
    </row>
    <row r="543" spans="1:4">
      <c r="A543" s="13">
        <v>45314.541666666657</v>
      </c>
      <c r="B543">
        <v>26.58</v>
      </c>
      <c r="C543">
        <v>4071.875</v>
      </c>
      <c r="D543">
        <v>108230.4375</v>
      </c>
    </row>
    <row r="544" spans="1:4">
      <c r="A544" s="13">
        <v>45314.583333333343</v>
      </c>
      <c r="B544">
        <v>26.76</v>
      </c>
      <c r="C544">
        <v>3663.875</v>
      </c>
      <c r="D544">
        <v>98045.295000000013</v>
      </c>
    </row>
    <row r="545" spans="1:4">
      <c r="A545" s="13">
        <v>45314.625</v>
      </c>
      <c r="B545">
        <v>26.73</v>
      </c>
      <c r="C545">
        <v>3091.9250000000002</v>
      </c>
      <c r="D545">
        <v>82647.155250000011</v>
      </c>
    </row>
    <row r="546" spans="1:4">
      <c r="A546" s="13">
        <v>45314.666666666657</v>
      </c>
      <c r="B546">
        <v>29</v>
      </c>
      <c r="C546">
        <v>2491.0250000000001</v>
      </c>
      <c r="D546">
        <v>72239.725000000006</v>
      </c>
    </row>
    <row r="547" spans="1:4">
      <c r="A547" s="13">
        <v>45314.708333333343</v>
      </c>
      <c r="B547">
        <v>64.95</v>
      </c>
      <c r="C547">
        <v>2183.25</v>
      </c>
      <c r="D547">
        <v>141802.08749999999</v>
      </c>
    </row>
    <row r="548" spans="1:4">
      <c r="A548" s="13">
        <v>45314.75</v>
      </c>
      <c r="B548">
        <v>68.459999999999994</v>
      </c>
      <c r="C548">
        <v>2113.2750000000001</v>
      </c>
      <c r="D548">
        <v>144674.80650000001</v>
      </c>
    </row>
    <row r="549" spans="1:4">
      <c r="A549" s="13">
        <v>45314.791666666657</v>
      </c>
      <c r="B549">
        <v>66.78</v>
      </c>
      <c r="C549">
        <v>2224.2249999999999</v>
      </c>
      <c r="D549">
        <v>148533.74549999999</v>
      </c>
    </row>
    <row r="550" spans="1:4">
      <c r="A550" s="13">
        <v>45314.833333333343</v>
      </c>
      <c r="B550">
        <v>63.34</v>
      </c>
      <c r="C550">
        <v>2331.5</v>
      </c>
      <c r="D550">
        <v>147677.21</v>
      </c>
    </row>
    <row r="551" spans="1:4">
      <c r="A551" s="13">
        <v>45314.875</v>
      </c>
      <c r="B551">
        <v>60.46</v>
      </c>
      <c r="C551">
        <v>2440.85</v>
      </c>
      <c r="D551">
        <v>147573.791</v>
      </c>
    </row>
    <row r="552" spans="1:4">
      <c r="A552" s="13">
        <v>45314.916666666657</v>
      </c>
      <c r="B552">
        <v>52.45</v>
      </c>
      <c r="C552">
        <v>2487.2750000000001</v>
      </c>
      <c r="D552">
        <v>130457.57375</v>
      </c>
    </row>
    <row r="553" spans="1:4">
      <c r="A553" s="13">
        <v>45314.958333333343</v>
      </c>
      <c r="B553">
        <v>40.82</v>
      </c>
      <c r="C553">
        <v>2073.25</v>
      </c>
      <c r="D553">
        <v>84630.065000000002</v>
      </c>
    </row>
    <row r="554" spans="1:4">
      <c r="A554" s="13">
        <v>45315</v>
      </c>
      <c r="B554">
        <v>33.26</v>
      </c>
      <c r="C554">
        <v>1427.5</v>
      </c>
      <c r="D554">
        <v>47478.649999999987</v>
      </c>
    </row>
    <row r="555" spans="1:4">
      <c r="A555" s="13">
        <v>45315.041666666657</v>
      </c>
      <c r="B555">
        <v>42.02</v>
      </c>
      <c r="C555">
        <v>802.14249999999993</v>
      </c>
      <c r="D555">
        <v>33706.027849999999</v>
      </c>
    </row>
    <row r="556" spans="1:4">
      <c r="A556" s="13">
        <v>45315.083333333343</v>
      </c>
      <c r="B556">
        <v>39.76</v>
      </c>
      <c r="C556">
        <v>558.02499999999998</v>
      </c>
      <c r="D556">
        <v>22187.074000000001</v>
      </c>
    </row>
    <row r="557" spans="1:4">
      <c r="A557" s="13">
        <v>45315.125</v>
      </c>
      <c r="B557">
        <v>50.01</v>
      </c>
      <c r="C557">
        <v>538.79499999999996</v>
      </c>
      <c r="D557">
        <v>26945.13795</v>
      </c>
    </row>
    <row r="558" spans="1:4">
      <c r="A558" s="13">
        <v>45315.166666666657</v>
      </c>
      <c r="B558">
        <v>48.92</v>
      </c>
      <c r="C558">
        <v>383.48250000000002</v>
      </c>
      <c r="D558">
        <v>18759.963899999999</v>
      </c>
    </row>
    <row r="559" spans="1:4">
      <c r="A559" s="13">
        <v>45315.208333333343</v>
      </c>
      <c r="B559">
        <v>55.6</v>
      </c>
      <c r="C559">
        <v>364.84500000000003</v>
      </c>
      <c r="D559">
        <v>20285.382000000001</v>
      </c>
    </row>
    <row r="560" spans="1:4">
      <c r="A560" s="13">
        <v>45315.25</v>
      </c>
      <c r="B560">
        <v>80.05</v>
      </c>
      <c r="C560">
        <v>466.5</v>
      </c>
      <c r="D560">
        <v>37343.324999999997</v>
      </c>
    </row>
    <row r="561" spans="1:4">
      <c r="A561" s="13">
        <v>45315.291666666657</v>
      </c>
      <c r="B561">
        <v>92.38</v>
      </c>
      <c r="C561">
        <v>622.56500000000005</v>
      </c>
      <c r="D561">
        <v>57512.554700000001</v>
      </c>
    </row>
    <row r="562" spans="1:4">
      <c r="A562" s="13">
        <v>45315.333333333343</v>
      </c>
      <c r="B562">
        <v>94.27</v>
      </c>
      <c r="C562">
        <v>745.09</v>
      </c>
      <c r="D562">
        <v>70239.634300000005</v>
      </c>
    </row>
    <row r="563" spans="1:4">
      <c r="A563" s="13">
        <v>45315.375</v>
      </c>
      <c r="B563">
        <v>92.23</v>
      </c>
      <c r="C563">
        <v>841.38499999999999</v>
      </c>
      <c r="D563">
        <v>77600.938550000006</v>
      </c>
    </row>
    <row r="564" spans="1:4">
      <c r="A564" s="13">
        <v>45315.416666666657</v>
      </c>
      <c r="B564">
        <v>94.26</v>
      </c>
      <c r="C564">
        <v>834.92750000000001</v>
      </c>
      <c r="D564">
        <v>78700.26615000001</v>
      </c>
    </row>
    <row r="565" spans="1:4">
      <c r="A565" s="13">
        <v>45315.458333333343</v>
      </c>
      <c r="B565">
        <v>93.04</v>
      </c>
      <c r="C565">
        <v>507.22250000000003</v>
      </c>
      <c r="D565">
        <v>47191.981399999997</v>
      </c>
    </row>
    <row r="566" spans="1:4">
      <c r="A566" s="13">
        <v>45315.5</v>
      </c>
      <c r="B566">
        <v>92.73</v>
      </c>
      <c r="C566">
        <v>389.47500000000002</v>
      </c>
      <c r="D566">
        <v>36116.016750000003</v>
      </c>
    </row>
    <row r="567" spans="1:4">
      <c r="A567" s="13">
        <v>45315.541666666657</v>
      </c>
      <c r="B567">
        <v>94.24</v>
      </c>
      <c r="C567">
        <v>348.4325</v>
      </c>
      <c r="D567">
        <v>32836.2788</v>
      </c>
    </row>
    <row r="568" spans="1:4">
      <c r="A568" s="13">
        <v>45315.583333333343</v>
      </c>
      <c r="B568">
        <v>92.11</v>
      </c>
      <c r="C568">
        <v>366.94749999999999</v>
      </c>
      <c r="D568">
        <v>33799.534225000003</v>
      </c>
    </row>
    <row r="569" spans="1:4">
      <c r="A569" s="13">
        <v>45315.625</v>
      </c>
      <c r="B569">
        <v>81.39</v>
      </c>
      <c r="C569">
        <v>423.14</v>
      </c>
      <c r="D569">
        <v>34439.364600000001</v>
      </c>
    </row>
    <row r="570" spans="1:4">
      <c r="A570" s="13">
        <v>45315.666666666657</v>
      </c>
      <c r="B570">
        <v>88.74</v>
      </c>
      <c r="C570">
        <v>368.5025</v>
      </c>
      <c r="D570">
        <v>32700.91185</v>
      </c>
    </row>
    <row r="571" spans="1:4">
      <c r="A571" s="13">
        <v>45315.708333333343</v>
      </c>
      <c r="B571">
        <v>92.47</v>
      </c>
      <c r="C571">
        <v>328.46749999999997</v>
      </c>
      <c r="D571">
        <v>30373.389725000001</v>
      </c>
    </row>
    <row r="572" spans="1:4">
      <c r="A572" s="13">
        <v>45315.75</v>
      </c>
      <c r="B572">
        <v>91.71</v>
      </c>
      <c r="C572">
        <v>359.7475</v>
      </c>
      <c r="D572">
        <v>32992.443225000003</v>
      </c>
    </row>
    <row r="573" spans="1:4">
      <c r="A573" s="13">
        <v>45315.791666666657</v>
      </c>
      <c r="B573">
        <v>86.93</v>
      </c>
      <c r="C573">
        <v>392.58499999999998</v>
      </c>
      <c r="D573">
        <v>34127.414050000007</v>
      </c>
    </row>
    <row r="574" spans="1:4">
      <c r="A574" s="13">
        <v>45315.833333333343</v>
      </c>
      <c r="B574">
        <v>79.84</v>
      </c>
      <c r="C574">
        <v>354.97</v>
      </c>
      <c r="D574">
        <v>28340.804800000002</v>
      </c>
    </row>
    <row r="575" spans="1:4">
      <c r="A575" s="13">
        <v>45315.875</v>
      </c>
      <c r="B575">
        <v>64.989999999999995</v>
      </c>
      <c r="C575">
        <v>363.90750000000003</v>
      </c>
      <c r="D575">
        <v>23650.348425</v>
      </c>
    </row>
    <row r="576" spans="1:4">
      <c r="A576" s="13">
        <v>45315.916666666657</v>
      </c>
      <c r="B576">
        <v>63.46</v>
      </c>
      <c r="C576">
        <v>451.54500000000002</v>
      </c>
      <c r="D576">
        <v>28655.045699999999</v>
      </c>
    </row>
    <row r="577" spans="1:4">
      <c r="A577" s="13">
        <v>45315.958333333343</v>
      </c>
      <c r="B577">
        <v>44.84</v>
      </c>
      <c r="C577">
        <v>563.90499999999997</v>
      </c>
      <c r="D577">
        <v>25285.500199999999</v>
      </c>
    </row>
    <row r="578" spans="1:4">
      <c r="A578" s="13">
        <v>45316</v>
      </c>
      <c r="B578">
        <v>38.53</v>
      </c>
      <c r="C578">
        <v>639.22249999999997</v>
      </c>
      <c r="D578">
        <v>24629.242924999999</v>
      </c>
    </row>
    <row r="579" spans="1:4">
      <c r="A579" s="13">
        <v>45316.041666666657</v>
      </c>
      <c r="B579">
        <v>43.84</v>
      </c>
      <c r="C579">
        <v>698.49750000000006</v>
      </c>
      <c r="D579">
        <v>30622.130400000009</v>
      </c>
    </row>
    <row r="580" spans="1:4">
      <c r="A580" s="13">
        <v>45316.083333333343</v>
      </c>
      <c r="B580">
        <v>43.97</v>
      </c>
      <c r="C580">
        <v>755.18000000000006</v>
      </c>
      <c r="D580">
        <v>33205.264600000002</v>
      </c>
    </row>
    <row r="581" spans="1:4">
      <c r="A581" s="13">
        <v>45316.125</v>
      </c>
      <c r="B581">
        <v>42.76</v>
      </c>
      <c r="C581">
        <v>801.51499999999999</v>
      </c>
      <c r="D581">
        <v>34272.7814</v>
      </c>
    </row>
    <row r="582" spans="1:4">
      <c r="A582" s="13">
        <v>45316.166666666657</v>
      </c>
      <c r="B582">
        <v>43.85</v>
      </c>
      <c r="C582">
        <v>885.04250000000002</v>
      </c>
      <c r="D582">
        <v>38809.113625000013</v>
      </c>
    </row>
    <row r="583" spans="1:4">
      <c r="A583" s="13">
        <v>45316.208333333343</v>
      </c>
      <c r="B583">
        <v>45.11</v>
      </c>
      <c r="C583">
        <v>940.97249999999997</v>
      </c>
      <c r="D583">
        <v>42447.269475000001</v>
      </c>
    </row>
    <row r="584" spans="1:4">
      <c r="A584" s="13">
        <v>45316.25</v>
      </c>
      <c r="B584">
        <v>51.01</v>
      </c>
      <c r="C584">
        <v>982.07749999999999</v>
      </c>
      <c r="D584">
        <v>50095.773275</v>
      </c>
    </row>
    <row r="585" spans="1:4">
      <c r="A585" s="13">
        <v>45316.291666666657</v>
      </c>
      <c r="B585">
        <v>74.34</v>
      </c>
      <c r="C585">
        <v>1011.3325</v>
      </c>
      <c r="D585">
        <v>75182.458050000001</v>
      </c>
    </row>
    <row r="586" spans="1:4">
      <c r="A586" s="13">
        <v>45316.333333333343</v>
      </c>
      <c r="B586">
        <v>75.28</v>
      </c>
      <c r="C586">
        <v>1139.45</v>
      </c>
      <c r="D586">
        <v>85777.796000000002</v>
      </c>
    </row>
    <row r="587" spans="1:4">
      <c r="A587" s="13">
        <v>45316.375</v>
      </c>
      <c r="B587">
        <v>89.02</v>
      </c>
      <c r="C587">
        <v>1220.9749999999999</v>
      </c>
      <c r="D587">
        <v>108691.1945</v>
      </c>
    </row>
    <row r="588" spans="1:4">
      <c r="A588" s="13">
        <v>45316.416666666657</v>
      </c>
      <c r="B588">
        <v>85.25</v>
      </c>
      <c r="C588">
        <v>1356.95</v>
      </c>
      <c r="D588">
        <v>115679.9875</v>
      </c>
    </row>
    <row r="589" spans="1:4">
      <c r="A589" s="13">
        <v>45316.458333333343</v>
      </c>
      <c r="B589">
        <v>83.69</v>
      </c>
      <c r="C589">
        <v>1460.1</v>
      </c>
      <c r="D589">
        <v>122195.769</v>
      </c>
    </row>
    <row r="590" spans="1:4">
      <c r="A590" s="13">
        <v>45316.5</v>
      </c>
      <c r="B590">
        <v>78.66</v>
      </c>
      <c r="C590">
        <v>1475.675</v>
      </c>
      <c r="D590">
        <v>116076.5955</v>
      </c>
    </row>
    <row r="591" spans="1:4">
      <c r="A591" s="13">
        <v>45316.541666666657</v>
      </c>
      <c r="B591">
        <v>85.45</v>
      </c>
      <c r="C591">
        <v>1444.7750000000001</v>
      </c>
      <c r="D591">
        <v>123456.02374999999</v>
      </c>
    </row>
    <row r="592" spans="1:4">
      <c r="A592" s="13">
        <v>45316.583333333343</v>
      </c>
      <c r="B592">
        <v>82.78</v>
      </c>
      <c r="C592">
        <v>1325.875</v>
      </c>
      <c r="D592">
        <v>109755.9325</v>
      </c>
    </row>
    <row r="593" spans="1:4">
      <c r="A593" s="13">
        <v>45316.625</v>
      </c>
      <c r="B593">
        <v>85.66</v>
      </c>
      <c r="C593">
        <v>1239.45</v>
      </c>
      <c r="D593">
        <v>106171.287</v>
      </c>
    </row>
    <row r="594" spans="1:4">
      <c r="A594" s="13">
        <v>45316.666666666657</v>
      </c>
      <c r="B594">
        <v>92.07</v>
      </c>
      <c r="C594">
        <v>1247.9000000000001</v>
      </c>
      <c r="D594">
        <v>114894.15300000001</v>
      </c>
    </row>
    <row r="595" spans="1:4">
      <c r="A595" s="13">
        <v>45316.708333333343</v>
      </c>
      <c r="B595">
        <v>101.38</v>
      </c>
      <c r="C595">
        <v>1092.0250000000001</v>
      </c>
      <c r="D595">
        <v>110709.4945</v>
      </c>
    </row>
    <row r="596" spans="1:4">
      <c r="A596" s="13">
        <v>45316.75</v>
      </c>
      <c r="B596">
        <v>122.35</v>
      </c>
      <c r="C596">
        <v>959.75250000000005</v>
      </c>
      <c r="D596">
        <v>117425.718375</v>
      </c>
    </row>
    <row r="597" spans="1:4">
      <c r="A597" s="13">
        <v>45316.791666666657</v>
      </c>
      <c r="B597">
        <v>114.3</v>
      </c>
      <c r="C597">
        <v>827.21749999999997</v>
      </c>
      <c r="D597">
        <v>94550.960249999989</v>
      </c>
    </row>
    <row r="598" spans="1:4">
      <c r="A598" s="13">
        <v>45316.833333333343</v>
      </c>
      <c r="B598">
        <v>98.79</v>
      </c>
      <c r="C598">
        <v>725.63749999999993</v>
      </c>
      <c r="D598">
        <v>71685.728625000003</v>
      </c>
    </row>
    <row r="599" spans="1:4">
      <c r="A599" s="13">
        <v>45316.875</v>
      </c>
      <c r="B599">
        <v>91.07</v>
      </c>
      <c r="C599">
        <v>648.06999999999994</v>
      </c>
      <c r="D599">
        <v>59019.734899999989</v>
      </c>
    </row>
    <row r="600" spans="1:4">
      <c r="A600" s="13">
        <v>45316.916666666657</v>
      </c>
      <c r="B600">
        <v>88.11</v>
      </c>
      <c r="C600">
        <v>529.92750000000001</v>
      </c>
      <c r="D600">
        <v>46691.912024999998</v>
      </c>
    </row>
    <row r="601" spans="1:4">
      <c r="A601" s="13">
        <v>45316.958333333343</v>
      </c>
      <c r="B601">
        <v>80.02</v>
      </c>
      <c r="C601">
        <v>455.73750000000001</v>
      </c>
      <c r="D601">
        <v>36468.114750000001</v>
      </c>
    </row>
    <row r="602" spans="1:4">
      <c r="A602" s="13">
        <v>45317</v>
      </c>
      <c r="B602">
        <v>75.16</v>
      </c>
      <c r="C602">
        <v>397.73750000000001</v>
      </c>
      <c r="D602">
        <v>29893.950499999999</v>
      </c>
    </row>
    <row r="603" spans="1:4">
      <c r="A603" s="13">
        <v>45317.041666666657</v>
      </c>
      <c r="B603">
        <v>79.989999999999995</v>
      </c>
      <c r="C603">
        <v>394.38249999999999</v>
      </c>
      <c r="D603">
        <v>31546.656175</v>
      </c>
    </row>
    <row r="604" spans="1:4">
      <c r="A604" s="13">
        <v>45317.083333333343</v>
      </c>
      <c r="B604">
        <v>79.290000000000006</v>
      </c>
      <c r="C604">
        <v>417.09249999999997</v>
      </c>
      <c r="D604">
        <v>33071.264324999996</v>
      </c>
    </row>
    <row r="605" spans="1:4">
      <c r="A605" s="13">
        <v>45317.125</v>
      </c>
      <c r="B605">
        <v>79.040000000000006</v>
      </c>
      <c r="C605">
        <v>389.24</v>
      </c>
      <c r="D605">
        <v>30765.529600000002</v>
      </c>
    </row>
    <row r="606" spans="1:4">
      <c r="A606" s="13">
        <v>45317.166666666657</v>
      </c>
      <c r="B606">
        <v>79.98</v>
      </c>
      <c r="C606">
        <v>419.79750000000001</v>
      </c>
      <c r="D606">
        <v>33575.404049999997</v>
      </c>
    </row>
    <row r="607" spans="1:4">
      <c r="A607" s="13">
        <v>45317.208333333343</v>
      </c>
      <c r="B607">
        <v>94.37</v>
      </c>
      <c r="C607">
        <v>515.54250000000002</v>
      </c>
      <c r="D607">
        <v>48651.745725000001</v>
      </c>
    </row>
    <row r="608" spans="1:4">
      <c r="A608" s="13">
        <v>45317.25</v>
      </c>
      <c r="B608">
        <v>115.94</v>
      </c>
      <c r="C608">
        <v>690.58999999999992</v>
      </c>
      <c r="D608">
        <v>80067.004599999986</v>
      </c>
    </row>
    <row r="609" spans="1:4">
      <c r="A609" s="13">
        <v>45317.291666666657</v>
      </c>
      <c r="B609">
        <v>134.66</v>
      </c>
      <c r="C609">
        <v>1037.5350000000001</v>
      </c>
      <c r="D609">
        <v>139714.46309999999</v>
      </c>
    </row>
    <row r="610" spans="1:4">
      <c r="A610" s="13">
        <v>45317.333333333343</v>
      </c>
      <c r="B610">
        <v>145.88</v>
      </c>
      <c r="C610">
        <v>1484.2</v>
      </c>
      <c r="D610">
        <v>216515.09599999999</v>
      </c>
    </row>
    <row r="611" spans="1:4">
      <c r="A611" s="13">
        <v>45317.375</v>
      </c>
      <c r="B611">
        <v>141.51</v>
      </c>
      <c r="C611">
        <v>2179.9749999999999</v>
      </c>
      <c r="D611">
        <v>308488.26225000003</v>
      </c>
    </row>
    <row r="612" spans="1:4">
      <c r="A612" s="13">
        <v>45317.416666666657</v>
      </c>
      <c r="B612">
        <v>135.84</v>
      </c>
      <c r="C612">
        <v>2852.8</v>
      </c>
      <c r="D612">
        <v>387524.35200000001</v>
      </c>
    </row>
    <row r="613" spans="1:4">
      <c r="A613" s="13">
        <v>45317.458333333343</v>
      </c>
      <c r="B613">
        <v>114</v>
      </c>
      <c r="C613">
        <v>3530.625</v>
      </c>
      <c r="D613">
        <v>402491.25</v>
      </c>
    </row>
    <row r="614" spans="1:4">
      <c r="A614" s="13">
        <v>45317.5</v>
      </c>
      <c r="B614">
        <v>123.6</v>
      </c>
      <c r="C614">
        <v>4106.25</v>
      </c>
      <c r="D614">
        <v>507532.5</v>
      </c>
    </row>
    <row r="615" spans="1:4">
      <c r="A615" s="13">
        <v>45317.541666666657</v>
      </c>
      <c r="B615">
        <v>120.93</v>
      </c>
      <c r="C615">
        <v>4369.0250000000005</v>
      </c>
      <c r="D615">
        <v>528346.19325000013</v>
      </c>
    </row>
    <row r="616" spans="1:4">
      <c r="A616" s="13">
        <v>45317.583333333343</v>
      </c>
      <c r="B616">
        <v>52.69</v>
      </c>
      <c r="C616">
        <v>4531.2749999999996</v>
      </c>
      <c r="D616">
        <v>238752.87974999999</v>
      </c>
    </row>
    <row r="617" spans="1:4">
      <c r="A617" s="13">
        <v>45317.625</v>
      </c>
      <c r="B617">
        <v>49.28</v>
      </c>
      <c r="C617">
        <v>4750.2</v>
      </c>
      <c r="D617">
        <v>234089.856</v>
      </c>
    </row>
    <row r="618" spans="1:4">
      <c r="A618" s="13">
        <v>45317.666666666657</v>
      </c>
      <c r="B618">
        <v>48.91</v>
      </c>
      <c r="C618">
        <v>5101.25</v>
      </c>
      <c r="D618">
        <v>249502.13750000001</v>
      </c>
    </row>
    <row r="619" spans="1:4">
      <c r="A619" s="13">
        <v>45317.708333333343</v>
      </c>
      <c r="B619">
        <v>51.48</v>
      </c>
      <c r="C619">
        <v>5345.5249999999996</v>
      </c>
      <c r="D619">
        <v>275187.62699999998</v>
      </c>
    </row>
    <row r="620" spans="1:4">
      <c r="A620" s="13">
        <v>45317.75</v>
      </c>
      <c r="B620">
        <v>57.37</v>
      </c>
      <c r="C620">
        <v>5630.75</v>
      </c>
      <c r="D620">
        <v>323036.1275</v>
      </c>
    </row>
    <row r="621" spans="1:4">
      <c r="A621" s="13">
        <v>45317.791666666657</v>
      </c>
      <c r="B621">
        <v>54.19</v>
      </c>
      <c r="C621">
        <v>5748</v>
      </c>
      <c r="D621">
        <v>311484.12</v>
      </c>
    </row>
    <row r="622" spans="1:4">
      <c r="A622" s="13">
        <v>45317.833333333343</v>
      </c>
      <c r="B622">
        <v>33.51</v>
      </c>
      <c r="C622">
        <v>5753.75</v>
      </c>
      <c r="D622">
        <v>192808.16250000001</v>
      </c>
    </row>
    <row r="623" spans="1:4">
      <c r="A623" s="13">
        <v>45317.875</v>
      </c>
      <c r="B623">
        <v>27.58</v>
      </c>
      <c r="C623">
        <v>5664.875</v>
      </c>
      <c r="D623">
        <v>156237.2525</v>
      </c>
    </row>
    <row r="624" spans="1:4">
      <c r="A624" s="13">
        <v>45317.916666666657</v>
      </c>
      <c r="B624">
        <v>25.76</v>
      </c>
      <c r="C624">
        <v>5599.35</v>
      </c>
      <c r="D624">
        <v>144239.25599999999</v>
      </c>
    </row>
    <row r="625" spans="1:4">
      <c r="A625" s="13">
        <v>45317.958333333343</v>
      </c>
      <c r="B625">
        <v>24.39</v>
      </c>
      <c r="C625">
        <v>5410.45</v>
      </c>
      <c r="D625">
        <v>131960.87549999999</v>
      </c>
    </row>
    <row r="626" spans="1:4">
      <c r="A626" s="13">
        <v>45318</v>
      </c>
      <c r="B626">
        <v>21.98</v>
      </c>
      <c r="C626">
        <v>5212.7749999999996</v>
      </c>
      <c r="D626">
        <v>114576.7945</v>
      </c>
    </row>
    <row r="627" spans="1:4">
      <c r="A627" s="13">
        <v>45318.041666666657</v>
      </c>
      <c r="B627">
        <v>19.32</v>
      </c>
      <c r="C627">
        <v>5034.8</v>
      </c>
      <c r="D627">
        <v>97272.33600000001</v>
      </c>
    </row>
    <row r="628" spans="1:4">
      <c r="A628" s="13">
        <v>45318.083333333343</v>
      </c>
      <c r="B628">
        <v>18.260000000000002</v>
      </c>
      <c r="C628">
        <v>4647.2749999999996</v>
      </c>
      <c r="D628">
        <v>84859.241500000004</v>
      </c>
    </row>
    <row r="629" spans="1:4">
      <c r="A629" s="13">
        <v>45318.125</v>
      </c>
      <c r="B629">
        <v>17.63</v>
      </c>
      <c r="C629">
        <v>4346.05</v>
      </c>
      <c r="D629">
        <v>76620.861499999999</v>
      </c>
    </row>
    <row r="630" spans="1:4">
      <c r="A630" s="13">
        <v>45318.166666666657</v>
      </c>
      <c r="B630">
        <v>18.02</v>
      </c>
      <c r="C630">
        <v>4253.3249999999998</v>
      </c>
      <c r="D630">
        <v>76644.916499999992</v>
      </c>
    </row>
    <row r="631" spans="1:4">
      <c r="A631" s="13">
        <v>45318.208333333343</v>
      </c>
      <c r="B631">
        <v>18.489999999999998</v>
      </c>
      <c r="C631">
        <v>4276.8249999999998</v>
      </c>
      <c r="D631">
        <v>79078.494249999989</v>
      </c>
    </row>
    <row r="632" spans="1:4">
      <c r="A632" s="13">
        <v>45318.25</v>
      </c>
      <c r="B632">
        <v>18.84</v>
      </c>
      <c r="C632">
        <v>4372.125</v>
      </c>
      <c r="D632">
        <v>82370.835000000006</v>
      </c>
    </row>
    <row r="633" spans="1:4">
      <c r="A633" s="13">
        <v>45318.291666666657</v>
      </c>
      <c r="B633">
        <v>19.41</v>
      </c>
      <c r="C633">
        <v>4662.7250000000004</v>
      </c>
      <c r="D633">
        <v>90503.49225000001</v>
      </c>
    </row>
    <row r="634" spans="1:4">
      <c r="A634" s="13">
        <v>45318.333333333343</v>
      </c>
      <c r="B634">
        <v>20.71</v>
      </c>
      <c r="C634">
        <v>4601.5749999999998</v>
      </c>
      <c r="D634">
        <v>95298.61825</v>
      </c>
    </row>
    <row r="635" spans="1:4">
      <c r="A635" s="13">
        <v>45318.375</v>
      </c>
      <c r="B635">
        <v>21</v>
      </c>
      <c r="C635">
        <v>4337.375</v>
      </c>
      <c r="D635">
        <v>91084.875</v>
      </c>
    </row>
    <row r="636" spans="1:4">
      <c r="A636" s="13">
        <v>45318.416666666657</v>
      </c>
      <c r="B636">
        <v>21.03</v>
      </c>
      <c r="C636">
        <v>3637.7750000000001</v>
      </c>
      <c r="D636">
        <v>76502.408250000008</v>
      </c>
    </row>
    <row r="637" spans="1:4">
      <c r="A637" s="13">
        <v>45318.458333333343</v>
      </c>
      <c r="B637">
        <v>21.13</v>
      </c>
      <c r="C637">
        <v>3088.6</v>
      </c>
      <c r="D637">
        <v>65262.117999999988</v>
      </c>
    </row>
    <row r="638" spans="1:4">
      <c r="A638" s="13">
        <v>45318.5</v>
      </c>
      <c r="B638">
        <v>21.02</v>
      </c>
      <c r="C638">
        <v>2759.5250000000001</v>
      </c>
      <c r="D638">
        <v>58005.215499999998</v>
      </c>
    </row>
    <row r="639" spans="1:4">
      <c r="A639" s="13">
        <v>45318.541666666657</v>
      </c>
      <c r="B639">
        <v>20.53</v>
      </c>
      <c r="C639">
        <v>2637.4749999999999</v>
      </c>
      <c r="D639">
        <v>54147.361749999996</v>
      </c>
    </row>
    <row r="640" spans="1:4">
      <c r="A640" s="13">
        <v>45318.583333333343</v>
      </c>
      <c r="B640">
        <v>20.079999999999998</v>
      </c>
      <c r="C640">
        <v>2714.35</v>
      </c>
      <c r="D640">
        <v>54504.147999999986</v>
      </c>
    </row>
    <row r="641" spans="1:4">
      <c r="A641" s="13">
        <v>45318.625</v>
      </c>
      <c r="B641">
        <v>20.03</v>
      </c>
      <c r="C641">
        <v>2966.2</v>
      </c>
      <c r="D641">
        <v>59412.985999999997</v>
      </c>
    </row>
    <row r="642" spans="1:4">
      <c r="A642" s="13">
        <v>45318.666666666657</v>
      </c>
      <c r="B642">
        <v>20.170000000000002</v>
      </c>
      <c r="C642">
        <v>3346.75</v>
      </c>
      <c r="D642">
        <v>67503.947500000009</v>
      </c>
    </row>
    <row r="643" spans="1:4">
      <c r="A643" s="13">
        <v>45318.708333333343</v>
      </c>
      <c r="B643">
        <v>20.329999999999998</v>
      </c>
      <c r="C643">
        <v>3778.55</v>
      </c>
      <c r="D643">
        <v>76817.921499999997</v>
      </c>
    </row>
    <row r="644" spans="1:4">
      <c r="A644" s="13">
        <v>45318.75</v>
      </c>
      <c r="B644">
        <v>20.67</v>
      </c>
      <c r="C644">
        <v>4308.2749999999996</v>
      </c>
      <c r="D644">
        <v>89052.044250000006</v>
      </c>
    </row>
    <row r="645" spans="1:4">
      <c r="A645" s="13">
        <v>45318.791666666657</v>
      </c>
      <c r="B645">
        <v>20.41</v>
      </c>
      <c r="C645">
        <v>4880.6750000000002</v>
      </c>
      <c r="D645">
        <v>99614.576750000007</v>
      </c>
    </row>
    <row r="646" spans="1:4">
      <c r="A646" s="13">
        <v>45318.833333333343</v>
      </c>
      <c r="B646">
        <v>18.62</v>
      </c>
      <c r="C646">
        <v>5265.5</v>
      </c>
      <c r="D646">
        <v>98043.61</v>
      </c>
    </row>
    <row r="647" spans="1:4">
      <c r="A647" s="13">
        <v>45318.875</v>
      </c>
      <c r="B647">
        <v>15.13</v>
      </c>
      <c r="C647">
        <v>5441.65</v>
      </c>
      <c r="D647">
        <v>82332.164499999999</v>
      </c>
    </row>
    <row r="648" spans="1:4">
      <c r="A648" s="13">
        <v>45318.916666666657</v>
      </c>
      <c r="B648">
        <v>10.14</v>
      </c>
      <c r="C648">
        <v>5545.5749999999998</v>
      </c>
      <c r="D648">
        <v>56232.130499999999</v>
      </c>
    </row>
    <row r="649" spans="1:4">
      <c r="A649" s="13">
        <v>45318.958333333343</v>
      </c>
      <c r="B649">
        <v>3.48</v>
      </c>
      <c r="C649">
        <v>5595.6750000000002</v>
      </c>
      <c r="D649">
        <v>19472.949000000001</v>
      </c>
    </row>
    <row r="650" spans="1:4">
      <c r="A650" s="13">
        <v>45319</v>
      </c>
      <c r="B650">
        <v>2.76</v>
      </c>
      <c r="C650">
        <v>5308.4</v>
      </c>
      <c r="D650">
        <v>14651.183999999999</v>
      </c>
    </row>
    <row r="651" spans="1:4">
      <c r="A651" s="13">
        <v>45319.041666666657</v>
      </c>
      <c r="B651">
        <v>0.01</v>
      </c>
      <c r="C651">
        <v>4950.8500000000004</v>
      </c>
      <c r="D651">
        <v>49.508500000000012</v>
      </c>
    </row>
    <row r="652" spans="1:4">
      <c r="A652" s="13">
        <v>45319.083333333343</v>
      </c>
      <c r="B652">
        <v>2.62</v>
      </c>
      <c r="C652">
        <v>4610.2250000000004</v>
      </c>
      <c r="D652">
        <v>12078.789500000001</v>
      </c>
    </row>
    <row r="653" spans="1:4">
      <c r="A653" s="13">
        <v>45319.125</v>
      </c>
      <c r="B653">
        <v>3.48</v>
      </c>
      <c r="C653">
        <v>4373.875</v>
      </c>
      <c r="D653">
        <v>15221.084999999999</v>
      </c>
    </row>
    <row r="654" spans="1:4">
      <c r="A654" s="13">
        <v>45319.166666666657</v>
      </c>
      <c r="B654">
        <v>11.48</v>
      </c>
      <c r="C654">
        <v>4150.0749999999998</v>
      </c>
      <c r="D654">
        <v>47642.860999999997</v>
      </c>
    </row>
    <row r="655" spans="1:4">
      <c r="A655" s="13">
        <v>45319.208333333343</v>
      </c>
      <c r="B655">
        <v>15.05</v>
      </c>
      <c r="C655">
        <v>3951.5749999999998</v>
      </c>
      <c r="D655">
        <v>59471.203750000001</v>
      </c>
    </row>
    <row r="656" spans="1:4">
      <c r="A656" s="13">
        <v>45319.25</v>
      </c>
      <c r="B656">
        <v>16.34</v>
      </c>
      <c r="C656">
        <v>3894.95</v>
      </c>
      <c r="D656">
        <v>63643.482999999993</v>
      </c>
    </row>
    <row r="657" spans="1:4">
      <c r="A657" s="13">
        <v>45319.291666666657</v>
      </c>
      <c r="B657">
        <v>18.22</v>
      </c>
      <c r="C657">
        <v>3827.1</v>
      </c>
      <c r="D657">
        <v>69729.761999999988</v>
      </c>
    </row>
    <row r="658" spans="1:4">
      <c r="A658" s="13">
        <v>45319.333333333343</v>
      </c>
      <c r="B658">
        <v>18.760000000000002</v>
      </c>
      <c r="C658">
        <v>3965.95</v>
      </c>
      <c r="D658">
        <v>74401.222000000009</v>
      </c>
    </row>
    <row r="659" spans="1:4">
      <c r="A659" s="13">
        <v>45319.375</v>
      </c>
      <c r="B659">
        <v>18.55</v>
      </c>
      <c r="C659">
        <v>4216.4750000000004</v>
      </c>
      <c r="D659">
        <v>78215.611250000016</v>
      </c>
    </row>
    <row r="660" spans="1:4">
      <c r="A660" s="13">
        <v>45319.416666666657</v>
      </c>
      <c r="B660">
        <v>18.66</v>
      </c>
      <c r="C660">
        <v>4098.3999999999996</v>
      </c>
      <c r="D660">
        <v>76476.144</v>
      </c>
    </row>
    <row r="661" spans="1:4">
      <c r="A661" s="13">
        <v>45319.458333333343</v>
      </c>
      <c r="B661">
        <v>18.64</v>
      </c>
      <c r="C661">
        <v>4132</v>
      </c>
      <c r="D661">
        <v>77020.479999999996</v>
      </c>
    </row>
    <row r="662" spans="1:4">
      <c r="A662" s="13">
        <v>45319.5</v>
      </c>
      <c r="B662">
        <v>18.73</v>
      </c>
      <c r="C662">
        <v>4023.65</v>
      </c>
      <c r="D662">
        <v>75362.964500000002</v>
      </c>
    </row>
    <row r="663" spans="1:4">
      <c r="A663" s="13">
        <v>45319.541666666657</v>
      </c>
      <c r="B663">
        <v>18.489999999999998</v>
      </c>
      <c r="C663">
        <v>4217.7749999999996</v>
      </c>
      <c r="D663">
        <v>77986.659749999992</v>
      </c>
    </row>
    <row r="664" spans="1:4">
      <c r="A664" s="13">
        <v>45319.583333333343</v>
      </c>
      <c r="B664">
        <v>18.05</v>
      </c>
      <c r="C664">
        <v>4435.25</v>
      </c>
      <c r="D664">
        <v>80056.262499999997</v>
      </c>
    </row>
    <row r="665" spans="1:4">
      <c r="A665" s="13">
        <v>45319.625</v>
      </c>
      <c r="B665">
        <v>16.91</v>
      </c>
      <c r="C665">
        <v>4954</v>
      </c>
      <c r="D665">
        <v>83772.14</v>
      </c>
    </row>
    <row r="666" spans="1:4">
      <c r="A666" s="13">
        <v>45319.666666666657</v>
      </c>
      <c r="B666">
        <v>17.91</v>
      </c>
      <c r="C666">
        <v>5247.9</v>
      </c>
      <c r="D666">
        <v>93989.888999999996</v>
      </c>
    </row>
    <row r="667" spans="1:4">
      <c r="A667" s="13">
        <v>45319.708333333343</v>
      </c>
      <c r="B667">
        <v>18.420000000000002</v>
      </c>
      <c r="C667">
        <v>5518.2749999999996</v>
      </c>
      <c r="D667">
        <v>101646.62549999999</v>
      </c>
    </row>
    <row r="668" spans="1:4">
      <c r="A668" s="13">
        <v>45319.75</v>
      </c>
      <c r="B668">
        <v>18.260000000000002</v>
      </c>
      <c r="C668">
        <v>5726.95</v>
      </c>
      <c r="D668">
        <v>104574.107</v>
      </c>
    </row>
    <row r="669" spans="1:4">
      <c r="A669" s="13">
        <v>45319.791666666657</v>
      </c>
      <c r="B669">
        <v>18.16</v>
      </c>
      <c r="C669">
        <v>5812.5</v>
      </c>
      <c r="D669">
        <v>105555</v>
      </c>
    </row>
    <row r="670" spans="1:4">
      <c r="A670" s="13">
        <v>45319.833333333343</v>
      </c>
      <c r="B670">
        <v>10.01</v>
      </c>
      <c r="C670">
        <v>5826.6749999999993</v>
      </c>
      <c r="D670">
        <v>58325.016749999988</v>
      </c>
    </row>
    <row r="671" spans="1:4">
      <c r="A671" s="13">
        <v>45319.875</v>
      </c>
      <c r="B671">
        <v>0.01</v>
      </c>
      <c r="C671">
        <v>5783.75</v>
      </c>
      <c r="D671">
        <v>57.837499999999999</v>
      </c>
    </row>
    <row r="672" spans="1:4">
      <c r="A672" s="13">
        <v>45319.916666666657</v>
      </c>
      <c r="B672">
        <v>0.01</v>
      </c>
      <c r="C672">
        <v>5683.7999999999993</v>
      </c>
      <c r="D672">
        <v>56.837999999999987</v>
      </c>
    </row>
    <row r="673" spans="1:4">
      <c r="A673" s="13">
        <v>45319.958333333343</v>
      </c>
      <c r="B673">
        <v>-0.01</v>
      </c>
      <c r="C673">
        <v>5235.375</v>
      </c>
      <c r="D673">
        <v>-52.353749999999998</v>
      </c>
    </row>
    <row r="674" spans="1:4">
      <c r="A674" s="13">
        <v>45320</v>
      </c>
      <c r="B674">
        <v>-0.31</v>
      </c>
      <c r="C674">
        <v>4873.9750000000004</v>
      </c>
      <c r="D674">
        <v>-1510.9322500000001</v>
      </c>
    </row>
    <row r="675" spans="1:4">
      <c r="A675" s="13">
        <v>45320.041666666657</v>
      </c>
      <c r="B675">
        <v>-0.42</v>
      </c>
      <c r="C675">
        <v>4736.75</v>
      </c>
      <c r="D675">
        <v>-1989.4349999999999</v>
      </c>
    </row>
    <row r="676" spans="1:4">
      <c r="A676" s="13">
        <v>45320.083333333343</v>
      </c>
      <c r="B676">
        <v>-1.72</v>
      </c>
      <c r="C676">
        <v>4457.1749999999993</v>
      </c>
      <c r="D676">
        <v>-7666.3409999999994</v>
      </c>
    </row>
    <row r="677" spans="1:4">
      <c r="A677" s="13">
        <v>45320.125</v>
      </c>
      <c r="B677">
        <v>-1.78</v>
      </c>
      <c r="C677">
        <v>4385.7250000000004</v>
      </c>
      <c r="D677">
        <v>-7806.5905000000012</v>
      </c>
    </row>
    <row r="678" spans="1:4">
      <c r="A678" s="13">
        <v>45320.166666666657</v>
      </c>
      <c r="B678">
        <v>-1.77</v>
      </c>
      <c r="C678">
        <v>4380.3500000000004</v>
      </c>
      <c r="D678">
        <v>-7753.2195000000011</v>
      </c>
    </row>
    <row r="679" spans="1:4">
      <c r="A679" s="13">
        <v>45320.208333333343</v>
      </c>
      <c r="B679">
        <v>-1.41</v>
      </c>
      <c r="C679">
        <v>4460.6750000000002</v>
      </c>
      <c r="D679">
        <v>-6289.5517499999996</v>
      </c>
    </row>
    <row r="680" spans="1:4">
      <c r="A680" s="13">
        <v>45320.25</v>
      </c>
      <c r="B680">
        <v>-0.11</v>
      </c>
      <c r="C680">
        <v>4765.4750000000004</v>
      </c>
      <c r="D680">
        <v>-524.20225000000005</v>
      </c>
    </row>
    <row r="681" spans="1:4">
      <c r="A681" s="13">
        <v>45320.291666666657</v>
      </c>
      <c r="B681">
        <v>5.91</v>
      </c>
      <c r="C681">
        <v>5931.4750000000004</v>
      </c>
      <c r="D681">
        <v>35055.017249999997</v>
      </c>
    </row>
    <row r="682" spans="1:4">
      <c r="A682" s="13">
        <v>45320.333333333343</v>
      </c>
      <c r="B682">
        <v>19.170000000000002</v>
      </c>
      <c r="C682">
        <v>5940.1</v>
      </c>
      <c r="D682">
        <v>113871.717</v>
      </c>
    </row>
    <row r="683" spans="1:4">
      <c r="A683" s="13">
        <v>45320.375</v>
      </c>
      <c r="B683">
        <v>20.56</v>
      </c>
      <c r="C683">
        <v>5957.875</v>
      </c>
      <c r="D683">
        <v>122493.91</v>
      </c>
    </row>
    <row r="684" spans="1:4">
      <c r="A684" s="13">
        <v>45320.416666666657</v>
      </c>
      <c r="B684">
        <v>21.75</v>
      </c>
      <c r="C684">
        <v>5930.9</v>
      </c>
      <c r="D684">
        <v>128997.075</v>
      </c>
    </row>
    <row r="685" spans="1:4">
      <c r="A685" s="13">
        <v>45320.458333333343</v>
      </c>
      <c r="B685">
        <v>21.34</v>
      </c>
      <c r="C685">
        <v>5845.2250000000004</v>
      </c>
      <c r="D685">
        <v>124737.1015</v>
      </c>
    </row>
    <row r="686" spans="1:4">
      <c r="A686" s="13">
        <v>45320.5</v>
      </c>
      <c r="B686">
        <v>21.08</v>
      </c>
      <c r="C686">
        <v>5747.45</v>
      </c>
      <c r="D686">
        <v>121156.246</v>
      </c>
    </row>
    <row r="687" spans="1:4">
      <c r="A687" s="13">
        <v>45320.541666666657</v>
      </c>
      <c r="B687">
        <v>20.03</v>
      </c>
      <c r="C687">
        <v>5404.05</v>
      </c>
      <c r="D687">
        <v>108243.12149999999</v>
      </c>
    </row>
    <row r="688" spans="1:4">
      <c r="A688" s="13">
        <v>45320.583333333343</v>
      </c>
      <c r="B688">
        <v>19.86</v>
      </c>
      <c r="C688">
        <v>5265.9250000000002</v>
      </c>
      <c r="D688">
        <v>104581.2705</v>
      </c>
    </row>
    <row r="689" spans="1:4">
      <c r="A689" s="13">
        <v>45320.625</v>
      </c>
      <c r="B689">
        <v>19.52</v>
      </c>
      <c r="C689">
        <v>5466.3249999999998</v>
      </c>
      <c r="D689">
        <v>106702.664</v>
      </c>
    </row>
    <row r="690" spans="1:4">
      <c r="A690" s="13">
        <v>45320.666666666657</v>
      </c>
      <c r="B690">
        <v>19.52</v>
      </c>
      <c r="C690">
        <v>5460.9250000000002</v>
      </c>
      <c r="D690">
        <v>106597.25599999999</v>
      </c>
    </row>
    <row r="691" spans="1:4">
      <c r="A691" s="13">
        <v>45320.708333333343</v>
      </c>
      <c r="B691">
        <v>19.62</v>
      </c>
      <c r="C691">
        <v>5562.2250000000004</v>
      </c>
      <c r="D691">
        <v>109130.8545</v>
      </c>
    </row>
    <row r="692" spans="1:4">
      <c r="A692" s="13">
        <v>45320.75</v>
      </c>
      <c r="B692">
        <v>19.87</v>
      </c>
      <c r="C692">
        <v>5496.35</v>
      </c>
      <c r="D692">
        <v>109212.4745</v>
      </c>
    </row>
    <row r="693" spans="1:4">
      <c r="A693" s="13">
        <v>45320.791666666657</v>
      </c>
      <c r="B693">
        <v>19.59</v>
      </c>
      <c r="C693">
        <v>5821.2</v>
      </c>
      <c r="D693">
        <v>114037.308</v>
      </c>
    </row>
    <row r="694" spans="1:4">
      <c r="A694" s="13">
        <v>45320.833333333343</v>
      </c>
      <c r="B694">
        <v>19.670000000000002</v>
      </c>
      <c r="C694">
        <v>5760.4</v>
      </c>
      <c r="D694">
        <v>113307.068</v>
      </c>
    </row>
    <row r="695" spans="1:4">
      <c r="A695" s="13">
        <v>45320.875</v>
      </c>
      <c r="B695">
        <v>12.46</v>
      </c>
      <c r="C695">
        <v>5696.9250000000002</v>
      </c>
      <c r="D695">
        <v>70983.685500000007</v>
      </c>
    </row>
    <row r="696" spans="1:4">
      <c r="A696" s="13">
        <v>45320.916666666657</v>
      </c>
      <c r="B696">
        <v>17.760000000000002</v>
      </c>
      <c r="C696">
        <v>5690.4</v>
      </c>
      <c r="D696">
        <v>101061.504</v>
      </c>
    </row>
    <row r="697" spans="1:4">
      <c r="A697" s="13">
        <v>45320.958333333343</v>
      </c>
      <c r="B697">
        <v>10.5</v>
      </c>
      <c r="C697">
        <v>5565.9750000000004</v>
      </c>
      <c r="D697">
        <v>58442.737500000003</v>
      </c>
    </row>
    <row r="698" spans="1:4">
      <c r="A698" s="13">
        <v>45321</v>
      </c>
      <c r="B698">
        <v>0.63</v>
      </c>
      <c r="C698">
        <v>5534.15</v>
      </c>
      <c r="D698">
        <v>3486.5145000000002</v>
      </c>
    </row>
    <row r="699" spans="1:4">
      <c r="A699" s="13">
        <v>45321.041666666657</v>
      </c>
      <c r="B699">
        <v>0.01</v>
      </c>
      <c r="C699">
        <v>5353.9250000000002</v>
      </c>
      <c r="D699">
        <v>53.539250000000003</v>
      </c>
    </row>
    <row r="700" spans="1:4">
      <c r="A700" s="13">
        <v>45321.083333333343</v>
      </c>
      <c r="B700">
        <v>0</v>
      </c>
      <c r="C700">
        <v>5286.1</v>
      </c>
      <c r="D700">
        <v>0</v>
      </c>
    </row>
    <row r="701" spans="1:4">
      <c r="A701" s="13">
        <v>45321.125</v>
      </c>
      <c r="B701">
        <v>0</v>
      </c>
      <c r="C701">
        <v>5266.0999999999995</v>
      </c>
      <c r="D701">
        <v>0</v>
      </c>
    </row>
    <row r="702" spans="1:4">
      <c r="A702" s="13">
        <v>45321.166666666657</v>
      </c>
      <c r="B702">
        <v>0.01</v>
      </c>
      <c r="C702">
        <v>5155.8250000000007</v>
      </c>
      <c r="D702">
        <v>51.558250000000008</v>
      </c>
    </row>
    <row r="703" spans="1:4">
      <c r="A703" s="13">
        <v>45321.208333333343</v>
      </c>
      <c r="B703">
        <v>16.5</v>
      </c>
      <c r="C703">
        <v>5360.625</v>
      </c>
      <c r="D703">
        <v>88450.3125</v>
      </c>
    </row>
    <row r="704" spans="1:4">
      <c r="A704" s="13">
        <v>45321.25</v>
      </c>
      <c r="B704">
        <v>20.22</v>
      </c>
      <c r="C704">
        <v>5224.05</v>
      </c>
      <c r="D704">
        <v>105630.291</v>
      </c>
    </row>
    <row r="705" spans="1:4">
      <c r="A705" s="13">
        <v>45321.291666666657</v>
      </c>
      <c r="B705">
        <v>22.07</v>
      </c>
      <c r="C705">
        <v>5251.2749999999996</v>
      </c>
      <c r="D705">
        <v>115895.63924999999</v>
      </c>
    </row>
    <row r="706" spans="1:4">
      <c r="A706" s="13">
        <v>45321.333333333343</v>
      </c>
      <c r="B706">
        <v>23.42</v>
      </c>
      <c r="C706">
        <v>5143.4750000000004</v>
      </c>
      <c r="D706">
        <v>120460.1845</v>
      </c>
    </row>
    <row r="707" spans="1:4">
      <c r="A707" s="13">
        <v>45321.375</v>
      </c>
      <c r="B707">
        <v>24.1</v>
      </c>
      <c r="C707">
        <v>5035.0749999999998</v>
      </c>
      <c r="D707">
        <v>121345.3075</v>
      </c>
    </row>
    <row r="708" spans="1:4">
      <c r="A708" s="13">
        <v>45321.416666666657</v>
      </c>
      <c r="B708">
        <v>24.22</v>
      </c>
      <c r="C708">
        <v>4876.0749999999998</v>
      </c>
      <c r="D708">
        <v>118098.5365</v>
      </c>
    </row>
    <row r="709" spans="1:4">
      <c r="A709" s="13">
        <v>45321.458333333343</v>
      </c>
      <c r="B709">
        <v>24.11</v>
      </c>
      <c r="C709">
        <v>4707.5749999999998</v>
      </c>
      <c r="D709">
        <v>113499.63325</v>
      </c>
    </row>
    <row r="710" spans="1:4">
      <c r="A710" s="13">
        <v>45321.5</v>
      </c>
      <c r="B710">
        <v>24.36</v>
      </c>
      <c r="C710">
        <v>4679.6000000000004</v>
      </c>
      <c r="D710">
        <v>113995.056</v>
      </c>
    </row>
    <row r="711" spans="1:4">
      <c r="A711" s="13">
        <v>45321.541666666657</v>
      </c>
      <c r="B711">
        <v>24.37</v>
      </c>
      <c r="C711">
        <v>4487.9750000000004</v>
      </c>
      <c r="D711">
        <v>109371.95075</v>
      </c>
    </row>
    <row r="712" spans="1:4">
      <c r="A712" s="13">
        <v>45321.583333333343</v>
      </c>
      <c r="B712">
        <v>24.45</v>
      </c>
      <c r="C712">
        <v>4279.0749999999998</v>
      </c>
      <c r="D712">
        <v>104623.38374999999</v>
      </c>
    </row>
    <row r="713" spans="1:4">
      <c r="A713" s="13">
        <v>45321.625</v>
      </c>
      <c r="B713">
        <v>24.22</v>
      </c>
      <c r="C713">
        <v>4330</v>
      </c>
      <c r="D713">
        <v>104872.6</v>
      </c>
    </row>
    <row r="714" spans="1:4">
      <c r="A714" s="13">
        <v>45321.666666666657</v>
      </c>
      <c r="B714">
        <v>24.29</v>
      </c>
      <c r="C714">
        <v>4448.3249999999998</v>
      </c>
      <c r="D714">
        <v>108049.81425</v>
      </c>
    </row>
    <row r="715" spans="1:4">
      <c r="A715" s="13">
        <v>45321.708333333343</v>
      </c>
      <c r="B715">
        <v>24.33</v>
      </c>
      <c r="C715">
        <v>4801.0749999999998</v>
      </c>
      <c r="D715">
        <v>116810.15475</v>
      </c>
    </row>
    <row r="716" spans="1:4">
      <c r="A716" s="13">
        <v>45321.75</v>
      </c>
      <c r="B716">
        <v>23.98</v>
      </c>
      <c r="C716">
        <v>5158</v>
      </c>
      <c r="D716">
        <v>123688.84</v>
      </c>
    </row>
    <row r="717" spans="1:4">
      <c r="A717" s="13">
        <v>45321.791666666657</v>
      </c>
      <c r="B717">
        <v>23.69</v>
      </c>
      <c r="C717">
        <v>5080.5</v>
      </c>
      <c r="D717">
        <v>120357.045</v>
      </c>
    </row>
    <row r="718" spans="1:4">
      <c r="A718" s="13">
        <v>45321.833333333343</v>
      </c>
      <c r="B718">
        <v>23.1</v>
      </c>
      <c r="C718">
        <v>4893.5</v>
      </c>
      <c r="D718">
        <v>113039.85</v>
      </c>
    </row>
    <row r="719" spans="1:4">
      <c r="A719" s="13">
        <v>45321.875</v>
      </c>
      <c r="B719">
        <v>22.47</v>
      </c>
      <c r="C719">
        <v>4818.05</v>
      </c>
      <c r="D719">
        <v>108261.58349999999</v>
      </c>
    </row>
    <row r="720" spans="1:4">
      <c r="A720" s="13">
        <v>45321.916666666657</v>
      </c>
      <c r="B720">
        <v>22.9</v>
      </c>
      <c r="C720">
        <v>4670.1000000000004</v>
      </c>
      <c r="D720">
        <v>106945.29</v>
      </c>
    </row>
    <row r="721" spans="1:4">
      <c r="A721" s="13">
        <v>45321.958333333343</v>
      </c>
      <c r="B721">
        <v>22.56</v>
      </c>
      <c r="C721">
        <v>4450.0499999999993</v>
      </c>
      <c r="D721">
        <v>100393.128</v>
      </c>
    </row>
    <row r="722" spans="1:4">
      <c r="A722" s="13">
        <v>45322</v>
      </c>
      <c r="B722">
        <v>20.74</v>
      </c>
      <c r="C722">
        <v>3921.5</v>
      </c>
      <c r="D722">
        <v>81331.909999999989</v>
      </c>
    </row>
    <row r="723" spans="1:4">
      <c r="A723" s="13">
        <v>45322.041666666657</v>
      </c>
      <c r="B723">
        <v>18.39</v>
      </c>
      <c r="C723">
        <v>3455.3</v>
      </c>
      <c r="D723">
        <v>63542.966999999997</v>
      </c>
    </row>
    <row r="724" spans="1:4">
      <c r="A724" s="13">
        <v>45322.083333333343</v>
      </c>
      <c r="B724">
        <v>18.46</v>
      </c>
      <c r="C724">
        <v>3245.55</v>
      </c>
      <c r="D724">
        <v>59912.853000000003</v>
      </c>
    </row>
    <row r="725" spans="1:4">
      <c r="A725" s="13">
        <v>45322.125</v>
      </c>
      <c r="B725">
        <v>18.5</v>
      </c>
      <c r="C725">
        <v>3211.4</v>
      </c>
      <c r="D725">
        <v>59410.9</v>
      </c>
    </row>
    <row r="726" spans="1:4">
      <c r="A726" s="13">
        <v>45322.166666666657</v>
      </c>
      <c r="B726">
        <v>18.579999999999998</v>
      </c>
      <c r="C726">
        <v>2901.4749999999999</v>
      </c>
      <c r="D726">
        <v>53909.405499999993</v>
      </c>
    </row>
    <row r="727" spans="1:4">
      <c r="A727" s="13">
        <v>45322.208333333343</v>
      </c>
      <c r="B727">
        <v>18.96</v>
      </c>
      <c r="C727">
        <v>2781.15</v>
      </c>
      <c r="D727">
        <v>52730.604000000007</v>
      </c>
    </row>
    <row r="728" spans="1:4">
      <c r="A728" s="13">
        <v>45322.25</v>
      </c>
      <c r="B728">
        <v>19.39</v>
      </c>
      <c r="C728">
        <v>2971.0250000000001</v>
      </c>
      <c r="D728">
        <v>57608.174750000013</v>
      </c>
    </row>
    <row r="729" spans="1:4">
      <c r="A729" s="13">
        <v>45322.291666666657</v>
      </c>
      <c r="B729">
        <v>21.88</v>
      </c>
      <c r="C729">
        <v>2956</v>
      </c>
      <c r="D729">
        <v>64677.279999999999</v>
      </c>
    </row>
    <row r="730" spans="1:4">
      <c r="A730" s="13">
        <v>45322.333333333343</v>
      </c>
      <c r="B730">
        <v>52.76</v>
      </c>
      <c r="C730">
        <v>3014.9749999999999</v>
      </c>
      <c r="D730">
        <v>159070.08100000001</v>
      </c>
    </row>
    <row r="731" spans="1:4">
      <c r="A731" s="13">
        <v>45322.375</v>
      </c>
      <c r="B731">
        <v>40</v>
      </c>
      <c r="C731">
        <v>3009.2</v>
      </c>
      <c r="D731">
        <v>120368</v>
      </c>
    </row>
    <row r="732" spans="1:4">
      <c r="A732" s="13">
        <v>45322.416666666657</v>
      </c>
      <c r="B732">
        <v>22.22</v>
      </c>
      <c r="C732">
        <v>2990.85</v>
      </c>
      <c r="D732">
        <v>66456.686999999991</v>
      </c>
    </row>
    <row r="733" spans="1:4">
      <c r="A733" s="13">
        <v>45322.458333333343</v>
      </c>
      <c r="B733">
        <v>20.41</v>
      </c>
      <c r="C733">
        <v>3051.4</v>
      </c>
      <c r="D733">
        <v>62279.073999999993</v>
      </c>
    </row>
    <row r="734" spans="1:4">
      <c r="A734" s="13">
        <v>45322.5</v>
      </c>
      <c r="B734">
        <v>19.12</v>
      </c>
      <c r="C734">
        <v>3004.7750000000001</v>
      </c>
      <c r="D734">
        <v>57451.298000000003</v>
      </c>
    </row>
    <row r="735" spans="1:4">
      <c r="A735" s="13">
        <v>45322.541666666657</v>
      </c>
      <c r="B735">
        <v>18.54</v>
      </c>
      <c r="C735">
        <v>2926.8249999999998</v>
      </c>
      <c r="D735">
        <v>54263.335499999986</v>
      </c>
    </row>
    <row r="736" spans="1:4">
      <c r="A736" s="13">
        <v>45322.583333333343</v>
      </c>
      <c r="B736">
        <v>17.77</v>
      </c>
      <c r="C736">
        <v>3188.125</v>
      </c>
      <c r="D736">
        <v>56652.981249999997</v>
      </c>
    </row>
    <row r="737" spans="1:4">
      <c r="A737" s="13">
        <v>45322.625</v>
      </c>
      <c r="B737">
        <v>17</v>
      </c>
      <c r="C737">
        <v>3703.6750000000002</v>
      </c>
      <c r="D737">
        <v>62962.475000000013</v>
      </c>
    </row>
    <row r="738" spans="1:4">
      <c r="A738" s="13">
        <v>45322.666666666657</v>
      </c>
      <c r="B738">
        <v>16.309999999999999</v>
      </c>
      <c r="C738">
        <v>4045.5749999999998</v>
      </c>
      <c r="D738">
        <v>65983.328249999991</v>
      </c>
    </row>
    <row r="739" spans="1:4">
      <c r="A739" s="13">
        <v>45322.708333333343</v>
      </c>
      <c r="B739">
        <v>16.95</v>
      </c>
      <c r="C739">
        <v>4635.2250000000004</v>
      </c>
      <c r="D739">
        <v>78567.063750000001</v>
      </c>
    </row>
    <row r="740" spans="1:4">
      <c r="A740" s="13">
        <v>45322.75</v>
      </c>
      <c r="B740">
        <v>16.670000000000002</v>
      </c>
      <c r="C740">
        <v>5267.0249999999996</v>
      </c>
      <c r="D740">
        <v>87801.306750000003</v>
      </c>
    </row>
    <row r="741" spans="1:4">
      <c r="A741" s="13">
        <v>45322.791666666657</v>
      </c>
      <c r="B741">
        <v>10.38</v>
      </c>
      <c r="C741">
        <v>5559.3249999999998</v>
      </c>
      <c r="D741">
        <v>57705.7935</v>
      </c>
    </row>
    <row r="742" spans="1:4">
      <c r="A742" s="13">
        <v>45322.833333333343</v>
      </c>
      <c r="B742">
        <v>3.47</v>
      </c>
      <c r="C742">
        <v>5667.9250000000002</v>
      </c>
      <c r="D742">
        <v>19667.69975</v>
      </c>
    </row>
    <row r="743" spans="1:4">
      <c r="A743" s="13">
        <v>45322.875</v>
      </c>
      <c r="B743">
        <v>0</v>
      </c>
      <c r="C743">
        <v>5569.85</v>
      </c>
      <c r="D743">
        <v>0</v>
      </c>
    </row>
    <row r="744" spans="1:4">
      <c r="A744" s="13">
        <v>45322.916666666657</v>
      </c>
      <c r="B744">
        <v>-7.0000000000000007E-2</v>
      </c>
      <c r="C744">
        <v>5137.6000000000004</v>
      </c>
      <c r="D744">
        <v>-359.63200000000012</v>
      </c>
    </row>
    <row r="745" spans="1:4">
      <c r="A745" s="13">
        <v>45322.958333333343</v>
      </c>
      <c r="B745">
        <v>-0.89</v>
      </c>
      <c r="C745">
        <v>4785.9750000000004</v>
      </c>
      <c r="D745">
        <v>-4259.51775</v>
      </c>
    </row>
    <row r="746" spans="1:4" hidden="1">
      <c r="A746" s="13">
        <v>45323</v>
      </c>
      <c r="B746">
        <v>-2.02</v>
      </c>
      <c r="C746">
        <v>4234.55</v>
      </c>
      <c r="D746">
        <v>-8553.7910000000011</v>
      </c>
    </row>
    <row r="747" spans="1:4" hidden="1">
      <c r="A747" s="13">
        <v>45323.041666666657</v>
      </c>
      <c r="B747">
        <v>-2.0699999999999998</v>
      </c>
      <c r="C747">
        <v>4204.8999999999996</v>
      </c>
      <c r="D747">
        <v>-8704.1429999999982</v>
      </c>
    </row>
    <row r="748" spans="1:4" hidden="1">
      <c r="A748" s="13">
        <v>45323.083333333343</v>
      </c>
      <c r="B748">
        <v>-2.2200000000000002</v>
      </c>
      <c r="C748">
        <v>4290.5749999999998</v>
      </c>
      <c r="D748">
        <v>-9525.076500000001</v>
      </c>
    </row>
    <row r="749" spans="1:4" hidden="1">
      <c r="A749" s="13">
        <v>45323.125</v>
      </c>
      <c r="B749">
        <v>-2.4900000000000002</v>
      </c>
      <c r="C749">
        <v>3834.45</v>
      </c>
      <c r="D749">
        <v>-9547.7805000000008</v>
      </c>
    </row>
    <row r="750" spans="1:4" hidden="1">
      <c r="A750" s="13">
        <v>45323.166666666657</v>
      </c>
      <c r="B750">
        <v>-2.5</v>
      </c>
      <c r="C750">
        <v>3917.3249999999998</v>
      </c>
      <c r="D750">
        <v>-9793.3125</v>
      </c>
    </row>
    <row r="751" spans="1:4" hidden="1">
      <c r="A751" s="13">
        <v>45323.208333333343</v>
      </c>
      <c r="B751">
        <v>-2.0699999999999998</v>
      </c>
      <c r="C751">
        <v>4293.2</v>
      </c>
      <c r="D751">
        <v>-8886.9239999999991</v>
      </c>
    </row>
    <row r="752" spans="1:4" hidden="1">
      <c r="A752" s="13">
        <v>45323.25</v>
      </c>
      <c r="B752">
        <v>-1.84</v>
      </c>
      <c r="C752">
        <v>4660.5249999999996</v>
      </c>
      <c r="D752">
        <v>-8575.366</v>
      </c>
    </row>
    <row r="753" spans="1:4" hidden="1">
      <c r="A753" s="13">
        <v>45323.291666666657</v>
      </c>
      <c r="B753">
        <v>-0.1</v>
      </c>
      <c r="C753">
        <v>5187.5</v>
      </c>
      <c r="D753">
        <v>-518.75</v>
      </c>
    </row>
    <row r="754" spans="1:4" hidden="1">
      <c r="A754" s="13">
        <v>45323.333333333343</v>
      </c>
      <c r="B754">
        <v>3.08</v>
      </c>
      <c r="C754">
        <v>5930.4750000000004</v>
      </c>
      <c r="D754">
        <v>18265.863000000001</v>
      </c>
    </row>
    <row r="755" spans="1:4" hidden="1">
      <c r="A755" s="13">
        <v>45323.375</v>
      </c>
      <c r="B755">
        <v>3.43</v>
      </c>
      <c r="C755">
        <v>5892.375</v>
      </c>
      <c r="D755">
        <v>20210.846249999999</v>
      </c>
    </row>
    <row r="756" spans="1:4" hidden="1">
      <c r="A756" s="13">
        <v>45323.416666666657</v>
      </c>
      <c r="B756">
        <v>4.43</v>
      </c>
      <c r="C756">
        <v>5865.45</v>
      </c>
      <c r="D756">
        <v>25983.943500000001</v>
      </c>
    </row>
    <row r="757" spans="1:4" hidden="1">
      <c r="A757" s="13">
        <v>45323.458333333343</v>
      </c>
      <c r="B757">
        <v>3.43</v>
      </c>
      <c r="C757">
        <v>5761.0250000000005</v>
      </c>
      <c r="D757">
        <v>19760.315750000002</v>
      </c>
    </row>
    <row r="758" spans="1:4" hidden="1">
      <c r="A758" s="13">
        <v>45323.5</v>
      </c>
      <c r="B758">
        <v>2.76</v>
      </c>
      <c r="C758">
        <v>5620.6</v>
      </c>
      <c r="D758">
        <v>15512.856</v>
      </c>
    </row>
    <row r="759" spans="1:4" hidden="1">
      <c r="A759" s="13">
        <v>45323.541666666657</v>
      </c>
      <c r="B759">
        <v>3.43</v>
      </c>
      <c r="C759">
        <v>5578.4</v>
      </c>
      <c r="D759">
        <v>19133.912</v>
      </c>
    </row>
    <row r="760" spans="1:4" hidden="1">
      <c r="A760" s="13">
        <v>45323.583333333343</v>
      </c>
      <c r="B760">
        <v>2.93</v>
      </c>
      <c r="C760">
        <v>5457</v>
      </c>
      <c r="D760">
        <v>15989.01</v>
      </c>
    </row>
    <row r="761" spans="1:4" hidden="1">
      <c r="A761" s="13">
        <v>45323.625</v>
      </c>
      <c r="B761">
        <v>0.4</v>
      </c>
      <c r="C761">
        <v>5434.7749999999996</v>
      </c>
      <c r="D761">
        <v>2173.91</v>
      </c>
    </row>
    <row r="762" spans="1:4" hidden="1">
      <c r="A762" s="13">
        <v>45323.666666666657</v>
      </c>
      <c r="B762">
        <v>0.8</v>
      </c>
      <c r="C762">
        <v>5528.1</v>
      </c>
      <c r="D762">
        <v>4422.4799999999996</v>
      </c>
    </row>
    <row r="763" spans="1:4" hidden="1">
      <c r="A763" s="13">
        <v>45323.708333333343</v>
      </c>
      <c r="B763">
        <v>2.92</v>
      </c>
      <c r="C763">
        <v>5810.55</v>
      </c>
      <c r="D763">
        <v>16966.806</v>
      </c>
    </row>
    <row r="764" spans="1:4" hidden="1">
      <c r="A764" s="13">
        <v>45323.75</v>
      </c>
      <c r="B764">
        <v>3.61</v>
      </c>
      <c r="C764">
        <v>5710.95</v>
      </c>
      <c r="D764">
        <v>20616.529500000001</v>
      </c>
    </row>
    <row r="765" spans="1:4" hidden="1">
      <c r="A765" s="13">
        <v>45323.791666666657</v>
      </c>
      <c r="B765">
        <v>2.4700000000000002</v>
      </c>
      <c r="C765">
        <v>5579.85</v>
      </c>
      <c r="D765">
        <v>13782.229499999999</v>
      </c>
    </row>
    <row r="766" spans="1:4" hidden="1">
      <c r="A766" s="13">
        <v>45323.833333333343</v>
      </c>
      <c r="B766">
        <v>2.1</v>
      </c>
      <c r="C766">
        <v>5456.15</v>
      </c>
      <c r="D766">
        <v>11457.915000000001</v>
      </c>
    </row>
    <row r="767" spans="1:4" hidden="1">
      <c r="A767" s="13">
        <v>45323.875</v>
      </c>
      <c r="B767">
        <v>0</v>
      </c>
      <c r="C767">
        <v>5313.05</v>
      </c>
      <c r="D767">
        <v>0</v>
      </c>
    </row>
    <row r="768" spans="1:4" hidden="1">
      <c r="A768" s="13">
        <v>45323.916666666657</v>
      </c>
      <c r="B768">
        <v>0.01</v>
      </c>
      <c r="C768">
        <v>5369.2749999999996</v>
      </c>
      <c r="D768">
        <v>53.692749999999997</v>
      </c>
    </row>
    <row r="769" spans="1:4" hidden="1">
      <c r="A769" s="13">
        <v>45323.958333333343</v>
      </c>
      <c r="B769">
        <v>0</v>
      </c>
      <c r="C769">
        <v>5429.4750000000004</v>
      </c>
      <c r="D769">
        <v>0</v>
      </c>
    </row>
    <row r="770" spans="1:4" hidden="1">
      <c r="A770" s="13">
        <v>45324</v>
      </c>
      <c r="B770">
        <v>-0.02</v>
      </c>
      <c r="C770">
        <v>4946.55</v>
      </c>
      <c r="D770">
        <v>-98.931000000000012</v>
      </c>
    </row>
    <row r="771" spans="1:4" hidden="1">
      <c r="A771" s="13">
        <v>45324.041666666657</v>
      </c>
      <c r="B771">
        <v>-1.71</v>
      </c>
      <c r="C771">
        <v>4478.95</v>
      </c>
      <c r="D771">
        <v>-7659.0044999999991</v>
      </c>
    </row>
    <row r="772" spans="1:4" hidden="1">
      <c r="A772" s="13">
        <v>45324.083333333343</v>
      </c>
      <c r="B772">
        <v>-1.74</v>
      </c>
      <c r="C772">
        <v>4351.3500000000004</v>
      </c>
      <c r="D772">
        <v>-7571.3490000000002</v>
      </c>
    </row>
    <row r="773" spans="1:4" hidden="1">
      <c r="A773" s="13">
        <v>45324.125</v>
      </c>
      <c r="B773">
        <v>-1.76</v>
      </c>
      <c r="C773">
        <v>4236.6499999999996</v>
      </c>
      <c r="D773">
        <v>-7456.503999999999</v>
      </c>
    </row>
    <row r="774" spans="1:4" hidden="1">
      <c r="A774" s="13">
        <v>45324.166666666657</v>
      </c>
      <c r="B774">
        <v>-1.73</v>
      </c>
      <c r="C774">
        <v>4282.75</v>
      </c>
      <c r="D774">
        <v>-7409.1575000000003</v>
      </c>
    </row>
    <row r="775" spans="1:4" hidden="1">
      <c r="A775" s="13">
        <v>45324.208333333343</v>
      </c>
      <c r="B775">
        <v>-0.11</v>
      </c>
      <c r="C775">
        <v>4512.55</v>
      </c>
      <c r="D775">
        <v>-496.38049999999998</v>
      </c>
    </row>
    <row r="776" spans="1:4" hidden="1">
      <c r="A776" s="13">
        <v>45324.25</v>
      </c>
      <c r="B776">
        <v>0.01</v>
      </c>
      <c r="C776">
        <v>5084.1750000000002</v>
      </c>
      <c r="D776">
        <v>50.841749999999998</v>
      </c>
    </row>
    <row r="777" spans="1:4" hidden="1">
      <c r="A777" s="13">
        <v>45324.291666666657</v>
      </c>
      <c r="B777">
        <v>20.27</v>
      </c>
      <c r="C777">
        <v>5078.8500000000004</v>
      </c>
      <c r="D777">
        <v>102948.2895</v>
      </c>
    </row>
    <row r="778" spans="1:4" hidden="1">
      <c r="A778" s="13">
        <v>45324.333333333343</v>
      </c>
      <c r="B778">
        <v>23.29</v>
      </c>
      <c r="C778">
        <v>4655.5</v>
      </c>
      <c r="D778">
        <v>108426.595</v>
      </c>
    </row>
    <row r="779" spans="1:4" hidden="1">
      <c r="A779" s="13">
        <v>45324.375</v>
      </c>
      <c r="B779">
        <v>24.74</v>
      </c>
      <c r="C779">
        <v>4333.6750000000002</v>
      </c>
      <c r="D779">
        <v>107215.1195</v>
      </c>
    </row>
    <row r="780" spans="1:4" hidden="1">
      <c r="A780" s="13">
        <v>45324.416666666657</v>
      </c>
      <c r="B780">
        <v>25.44</v>
      </c>
      <c r="C780">
        <v>3388.35</v>
      </c>
      <c r="D780">
        <v>86199.623999999996</v>
      </c>
    </row>
    <row r="781" spans="1:4" hidden="1">
      <c r="A781" s="13">
        <v>45324.458333333343</v>
      </c>
      <c r="B781">
        <v>25.98</v>
      </c>
      <c r="C781">
        <v>2812.5250000000001</v>
      </c>
      <c r="D781">
        <v>73069.3995</v>
      </c>
    </row>
    <row r="782" spans="1:4" hidden="1">
      <c r="A782" s="13">
        <v>45324.5</v>
      </c>
      <c r="B782">
        <v>25.39</v>
      </c>
      <c r="C782">
        <v>2365.4499999999998</v>
      </c>
      <c r="D782">
        <v>60058.775500000003</v>
      </c>
    </row>
    <row r="783" spans="1:4" hidden="1">
      <c r="A783" s="13">
        <v>45324.541666666657</v>
      </c>
      <c r="B783">
        <v>24.53</v>
      </c>
      <c r="C783">
        <v>2075.5250000000001</v>
      </c>
      <c r="D783">
        <v>50912.628250000002</v>
      </c>
    </row>
    <row r="784" spans="1:4" hidden="1">
      <c r="A784" s="13">
        <v>45324.583333333343</v>
      </c>
      <c r="B784">
        <v>23.32</v>
      </c>
      <c r="C784">
        <v>2398.0500000000002</v>
      </c>
      <c r="D784">
        <v>55922.526000000013</v>
      </c>
    </row>
    <row r="785" spans="1:4" hidden="1">
      <c r="A785" s="13">
        <v>45324.625</v>
      </c>
      <c r="B785">
        <v>22.9</v>
      </c>
      <c r="C785">
        <v>3190.75</v>
      </c>
      <c r="D785">
        <v>73068.174999999988</v>
      </c>
    </row>
    <row r="786" spans="1:4" hidden="1">
      <c r="A786" s="13">
        <v>45324.666666666657</v>
      </c>
      <c r="B786">
        <v>22.99</v>
      </c>
      <c r="C786">
        <v>4102.9250000000002</v>
      </c>
      <c r="D786">
        <v>94326.245750000002</v>
      </c>
    </row>
    <row r="787" spans="1:4" hidden="1">
      <c r="A787" s="13">
        <v>45324.708333333343</v>
      </c>
      <c r="B787">
        <v>21.03</v>
      </c>
      <c r="C787">
        <v>4771.75</v>
      </c>
      <c r="D787">
        <v>100349.9025</v>
      </c>
    </row>
    <row r="788" spans="1:4" hidden="1">
      <c r="A788" s="13">
        <v>45324.75</v>
      </c>
      <c r="B788">
        <v>20.75</v>
      </c>
      <c r="C788">
        <v>5235.4750000000004</v>
      </c>
      <c r="D788">
        <v>108636.10625</v>
      </c>
    </row>
    <row r="789" spans="1:4" hidden="1">
      <c r="A789" s="13">
        <v>45324.791666666657</v>
      </c>
      <c r="B789">
        <v>18.77</v>
      </c>
      <c r="C789">
        <v>5033.5249999999996</v>
      </c>
      <c r="D789">
        <v>94479.264249999993</v>
      </c>
    </row>
    <row r="790" spans="1:4" hidden="1">
      <c r="A790" s="13">
        <v>45324.833333333343</v>
      </c>
      <c r="B790">
        <v>14.54</v>
      </c>
      <c r="C790">
        <v>5109.3999999999996</v>
      </c>
      <c r="D790">
        <v>74290.675999999992</v>
      </c>
    </row>
    <row r="791" spans="1:4" hidden="1">
      <c r="A791" s="13">
        <v>45324.875</v>
      </c>
      <c r="B791">
        <v>11.08</v>
      </c>
      <c r="C791">
        <v>5055.3249999999998</v>
      </c>
      <c r="D791">
        <v>56013.000999999997</v>
      </c>
    </row>
    <row r="792" spans="1:4" hidden="1">
      <c r="A792" s="13">
        <v>45324.916666666657</v>
      </c>
      <c r="B792">
        <v>7.43</v>
      </c>
      <c r="C792">
        <v>4997.0249999999996</v>
      </c>
      <c r="D792">
        <v>37127.895750000003</v>
      </c>
    </row>
    <row r="793" spans="1:4" hidden="1">
      <c r="A793" s="13">
        <v>45324.958333333343</v>
      </c>
      <c r="B793">
        <v>0.8</v>
      </c>
      <c r="C793">
        <v>4891.05</v>
      </c>
      <c r="D793">
        <v>3912.84</v>
      </c>
    </row>
    <row r="794" spans="1:4" hidden="1">
      <c r="A794" s="13">
        <v>45325</v>
      </c>
      <c r="B794">
        <v>-0.01</v>
      </c>
      <c r="C794">
        <v>4466.0249999999996</v>
      </c>
      <c r="D794">
        <v>-44.660249999999998</v>
      </c>
    </row>
    <row r="795" spans="1:4" hidden="1">
      <c r="A795" s="13">
        <v>45325.041666666657</v>
      </c>
      <c r="B795">
        <v>-1</v>
      </c>
      <c r="C795">
        <v>4046.25</v>
      </c>
      <c r="D795">
        <v>-4046.25</v>
      </c>
    </row>
    <row r="796" spans="1:4" hidden="1">
      <c r="A796" s="13">
        <v>45325.083333333343</v>
      </c>
      <c r="B796">
        <v>-1.49</v>
      </c>
      <c r="C796">
        <v>3878.35</v>
      </c>
      <c r="D796">
        <v>-5778.7415000000001</v>
      </c>
    </row>
    <row r="797" spans="1:4" hidden="1">
      <c r="A797" s="13">
        <v>45325.125</v>
      </c>
      <c r="B797">
        <v>-1.8</v>
      </c>
      <c r="C797">
        <v>3765.2750000000001</v>
      </c>
      <c r="D797">
        <v>-6777.4949999999999</v>
      </c>
    </row>
    <row r="798" spans="1:4" hidden="1">
      <c r="A798" s="13">
        <v>45325.166666666657</v>
      </c>
      <c r="B798">
        <v>-2.0499999999999998</v>
      </c>
      <c r="C798">
        <v>3605.9749999999999</v>
      </c>
      <c r="D798">
        <v>-7392.2487499999988</v>
      </c>
    </row>
    <row r="799" spans="1:4" hidden="1">
      <c r="A799" s="13">
        <v>45325.208333333343</v>
      </c>
      <c r="B799">
        <v>-2.0299999999999998</v>
      </c>
      <c r="C799">
        <v>3524.85</v>
      </c>
      <c r="D799">
        <v>-7155.4454999999989</v>
      </c>
    </row>
    <row r="800" spans="1:4" hidden="1">
      <c r="A800" s="13">
        <v>45325.25</v>
      </c>
      <c r="B800">
        <v>-1.83</v>
      </c>
      <c r="C800">
        <v>3466.05</v>
      </c>
      <c r="D800">
        <v>-6342.8715000000002</v>
      </c>
    </row>
    <row r="801" spans="1:4" hidden="1">
      <c r="A801" s="13">
        <v>45325.291666666657</v>
      </c>
      <c r="B801">
        <v>-0.41</v>
      </c>
      <c r="C801">
        <v>3769.85</v>
      </c>
      <c r="D801">
        <v>-1545.6385</v>
      </c>
    </row>
    <row r="802" spans="1:4" hidden="1">
      <c r="A802" s="13">
        <v>45325.333333333343</v>
      </c>
      <c r="B802">
        <v>-0.06</v>
      </c>
      <c r="C802">
        <v>4369.4750000000004</v>
      </c>
      <c r="D802">
        <v>-262.16849999999999</v>
      </c>
    </row>
    <row r="803" spans="1:4" hidden="1">
      <c r="A803" s="13">
        <v>45325.375</v>
      </c>
      <c r="B803">
        <v>0.01</v>
      </c>
      <c r="C803">
        <v>4958.8500000000004</v>
      </c>
      <c r="D803">
        <v>49.588500000000003</v>
      </c>
    </row>
    <row r="804" spans="1:4" hidden="1">
      <c r="A804" s="13">
        <v>45325.416666666657</v>
      </c>
      <c r="B804">
        <v>2.11</v>
      </c>
      <c r="C804">
        <v>5446.75</v>
      </c>
      <c r="D804">
        <v>11492.6425</v>
      </c>
    </row>
    <row r="805" spans="1:4" hidden="1">
      <c r="A805" s="13">
        <v>45325.458333333343</v>
      </c>
      <c r="B805">
        <v>2.15</v>
      </c>
      <c r="C805">
        <v>5643.625</v>
      </c>
      <c r="D805">
        <v>12133.793750000001</v>
      </c>
    </row>
    <row r="806" spans="1:4" hidden="1">
      <c r="A806" s="13">
        <v>45325.5</v>
      </c>
      <c r="B806">
        <v>0.03</v>
      </c>
      <c r="C806">
        <v>5591.7250000000004</v>
      </c>
      <c r="D806">
        <v>167.75174999999999</v>
      </c>
    </row>
    <row r="807" spans="1:4" hidden="1">
      <c r="A807" s="13">
        <v>45325.541666666657</v>
      </c>
      <c r="B807">
        <v>0</v>
      </c>
      <c r="C807">
        <v>5227.2250000000004</v>
      </c>
      <c r="D807">
        <v>0</v>
      </c>
    </row>
    <row r="808" spans="1:4" hidden="1">
      <c r="A808" s="13">
        <v>45325.583333333343</v>
      </c>
      <c r="B808">
        <v>-0.01</v>
      </c>
      <c r="C808">
        <v>4660.5749999999998</v>
      </c>
      <c r="D808">
        <v>-46.60575</v>
      </c>
    </row>
    <row r="809" spans="1:4" hidden="1">
      <c r="A809" s="13">
        <v>45325.625</v>
      </c>
      <c r="B809">
        <v>-0.01</v>
      </c>
      <c r="C809">
        <v>4650.5749999999998</v>
      </c>
      <c r="D809">
        <v>-46.505749999999999</v>
      </c>
    </row>
    <row r="810" spans="1:4" hidden="1">
      <c r="A810" s="13">
        <v>45325.666666666657</v>
      </c>
      <c r="B810">
        <v>0.49</v>
      </c>
      <c r="C810">
        <v>5296.0249999999996</v>
      </c>
      <c r="D810">
        <v>2595.0522500000002</v>
      </c>
    </row>
    <row r="811" spans="1:4" hidden="1">
      <c r="A811" s="13">
        <v>45325.708333333343</v>
      </c>
      <c r="B811">
        <v>3.41</v>
      </c>
      <c r="C811">
        <v>5439.8</v>
      </c>
      <c r="D811">
        <v>18549.718000000001</v>
      </c>
    </row>
    <row r="812" spans="1:4" hidden="1">
      <c r="A812" s="13">
        <v>45325.75</v>
      </c>
      <c r="B812">
        <v>10.3</v>
      </c>
      <c r="C812">
        <v>5630.875</v>
      </c>
      <c r="D812">
        <v>57998.012499999997</v>
      </c>
    </row>
    <row r="813" spans="1:4" hidden="1">
      <c r="A813" s="13">
        <v>45325.791666666657</v>
      </c>
      <c r="B813">
        <v>10.39</v>
      </c>
      <c r="C813">
        <v>5665.4750000000004</v>
      </c>
      <c r="D813">
        <v>58864.285250000008</v>
      </c>
    </row>
    <row r="814" spans="1:4" hidden="1">
      <c r="A814" s="13">
        <v>45325.833333333343</v>
      </c>
      <c r="B814">
        <v>3.5</v>
      </c>
      <c r="C814">
        <v>5675.3249999999998</v>
      </c>
      <c r="D814">
        <v>19863.637500000001</v>
      </c>
    </row>
    <row r="815" spans="1:4" hidden="1">
      <c r="A815" s="13">
        <v>45325.875</v>
      </c>
      <c r="B815">
        <v>0.08</v>
      </c>
      <c r="C815">
        <v>5735.15</v>
      </c>
      <c r="D815">
        <v>458.81200000000001</v>
      </c>
    </row>
    <row r="816" spans="1:4" hidden="1">
      <c r="A816" s="13">
        <v>45325.916666666657</v>
      </c>
      <c r="B816">
        <v>1.44</v>
      </c>
      <c r="C816">
        <v>5591.25</v>
      </c>
      <c r="D816">
        <v>8051.4</v>
      </c>
    </row>
    <row r="817" spans="1:4" hidden="1">
      <c r="A817" s="13">
        <v>45325.958333333343</v>
      </c>
      <c r="B817">
        <v>0.01</v>
      </c>
      <c r="C817">
        <v>5299.8</v>
      </c>
      <c r="D817">
        <v>52.997999999999998</v>
      </c>
    </row>
    <row r="818" spans="1:4" hidden="1">
      <c r="A818" s="13">
        <v>45326</v>
      </c>
      <c r="B818">
        <v>-0.01</v>
      </c>
      <c r="C818">
        <v>4970.6750000000002</v>
      </c>
      <c r="D818">
        <v>-49.70675</v>
      </c>
    </row>
    <row r="819" spans="1:4" hidden="1">
      <c r="A819" s="13">
        <v>45326.041666666657</v>
      </c>
      <c r="B819">
        <v>-0.1</v>
      </c>
      <c r="C819">
        <v>4909.4749999999995</v>
      </c>
      <c r="D819">
        <v>-490.94749999999999</v>
      </c>
    </row>
    <row r="820" spans="1:4" hidden="1">
      <c r="A820" s="13">
        <v>45326.083333333343</v>
      </c>
      <c r="B820">
        <v>-0.05</v>
      </c>
      <c r="C820">
        <v>4606.45</v>
      </c>
      <c r="D820">
        <v>-230.32249999999999</v>
      </c>
    </row>
    <row r="821" spans="1:4" hidden="1">
      <c r="A821" s="13">
        <v>45326.125</v>
      </c>
      <c r="B821">
        <v>-0.06</v>
      </c>
      <c r="C821">
        <v>4694.4250000000002</v>
      </c>
      <c r="D821">
        <v>-281.66550000000001</v>
      </c>
    </row>
    <row r="822" spans="1:4" hidden="1">
      <c r="A822" s="13">
        <v>45326.166666666657</v>
      </c>
      <c r="B822">
        <v>-0.04</v>
      </c>
      <c r="C822">
        <v>4538.5</v>
      </c>
      <c r="D822">
        <v>-181.54</v>
      </c>
    </row>
    <row r="823" spans="1:4" hidden="1">
      <c r="A823" s="13">
        <v>45326.208333333343</v>
      </c>
      <c r="B823">
        <v>-0.01</v>
      </c>
      <c r="C823">
        <v>4061.375</v>
      </c>
      <c r="D823">
        <v>-40.613750000000003</v>
      </c>
    </row>
    <row r="824" spans="1:4" hidden="1">
      <c r="A824" s="13">
        <v>45326.25</v>
      </c>
      <c r="B824">
        <v>-0.1</v>
      </c>
      <c r="C824">
        <v>3953.625</v>
      </c>
      <c r="D824">
        <v>-395.36250000000001</v>
      </c>
    </row>
    <row r="825" spans="1:4" hidden="1">
      <c r="A825" s="13">
        <v>45326.291666666657</v>
      </c>
      <c r="B825">
        <v>0</v>
      </c>
      <c r="C825">
        <v>3892.35</v>
      </c>
      <c r="D825">
        <v>0</v>
      </c>
    </row>
    <row r="826" spans="1:4" hidden="1">
      <c r="A826" s="13">
        <v>45326.333333333343</v>
      </c>
      <c r="B826">
        <v>1.05</v>
      </c>
      <c r="C826">
        <v>3847.625</v>
      </c>
      <c r="D826">
        <v>4040.0062499999999</v>
      </c>
    </row>
    <row r="827" spans="1:4" hidden="1">
      <c r="A827" s="13">
        <v>45326.375</v>
      </c>
      <c r="B827">
        <v>8.8699999999999992</v>
      </c>
      <c r="C827">
        <v>3791.625</v>
      </c>
      <c r="D827">
        <v>33631.713750000003</v>
      </c>
    </row>
    <row r="828" spans="1:4" hidden="1">
      <c r="A828" s="13">
        <v>45326.416666666657</v>
      </c>
      <c r="B828">
        <v>9.83</v>
      </c>
      <c r="C828">
        <v>3789.2249999999999</v>
      </c>
      <c r="D828">
        <v>37248.081749999998</v>
      </c>
    </row>
    <row r="829" spans="1:4" hidden="1">
      <c r="A829" s="13">
        <v>45326.458333333343</v>
      </c>
      <c r="B829">
        <v>10.87</v>
      </c>
      <c r="C829">
        <v>3691.3249999999998</v>
      </c>
      <c r="D829">
        <v>40124.702749999997</v>
      </c>
    </row>
    <row r="830" spans="1:4" hidden="1">
      <c r="A830" s="13">
        <v>45326.5</v>
      </c>
      <c r="B830">
        <v>12.81</v>
      </c>
      <c r="C830">
        <v>3333.9749999999999</v>
      </c>
      <c r="D830">
        <v>42708.219749999997</v>
      </c>
    </row>
    <row r="831" spans="1:4" hidden="1">
      <c r="A831" s="13">
        <v>45326.541666666657</v>
      </c>
      <c r="B831">
        <v>13.82</v>
      </c>
      <c r="C831">
        <v>3101.7249999999999</v>
      </c>
      <c r="D831">
        <v>42865.839500000002</v>
      </c>
    </row>
    <row r="832" spans="1:4" hidden="1">
      <c r="A832" s="13">
        <v>45326.583333333343</v>
      </c>
      <c r="B832">
        <v>9.6199999999999992</v>
      </c>
      <c r="C832">
        <v>2866.15</v>
      </c>
      <c r="D832">
        <v>27572.363000000001</v>
      </c>
    </row>
    <row r="833" spans="1:4" hidden="1">
      <c r="A833" s="13">
        <v>45326.625</v>
      </c>
      <c r="B833">
        <v>12.99</v>
      </c>
      <c r="C833">
        <v>2657.5</v>
      </c>
      <c r="D833">
        <v>34520.925000000003</v>
      </c>
    </row>
    <row r="834" spans="1:4" hidden="1">
      <c r="A834" s="13">
        <v>45326.666666666657</v>
      </c>
      <c r="B834">
        <v>15.72</v>
      </c>
      <c r="C834">
        <v>2886.1750000000002</v>
      </c>
      <c r="D834">
        <v>45370.671000000002</v>
      </c>
    </row>
    <row r="835" spans="1:4" hidden="1">
      <c r="A835" s="13">
        <v>45326.708333333343</v>
      </c>
      <c r="B835">
        <v>22.1</v>
      </c>
      <c r="C835">
        <v>2865.2</v>
      </c>
      <c r="D835">
        <v>63320.92</v>
      </c>
    </row>
    <row r="836" spans="1:4" hidden="1">
      <c r="A836" s="13">
        <v>45326.75</v>
      </c>
      <c r="B836">
        <v>35.25</v>
      </c>
      <c r="C836">
        <v>2803.3249999999998</v>
      </c>
      <c r="D836">
        <v>98817.206249999988</v>
      </c>
    </row>
    <row r="837" spans="1:4" hidden="1">
      <c r="A837" s="13">
        <v>45326.791666666657</v>
      </c>
      <c r="B837">
        <v>36.880000000000003</v>
      </c>
      <c r="C837">
        <v>2615.5</v>
      </c>
      <c r="D837">
        <v>96459.64</v>
      </c>
    </row>
    <row r="838" spans="1:4" hidden="1">
      <c r="A838" s="13">
        <v>45326.833333333343</v>
      </c>
      <c r="B838">
        <v>35.299999999999997</v>
      </c>
      <c r="C838">
        <v>2494.7750000000001</v>
      </c>
      <c r="D838">
        <v>88065.557499999995</v>
      </c>
    </row>
    <row r="839" spans="1:4" hidden="1">
      <c r="A839" s="13">
        <v>45326.875</v>
      </c>
      <c r="B839">
        <v>29.05</v>
      </c>
      <c r="C839">
        <v>2305.15</v>
      </c>
      <c r="D839">
        <v>66964.607499999998</v>
      </c>
    </row>
    <row r="840" spans="1:4" hidden="1">
      <c r="A840" s="13">
        <v>45326.916666666657</v>
      </c>
      <c r="B840">
        <v>24.52</v>
      </c>
      <c r="C840">
        <v>2165.8249999999998</v>
      </c>
      <c r="D840">
        <v>53106.028999999988</v>
      </c>
    </row>
    <row r="841" spans="1:4" hidden="1">
      <c r="A841" s="13">
        <v>45326.958333333343</v>
      </c>
      <c r="B841">
        <v>24.44</v>
      </c>
      <c r="C841">
        <v>1943.9749999999999</v>
      </c>
      <c r="D841">
        <v>47510.749000000003</v>
      </c>
    </row>
    <row r="842" spans="1:4" hidden="1">
      <c r="A842" s="13">
        <v>45327</v>
      </c>
      <c r="B842">
        <v>21.24</v>
      </c>
      <c r="C842">
        <v>1778.5250000000001</v>
      </c>
      <c r="D842">
        <v>37775.870999999999</v>
      </c>
    </row>
    <row r="843" spans="1:4" hidden="1">
      <c r="A843" s="13">
        <v>45327.041666666657</v>
      </c>
      <c r="B843">
        <v>11.78</v>
      </c>
      <c r="C843">
        <v>1709.7750000000001</v>
      </c>
      <c r="D843">
        <v>20141.1495</v>
      </c>
    </row>
    <row r="844" spans="1:4" hidden="1">
      <c r="A844" s="13">
        <v>45327.083333333343</v>
      </c>
      <c r="B844">
        <v>10.65</v>
      </c>
      <c r="C844">
        <v>1619.2750000000001</v>
      </c>
      <c r="D844">
        <v>17245.278750000001</v>
      </c>
    </row>
    <row r="845" spans="1:4" hidden="1">
      <c r="A845" s="13">
        <v>45327.125</v>
      </c>
      <c r="B845">
        <v>9.67</v>
      </c>
      <c r="C845">
        <v>1565.55</v>
      </c>
      <c r="D845">
        <v>15138.8685</v>
      </c>
    </row>
    <row r="846" spans="1:4" hidden="1">
      <c r="A846" s="13">
        <v>45327.166666666657</v>
      </c>
      <c r="B846">
        <v>4.99</v>
      </c>
      <c r="C846">
        <v>1367.25</v>
      </c>
      <c r="D846">
        <v>6822.5775000000003</v>
      </c>
    </row>
    <row r="847" spans="1:4" hidden="1">
      <c r="A847" s="13">
        <v>45327.208333333343</v>
      </c>
      <c r="B847">
        <v>7.01</v>
      </c>
      <c r="C847">
        <v>1259.05</v>
      </c>
      <c r="D847">
        <v>8825.9404999999988</v>
      </c>
    </row>
    <row r="848" spans="1:4" hidden="1">
      <c r="A848" s="13">
        <v>45327.25</v>
      </c>
      <c r="B848">
        <v>41.38</v>
      </c>
      <c r="C848">
        <v>1176.4749999999999</v>
      </c>
      <c r="D848">
        <v>48682.535500000013</v>
      </c>
    </row>
    <row r="849" spans="1:4" hidden="1">
      <c r="A849" s="13">
        <v>45327.291666666657</v>
      </c>
      <c r="B849">
        <v>60.07</v>
      </c>
      <c r="C849">
        <v>1334.2249999999999</v>
      </c>
      <c r="D849">
        <v>80146.895749999996</v>
      </c>
    </row>
    <row r="850" spans="1:4" hidden="1">
      <c r="A850" s="13">
        <v>45327.333333333343</v>
      </c>
      <c r="B850">
        <v>75.59</v>
      </c>
      <c r="C850">
        <v>1470.7750000000001</v>
      </c>
      <c r="D850">
        <v>111175.88225</v>
      </c>
    </row>
    <row r="851" spans="1:4" hidden="1">
      <c r="A851" s="13">
        <v>45327.375</v>
      </c>
      <c r="B851">
        <v>68.77</v>
      </c>
      <c r="C851">
        <v>1502.2249999999999</v>
      </c>
      <c r="D851">
        <v>103308.01325</v>
      </c>
    </row>
    <row r="852" spans="1:4" hidden="1">
      <c r="A852" s="13">
        <v>45327.416666666657</v>
      </c>
      <c r="B852">
        <v>56.86</v>
      </c>
      <c r="C852">
        <v>1504.15</v>
      </c>
      <c r="D852">
        <v>85525.968999999997</v>
      </c>
    </row>
    <row r="853" spans="1:4" hidden="1">
      <c r="A853" s="13">
        <v>45327.458333333343</v>
      </c>
      <c r="B853">
        <v>52.93</v>
      </c>
      <c r="C853">
        <v>1526.6</v>
      </c>
      <c r="D853">
        <v>80802.938000000009</v>
      </c>
    </row>
    <row r="854" spans="1:4" hidden="1">
      <c r="A854" s="13">
        <v>45327.5</v>
      </c>
      <c r="B854">
        <v>43.79</v>
      </c>
      <c r="C854">
        <v>1585.95</v>
      </c>
      <c r="D854">
        <v>69448.750499999995</v>
      </c>
    </row>
    <row r="855" spans="1:4" hidden="1">
      <c r="A855" s="13">
        <v>45327.541666666657</v>
      </c>
      <c r="B855">
        <v>48.02</v>
      </c>
      <c r="C855">
        <v>1600.7</v>
      </c>
      <c r="D855">
        <v>76865.614000000001</v>
      </c>
    </row>
    <row r="856" spans="1:4" hidden="1">
      <c r="A856" s="13">
        <v>45327.583333333343</v>
      </c>
      <c r="B856">
        <v>48.54</v>
      </c>
      <c r="C856">
        <v>1760.7</v>
      </c>
      <c r="D856">
        <v>85464.377999999997</v>
      </c>
    </row>
    <row r="857" spans="1:4" hidden="1">
      <c r="A857" s="13">
        <v>45327.625</v>
      </c>
      <c r="B857">
        <v>53.98</v>
      </c>
      <c r="C857">
        <v>1865.625</v>
      </c>
      <c r="D857">
        <v>100706.4375</v>
      </c>
    </row>
    <row r="858" spans="1:4" hidden="1">
      <c r="A858" s="13">
        <v>45327.666666666657</v>
      </c>
      <c r="B858">
        <v>55.79</v>
      </c>
      <c r="C858">
        <v>1921</v>
      </c>
      <c r="D858">
        <v>107172.59</v>
      </c>
    </row>
    <row r="859" spans="1:4" hidden="1">
      <c r="A859" s="13">
        <v>45327.708333333343</v>
      </c>
      <c r="B859">
        <v>60.72</v>
      </c>
      <c r="C859">
        <v>1912.95</v>
      </c>
      <c r="D859">
        <v>116154.32399999999</v>
      </c>
    </row>
    <row r="860" spans="1:4" hidden="1">
      <c r="A860" s="13">
        <v>45327.75</v>
      </c>
      <c r="B860">
        <v>68.47</v>
      </c>
      <c r="C860">
        <v>1964.35</v>
      </c>
      <c r="D860">
        <v>134499.04449999999</v>
      </c>
    </row>
    <row r="861" spans="1:4" hidden="1">
      <c r="A861" s="13">
        <v>45327.791666666657</v>
      </c>
      <c r="B861">
        <v>68.78</v>
      </c>
      <c r="C861">
        <v>2060.3000000000002</v>
      </c>
      <c r="D861">
        <v>141707.43400000001</v>
      </c>
    </row>
    <row r="862" spans="1:4" hidden="1">
      <c r="A862" s="13">
        <v>45327.833333333343</v>
      </c>
      <c r="B862">
        <v>61.84</v>
      </c>
      <c r="C862">
        <v>1869.125</v>
      </c>
      <c r="D862">
        <v>115586.69</v>
      </c>
    </row>
    <row r="863" spans="1:4" hidden="1">
      <c r="A863" s="13">
        <v>45327.875</v>
      </c>
      <c r="B863">
        <v>60.48</v>
      </c>
      <c r="C863">
        <v>1778.375</v>
      </c>
      <c r="D863">
        <v>107556.12</v>
      </c>
    </row>
    <row r="864" spans="1:4" hidden="1">
      <c r="A864" s="13">
        <v>45327.916666666657</v>
      </c>
      <c r="B864">
        <v>59.65</v>
      </c>
      <c r="C864">
        <v>1800.55</v>
      </c>
      <c r="D864">
        <v>107402.8075</v>
      </c>
    </row>
    <row r="865" spans="1:4" hidden="1">
      <c r="A865" s="13">
        <v>45327.958333333343</v>
      </c>
      <c r="B865">
        <v>56.3</v>
      </c>
      <c r="C865">
        <v>1755.125</v>
      </c>
      <c r="D865">
        <v>98813.537499999991</v>
      </c>
    </row>
    <row r="866" spans="1:4" hidden="1">
      <c r="A866" s="13">
        <v>45328</v>
      </c>
      <c r="B866">
        <v>52.29</v>
      </c>
      <c r="C866">
        <v>1576.5250000000001</v>
      </c>
      <c r="D866">
        <v>82436.49225000001</v>
      </c>
    </row>
    <row r="867" spans="1:4" hidden="1">
      <c r="A867" s="13">
        <v>45328.041666666657</v>
      </c>
      <c r="B867">
        <v>53.8</v>
      </c>
      <c r="C867">
        <v>1431.7</v>
      </c>
      <c r="D867">
        <v>77025.459999999992</v>
      </c>
    </row>
    <row r="868" spans="1:4" hidden="1">
      <c r="A868" s="13">
        <v>45328.083333333343</v>
      </c>
      <c r="B868">
        <v>53.17</v>
      </c>
      <c r="C868">
        <v>1315.05</v>
      </c>
      <c r="D868">
        <v>69921.208499999993</v>
      </c>
    </row>
    <row r="869" spans="1:4" hidden="1">
      <c r="A869" s="13">
        <v>45328.125</v>
      </c>
      <c r="B869">
        <v>53.2</v>
      </c>
      <c r="C869">
        <v>1111.75</v>
      </c>
      <c r="D869">
        <v>59145.100000000013</v>
      </c>
    </row>
    <row r="870" spans="1:4" hidden="1">
      <c r="A870" s="13">
        <v>45328.166666666657</v>
      </c>
      <c r="B870">
        <v>53.21</v>
      </c>
      <c r="C870">
        <v>975.28</v>
      </c>
      <c r="D870">
        <v>51894.648800000003</v>
      </c>
    </row>
    <row r="871" spans="1:4" hidden="1">
      <c r="A871" s="13">
        <v>45328.208333333343</v>
      </c>
      <c r="B871">
        <v>69.63</v>
      </c>
      <c r="C871">
        <v>842.46500000000003</v>
      </c>
      <c r="D871">
        <v>58660.837950000001</v>
      </c>
    </row>
    <row r="872" spans="1:4" hidden="1">
      <c r="A872" s="13">
        <v>45328.25</v>
      </c>
      <c r="B872">
        <v>249.91</v>
      </c>
      <c r="C872">
        <v>687.01499999999999</v>
      </c>
      <c r="D872">
        <v>171691.91865000001</v>
      </c>
    </row>
    <row r="873" spans="1:4" hidden="1">
      <c r="A873" s="13">
        <v>45328.291666666657</v>
      </c>
      <c r="B873">
        <v>120</v>
      </c>
      <c r="C873">
        <v>538.37249999999995</v>
      </c>
      <c r="D873">
        <v>64604.7</v>
      </c>
    </row>
    <row r="874" spans="1:4" hidden="1">
      <c r="A874" s="13">
        <v>45328.333333333343</v>
      </c>
      <c r="B874">
        <v>192.01</v>
      </c>
      <c r="C874">
        <v>389.255</v>
      </c>
      <c r="D874">
        <v>74740.852549999996</v>
      </c>
    </row>
    <row r="875" spans="1:4" hidden="1">
      <c r="A875" s="13">
        <v>45328.375</v>
      </c>
      <c r="B875">
        <v>126.46</v>
      </c>
      <c r="C875">
        <v>256.86750000000001</v>
      </c>
      <c r="D875">
        <v>32483.464049999999</v>
      </c>
    </row>
    <row r="876" spans="1:4" hidden="1">
      <c r="A876" s="13">
        <v>45328.416666666657</v>
      </c>
      <c r="B876">
        <v>146.5</v>
      </c>
      <c r="C876">
        <v>203.17750000000001</v>
      </c>
      <c r="D876">
        <v>29765.50375</v>
      </c>
    </row>
    <row r="877" spans="1:4" hidden="1">
      <c r="A877" s="13">
        <v>45328.458333333343</v>
      </c>
      <c r="B877">
        <v>100.02</v>
      </c>
      <c r="C877">
        <v>54.752499999999998</v>
      </c>
      <c r="D877">
        <v>5476.3450499999999</v>
      </c>
    </row>
    <row r="878" spans="1:4" hidden="1">
      <c r="A878" s="13">
        <v>45328.5</v>
      </c>
      <c r="B878">
        <v>100.02</v>
      </c>
      <c r="C878">
        <v>25.25</v>
      </c>
      <c r="D878">
        <v>2525.5050000000001</v>
      </c>
    </row>
    <row r="879" spans="1:4" hidden="1">
      <c r="A879" s="13">
        <v>45328.541666666657</v>
      </c>
      <c r="B879">
        <v>100.01</v>
      </c>
      <c r="C879">
        <v>37.65</v>
      </c>
      <c r="D879">
        <v>3765.3764999999999</v>
      </c>
    </row>
    <row r="880" spans="1:4" hidden="1">
      <c r="A880" s="13">
        <v>45328.583333333343</v>
      </c>
      <c r="B880">
        <v>100</v>
      </c>
      <c r="C880">
        <v>46.45</v>
      </c>
      <c r="D880">
        <v>4645</v>
      </c>
    </row>
    <row r="881" spans="1:4" hidden="1">
      <c r="A881" s="13">
        <v>45328.625</v>
      </c>
      <c r="B881">
        <v>100.05</v>
      </c>
      <c r="C881">
        <v>47</v>
      </c>
      <c r="D881">
        <v>4702.3499999999995</v>
      </c>
    </row>
    <row r="882" spans="1:4" hidden="1">
      <c r="A882" s="13">
        <v>45328.666666666657</v>
      </c>
      <c r="B882">
        <v>119.99</v>
      </c>
      <c r="C882">
        <v>48.35</v>
      </c>
      <c r="D882">
        <v>5801.5164999999997</v>
      </c>
    </row>
    <row r="883" spans="1:4" hidden="1">
      <c r="A883" s="13">
        <v>45328.708333333343</v>
      </c>
      <c r="B883">
        <v>200</v>
      </c>
      <c r="C883">
        <v>52.517499999999998</v>
      </c>
      <c r="D883">
        <v>10503.5</v>
      </c>
    </row>
    <row r="884" spans="1:4" hidden="1">
      <c r="A884" s="13">
        <v>45328.75</v>
      </c>
      <c r="B884">
        <v>249.93</v>
      </c>
      <c r="C884">
        <v>94.45</v>
      </c>
      <c r="D884">
        <v>23605.888500000001</v>
      </c>
    </row>
    <row r="885" spans="1:4" hidden="1">
      <c r="A885" s="13">
        <v>45328.791666666657</v>
      </c>
      <c r="B885">
        <v>170.05</v>
      </c>
      <c r="C885">
        <v>98.8</v>
      </c>
      <c r="D885">
        <v>16800.939999999999</v>
      </c>
    </row>
    <row r="886" spans="1:4" hidden="1">
      <c r="A886" s="13">
        <v>45328.833333333343</v>
      </c>
      <c r="B886">
        <v>154.99</v>
      </c>
      <c r="C886">
        <v>110.0575</v>
      </c>
      <c r="D886">
        <v>17057.811925000002</v>
      </c>
    </row>
    <row r="887" spans="1:4" hidden="1">
      <c r="A887" s="13">
        <v>45328.875</v>
      </c>
      <c r="B887">
        <v>96.22</v>
      </c>
      <c r="C887">
        <v>160.99</v>
      </c>
      <c r="D887">
        <v>15490.4578</v>
      </c>
    </row>
    <row r="888" spans="1:4" hidden="1">
      <c r="A888" s="13">
        <v>45328.916666666657</v>
      </c>
      <c r="B888">
        <v>120</v>
      </c>
      <c r="C888">
        <v>235.73750000000001</v>
      </c>
      <c r="D888">
        <v>28288.5</v>
      </c>
    </row>
    <row r="889" spans="1:4" hidden="1">
      <c r="A889" s="13">
        <v>45328.958333333343</v>
      </c>
      <c r="B889">
        <v>119.99</v>
      </c>
      <c r="C889">
        <v>284.25</v>
      </c>
      <c r="D889">
        <v>34107.157500000001</v>
      </c>
    </row>
    <row r="890" spans="1:4" hidden="1">
      <c r="A890" s="13">
        <v>45329</v>
      </c>
      <c r="B890">
        <v>90.01</v>
      </c>
      <c r="C890">
        <v>302.85750000000002</v>
      </c>
      <c r="D890">
        <v>27260.203575</v>
      </c>
    </row>
    <row r="891" spans="1:4" hidden="1">
      <c r="A891" s="13">
        <v>45329.041666666657</v>
      </c>
      <c r="B891">
        <v>65.989999999999995</v>
      </c>
      <c r="C891">
        <v>270.49250000000001</v>
      </c>
      <c r="D891">
        <v>17849.800074999999</v>
      </c>
    </row>
    <row r="892" spans="1:4" hidden="1">
      <c r="A892" s="13">
        <v>45329.083333333343</v>
      </c>
      <c r="B892">
        <v>64.290000000000006</v>
      </c>
      <c r="C892">
        <v>227.47499999999999</v>
      </c>
      <c r="D892">
        <v>14624.367749999999</v>
      </c>
    </row>
    <row r="893" spans="1:4" hidden="1">
      <c r="A893" s="13">
        <v>45329.125</v>
      </c>
      <c r="B893">
        <v>60.54</v>
      </c>
      <c r="C893">
        <v>190.71</v>
      </c>
      <c r="D893">
        <v>11545.5834</v>
      </c>
    </row>
    <row r="894" spans="1:4" hidden="1">
      <c r="A894" s="13">
        <v>45329.166666666657</v>
      </c>
      <c r="B894">
        <v>64.989999999999995</v>
      </c>
      <c r="C894">
        <v>177.38499999999999</v>
      </c>
      <c r="D894">
        <v>11528.25115</v>
      </c>
    </row>
    <row r="895" spans="1:4" hidden="1">
      <c r="A895" s="13">
        <v>45329.208333333343</v>
      </c>
      <c r="B895">
        <v>79.989999999999995</v>
      </c>
      <c r="C895">
        <v>203.31</v>
      </c>
      <c r="D895">
        <v>16262.766900000001</v>
      </c>
    </row>
    <row r="896" spans="1:4" hidden="1">
      <c r="A896" s="13">
        <v>45329.25</v>
      </c>
      <c r="B896">
        <v>110</v>
      </c>
      <c r="C896">
        <v>278.34500000000003</v>
      </c>
      <c r="D896">
        <v>30617.95</v>
      </c>
    </row>
    <row r="897" spans="1:4" hidden="1">
      <c r="A897" s="13">
        <v>45329.291666666657</v>
      </c>
      <c r="B897">
        <v>154.99</v>
      </c>
      <c r="C897">
        <v>434.52</v>
      </c>
      <c r="D897">
        <v>67346.254799999995</v>
      </c>
    </row>
    <row r="898" spans="1:4" hidden="1">
      <c r="A898" s="13">
        <v>45329.333333333343</v>
      </c>
      <c r="B898">
        <v>138.59</v>
      </c>
      <c r="C898">
        <v>485.40750000000003</v>
      </c>
      <c r="D898">
        <v>67272.625425000006</v>
      </c>
    </row>
    <row r="899" spans="1:4" hidden="1">
      <c r="A899" s="13">
        <v>45329.375</v>
      </c>
      <c r="B899">
        <v>124.65</v>
      </c>
      <c r="C899">
        <v>515.08249999999998</v>
      </c>
      <c r="D899">
        <v>64205.033624999996</v>
      </c>
    </row>
    <row r="900" spans="1:4" hidden="1">
      <c r="A900" s="13">
        <v>45329.416666666657</v>
      </c>
      <c r="B900">
        <v>122.53</v>
      </c>
      <c r="C900">
        <v>528.92499999999995</v>
      </c>
      <c r="D900">
        <v>64809.180249999998</v>
      </c>
    </row>
    <row r="901" spans="1:4" hidden="1">
      <c r="A901" s="13">
        <v>45329.458333333343</v>
      </c>
      <c r="B901">
        <v>121.31</v>
      </c>
      <c r="C901">
        <v>492.52499999999998</v>
      </c>
      <c r="D901">
        <v>59748.207750000001</v>
      </c>
    </row>
    <row r="902" spans="1:4" hidden="1">
      <c r="A902" s="13">
        <v>45329.5</v>
      </c>
      <c r="B902">
        <v>127.06</v>
      </c>
      <c r="C902">
        <v>412.82</v>
      </c>
      <c r="D902">
        <v>52452.909200000002</v>
      </c>
    </row>
    <row r="903" spans="1:4" hidden="1">
      <c r="A903" s="13">
        <v>45329.541666666657</v>
      </c>
      <c r="B903">
        <v>146.56</v>
      </c>
      <c r="C903">
        <v>271.7</v>
      </c>
      <c r="D903">
        <v>39820.351999999999</v>
      </c>
    </row>
    <row r="904" spans="1:4" hidden="1">
      <c r="A904" s="13">
        <v>45329.583333333343</v>
      </c>
      <c r="B904">
        <v>118.28</v>
      </c>
      <c r="C904">
        <v>284.95499999999998</v>
      </c>
      <c r="D904">
        <v>33704.477400000003</v>
      </c>
    </row>
    <row r="905" spans="1:4" hidden="1">
      <c r="A905" s="13">
        <v>45329.625</v>
      </c>
      <c r="B905">
        <v>126.39</v>
      </c>
      <c r="C905">
        <v>330.74</v>
      </c>
      <c r="D905">
        <v>41802.228600000002</v>
      </c>
    </row>
    <row r="906" spans="1:4" hidden="1">
      <c r="A906" s="13">
        <v>45329.666666666657</v>
      </c>
      <c r="B906">
        <v>150.82</v>
      </c>
      <c r="C906">
        <v>438.67750000000001</v>
      </c>
      <c r="D906">
        <v>66161.340549999994</v>
      </c>
    </row>
    <row r="907" spans="1:4" hidden="1">
      <c r="A907" s="13">
        <v>45329.708333333343</v>
      </c>
      <c r="B907">
        <v>130.6</v>
      </c>
      <c r="C907">
        <v>581.125</v>
      </c>
      <c r="D907">
        <v>75894.925000000003</v>
      </c>
    </row>
    <row r="908" spans="1:4" hidden="1">
      <c r="A908" s="13">
        <v>45329.75</v>
      </c>
      <c r="B908">
        <v>134.1</v>
      </c>
      <c r="C908">
        <v>808.06999999999994</v>
      </c>
      <c r="D908">
        <v>108362.18700000001</v>
      </c>
    </row>
    <row r="909" spans="1:4" hidden="1">
      <c r="A909" s="13">
        <v>45329.791666666657</v>
      </c>
      <c r="B909">
        <v>138.38999999999999</v>
      </c>
      <c r="C909">
        <v>1035.0450000000001</v>
      </c>
      <c r="D909">
        <v>143239.87755</v>
      </c>
    </row>
    <row r="910" spans="1:4" hidden="1">
      <c r="A910" s="13">
        <v>45329.833333333343</v>
      </c>
      <c r="B910">
        <v>109.7</v>
      </c>
      <c r="C910">
        <v>1398.875</v>
      </c>
      <c r="D910">
        <v>153456.58749999999</v>
      </c>
    </row>
    <row r="911" spans="1:4" hidden="1">
      <c r="A911" s="13">
        <v>45329.875</v>
      </c>
      <c r="B911">
        <v>99.91</v>
      </c>
      <c r="C911">
        <v>1607.35</v>
      </c>
      <c r="D911">
        <v>160590.33850000001</v>
      </c>
    </row>
    <row r="912" spans="1:4" hidden="1">
      <c r="A912" s="13">
        <v>45329.916666666657</v>
      </c>
      <c r="B912">
        <v>98.52</v>
      </c>
      <c r="C912">
        <v>1623.5</v>
      </c>
      <c r="D912">
        <v>159947.22</v>
      </c>
    </row>
    <row r="913" spans="1:4" hidden="1">
      <c r="A913" s="13">
        <v>45329.958333333343</v>
      </c>
      <c r="B913">
        <v>95.55</v>
      </c>
      <c r="C913">
        <v>1548.9749999999999</v>
      </c>
      <c r="D913">
        <v>148004.56125</v>
      </c>
    </row>
    <row r="914" spans="1:4" hidden="1">
      <c r="A914" s="13">
        <v>45330</v>
      </c>
      <c r="B914">
        <v>95.12</v>
      </c>
      <c r="C914">
        <v>1491.6</v>
      </c>
      <c r="D914">
        <v>141880.992</v>
      </c>
    </row>
    <row r="915" spans="1:4" hidden="1">
      <c r="A915" s="13">
        <v>45330.041666666657</v>
      </c>
      <c r="B915">
        <v>102.36</v>
      </c>
      <c r="C915">
        <v>1413.8</v>
      </c>
      <c r="D915">
        <v>144716.568</v>
      </c>
    </row>
    <row r="916" spans="1:4" hidden="1">
      <c r="A916" s="13">
        <v>45330.083333333343</v>
      </c>
      <c r="B916">
        <v>88.98</v>
      </c>
      <c r="C916">
        <v>1322.125</v>
      </c>
      <c r="D916">
        <v>117642.6825</v>
      </c>
    </row>
    <row r="917" spans="1:4" hidden="1">
      <c r="A917" s="13">
        <v>45330.125</v>
      </c>
      <c r="B917">
        <v>79.989999999999995</v>
      </c>
      <c r="C917">
        <v>1376.625</v>
      </c>
      <c r="D917">
        <v>110116.23375</v>
      </c>
    </row>
    <row r="918" spans="1:4" hidden="1">
      <c r="A918" s="13">
        <v>45330.166666666657</v>
      </c>
      <c r="B918">
        <v>72.17</v>
      </c>
      <c r="C918">
        <v>1553.5</v>
      </c>
      <c r="D918">
        <v>112116.095</v>
      </c>
    </row>
    <row r="919" spans="1:4" hidden="1">
      <c r="A919" s="13">
        <v>45330.208333333343</v>
      </c>
      <c r="B919">
        <v>89.52</v>
      </c>
      <c r="C919">
        <v>1859.825</v>
      </c>
      <c r="D919">
        <v>166491.53400000001</v>
      </c>
    </row>
    <row r="920" spans="1:4" hidden="1">
      <c r="A920" s="13">
        <v>45330.25</v>
      </c>
      <c r="B920">
        <v>133.51</v>
      </c>
      <c r="C920">
        <v>2060.0250000000001</v>
      </c>
      <c r="D920">
        <v>275033.93774999998</v>
      </c>
    </row>
    <row r="921" spans="1:4" hidden="1">
      <c r="A921" s="13">
        <v>45330.291666666657</v>
      </c>
      <c r="B921">
        <v>134.72</v>
      </c>
      <c r="C921">
        <v>2338.1750000000002</v>
      </c>
      <c r="D921">
        <v>314998.93599999999</v>
      </c>
    </row>
    <row r="922" spans="1:4" hidden="1">
      <c r="A922" s="13">
        <v>45330.333333333343</v>
      </c>
      <c r="B922">
        <v>131.61000000000001</v>
      </c>
      <c r="C922">
        <v>2574.625</v>
      </c>
      <c r="D922">
        <v>338846.39624999999</v>
      </c>
    </row>
    <row r="923" spans="1:4" hidden="1">
      <c r="A923" s="13">
        <v>45330.375</v>
      </c>
      <c r="B923">
        <v>133.76</v>
      </c>
      <c r="C923">
        <v>2670.125</v>
      </c>
      <c r="D923">
        <v>357155.92</v>
      </c>
    </row>
    <row r="924" spans="1:4" hidden="1">
      <c r="A924" s="13">
        <v>45330.416666666657</v>
      </c>
      <c r="B924">
        <v>113.55</v>
      </c>
      <c r="C924">
        <v>2748.9749999999999</v>
      </c>
      <c r="D924">
        <v>312146.11125000002</v>
      </c>
    </row>
    <row r="925" spans="1:4" hidden="1">
      <c r="A925" s="13">
        <v>45330.458333333343</v>
      </c>
      <c r="B925">
        <v>97.79</v>
      </c>
      <c r="C925">
        <v>2673</v>
      </c>
      <c r="D925">
        <v>261392.67</v>
      </c>
    </row>
    <row r="926" spans="1:4" hidden="1">
      <c r="A926" s="13">
        <v>45330.5</v>
      </c>
      <c r="B926">
        <v>91.87</v>
      </c>
      <c r="C926">
        <v>2248.15</v>
      </c>
      <c r="D926">
        <v>206537.5405</v>
      </c>
    </row>
    <row r="927" spans="1:4" hidden="1">
      <c r="A927" s="13">
        <v>45330.541666666657</v>
      </c>
      <c r="B927">
        <v>100.8</v>
      </c>
      <c r="C927">
        <v>1751.7</v>
      </c>
      <c r="D927">
        <v>176571.36</v>
      </c>
    </row>
    <row r="928" spans="1:4" hidden="1">
      <c r="A928" s="13">
        <v>45330.583333333343</v>
      </c>
      <c r="B928">
        <v>123.5</v>
      </c>
      <c r="C928">
        <v>1464.7750000000001</v>
      </c>
      <c r="D928">
        <v>180899.71249999999</v>
      </c>
    </row>
    <row r="929" spans="1:4" hidden="1">
      <c r="A929" s="13">
        <v>45330.625</v>
      </c>
      <c r="B929">
        <v>126.78</v>
      </c>
      <c r="C929">
        <v>1485.075</v>
      </c>
      <c r="D929">
        <v>188277.80850000001</v>
      </c>
    </row>
    <row r="930" spans="1:4" hidden="1">
      <c r="A930" s="13">
        <v>45330.666666666657</v>
      </c>
      <c r="B930">
        <v>130.01</v>
      </c>
      <c r="C930">
        <v>1681.6</v>
      </c>
      <c r="D930">
        <v>218624.81599999999</v>
      </c>
    </row>
    <row r="931" spans="1:4" hidden="1">
      <c r="A931" s="13">
        <v>45330.708333333343</v>
      </c>
      <c r="B931">
        <v>123.38</v>
      </c>
      <c r="C931">
        <v>2053.4499999999998</v>
      </c>
      <c r="D931">
        <v>253354.66099999999</v>
      </c>
    </row>
    <row r="932" spans="1:4" hidden="1">
      <c r="A932" s="13">
        <v>45330.75</v>
      </c>
      <c r="B932">
        <v>132.81</v>
      </c>
      <c r="C932">
        <v>2398.0500000000002</v>
      </c>
      <c r="D932">
        <v>318485.02049999998</v>
      </c>
    </row>
    <row r="933" spans="1:4" hidden="1">
      <c r="A933" s="13">
        <v>45330.791666666657</v>
      </c>
      <c r="B933">
        <v>127.7</v>
      </c>
      <c r="C933">
        <v>2563.7249999999999</v>
      </c>
      <c r="D933">
        <v>327387.6825</v>
      </c>
    </row>
    <row r="934" spans="1:4" hidden="1">
      <c r="A934" s="13">
        <v>45330.833333333343</v>
      </c>
      <c r="B934">
        <v>127.93</v>
      </c>
      <c r="C934">
        <v>2590.8249999999998</v>
      </c>
      <c r="D934">
        <v>331444.24225000001</v>
      </c>
    </row>
    <row r="935" spans="1:4" hidden="1">
      <c r="A935" s="13">
        <v>45330.875</v>
      </c>
      <c r="B935">
        <v>120.39</v>
      </c>
      <c r="C935">
        <v>2570.375</v>
      </c>
      <c r="D935">
        <v>309447.44624999998</v>
      </c>
    </row>
    <row r="936" spans="1:4" hidden="1">
      <c r="A936" s="13">
        <v>45330.916666666657</v>
      </c>
      <c r="B936">
        <v>112.67</v>
      </c>
      <c r="C936">
        <v>2414.25</v>
      </c>
      <c r="D936">
        <v>272013.54749999999</v>
      </c>
    </row>
    <row r="937" spans="1:4" hidden="1">
      <c r="A937" s="13">
        <v>45330.958333333343</v>
      </c>
      <c r="B937">
        <v>101.59</v>
      </c>
      <c r="C937">
        <v>2331.1</v>
      </c>
      <c r="D937">
        <v>236816.44899999999</v>
      </c>
    </row>
    <row r="938" spans="1:4" hidden="1">
      <c r="A938" s="13">
        <v>45331</v>
      </c>
      <c r="B938">
        <v>100</v>
      </c>
      <c r="C938">
        <v>2198.9499999999998</v>
      </c>
      <c r="D938">
        <v>219895</v>
      </c>
    </row>
    <row r="939" spans="1:4" hidden="1">
      <c r="A939" s="13">
        <v>45331.041666666657</v>
      </c>
      <c r="B939">
        <v>80.97</v>
      </c>
      <c r="C939">
        <v>1908.875</v>
      </c>
      <c r="D939">
        <v>154561.60875000001</v>
      </c>
    </row>
    <row r="940" spans="1:4" hidden="1">
      <c r="A940" s="13">
        <v>45331.083333333343</v>
      </c>
      <c r="B940">
        <v>79.48</v>
      </c>
      <c r="C940">
        <v>1626.7</v>
      </c>
      <c r="D940">
        <v>129290.11599999999</v>
      </c>
    </row>
    <row r="941" spans="1:4" hidden="1">
      <c r="A941" s="13">
        <v>45331.125</v>
      </c>
      <c r="B941">
        <v>79.48</v>
      </c>
      <c r="C941">
        <v>1448</v>
      </c>
      <c r="D941">
        <v>115087.03999999999</v>
      </c>
    </row>
    <row r="942" spans="1:4" hidden="1">
      <c r="A942" s="13">
        <v>45331.166666666657</v>
      </c>
      <c r="B942">
        <v>81.099999999999994</v>
      </c>
      <c r="C942">
        <v>1393.05</v>
      </c>
      <c r="D942">
        <v>112976.355</v>
      </c>
    </row>
    <row r="943" spans="1:4" hidden="1">
      <c r="A943" s="13">
        <v>45331.208333333343</v>
      </c>
      <c r="B943">
        <v>120.97</v>
      </c>
      <c r="C943">
        <v>1446.95</v>
      </c>
      <c r="D943">
        <v>175037.54149999999</v>
      </c>
    </row>
    <row r="944" spans="1:4" hidden="1">
      <c r="A944" s="13">
        <v>45331.25</v>
      </c>
      <c r="B944">
        <v>166.92</v>
      </c>
      <c r="C944">
        <v>1420.425</v>
      </c>
      <c r="D944">
        <v>237097.34099999999</v>
      </c>
    </row>
    <row r="945" spans="1:4" hidden="1">
      <c r="A945" s="13">
        <v>45331.291666666657</v>
      </c>
      <c r="B945">
        <v>194.64</v>
      </c>
      <c r="C945">
        <v>1481</v>
      </c>
      <c r="D945">
        <v>288261.84000000003</v>
      </c>
    </row>
    <row r="946" spans="1:4" hidden="1">
      <c r="A946" s="13">
        <v>45331.333333333343</v>
      </c>
      <c r="B946">
        <v>249.94</v>
      </c>
      <c r="C946">
        <v>1443.2</v>
      </c>
      <c r="D946">
        <v>360713.408</v>
      </c>
    </row>
    <row r="947" spans="1:4" hidden="1">
      <c r="A947" s="13">
        <v>45331.375</v>
      </c>
      <c r="B947">
        <v>248.42</v>
      </c>
      <c r="C947">
        <v>1252.7249999999999</v>
      </c>
      <c r="D947">
        <v>311201.94449999998</v>
      </c>
    </row>
    <row r="948" spans="1:4" hidden="1">
      <c r="A948" s="13">
        <v>45331.416666666657</v>
      </c>
      <c r="B948">
        <v>199.99</v>
      </c>
      <c r="C948">
        <v>1140.9749999999999</v>
      </c>
      <c r="D948">
        <v>228183.59025000001</v>
      </c>
    </row>
    <row r="949" spans="1:4" hidden="1">
      <c r="A949" s="13">
        <v>45331.458333333343</v>
      </c>
      <c r="B949">
        <v>124.15</v>
      </c>
      <c r="C949">
        <v>907.5575</v>
      </c>
      <c r="D949">
        <v>112673.26362500001</v>
      </c>
    </row>
    <row r="950" spans="1:4" hidden="1">
      <c r="A950" s="13">
        <v>45331.5</v>
      </c>
      <c r="B950">
        <v>96.07</v>
      </c>
      <c r="C950">
        <v>688.45499999999993</v>
      </c>
      <c r="D950">
        <v>66139.871849999981</v>
      </c>
    </row>
    <row r="951" spans="1:4" hidden="1">
      <c r="A951" s="13">
        <v>45331.541666666657</v>
      </c>
      <c r="B951">
        <v>102.98</v>
      </c>
      <c r="C951">
        <v>492.16750000000002</v>
      </c>
      <c r="D951">
        <v>50683.409150000007</v>
      </c>
    </row>
    <row r="952" spans="1:4" hidden="1">
      <c r="A952" s="13">
        <v>45331.583333333343</v>
      </c>
      <c r="B952">
        <v>116.8</v>
      </c>
      <c r="C952">
        <v>402.22750000000002</v>
      </c>
      <c r="D952">
        <v>46980.171999999991</v>
      </c>
    </row>
    <row r="953" spans="1:4" hidden="1">
      <c r="A953" s="13">
        <v>45331.625</v>
      </c>
      <c r="B953">
        <v>140.76</v>
      </c>
      <c r="C953">
        <v>381.27499999999998</v>
      </c>
      <c r="D953">
        <v>53668.268999999993</v>
      </c>
    </row>
    <row r="954" spans="1:4" hidden="1">
      <c r="A954" s="13">
        <v>45331.666666666657</v>
      </c>
      <c r="B954">
        <v>200</v>
      </c>
      <c r="C954">
        <v>405.84500000000003</v>
      </c>
      <c r="D954">
        <v>81169</v>
      </c>
    </row>
    <row r="955" spans="1:4" hidden="1">
      <c r="A955" s="13">
        <v>45331.708333333343</v>
      </c>
      <c r="B955">
        <v>155</v>
      </c>
      <c r="C955">
        <v>504.94499999999999</v>
      </c>
      <c r="D955">
        <v>78266.475000000006</v>
      </c>
    </row>
    <row r="956" spans="1:4" hidden="1">
      <c r="A956" s="13">
        <v>45331.75</v>
      </c>
      <c r="B956">
        <v>168</v>
      </c>
      <c r="C956">
        <v>554.94749999999999</v>
      </c>
      <c r="D956">
        <v>93231.18</v>
      </c>
    </row>
    <row r="957" spans="1:4" hidden="1">
      <c r="A957" s="13">
        <v>45331.791666666657</v>
      </c>
      <c r="B957">
        <v>170</v>
      </c>
      <c r="C957">
        <v>655.05500000000006</v>
      </c>
      <c r="D957">
        <v>111359.35</v>
      </c>
    </row>
    <row r="958" spans="1:4" hidden="1">
      <c r="A958" s="13">
        <v>45331.833333333343</v>
      </c>
      <c r="B958">
        <v>182.34</v>
      </c>
      <c r="C958">
        <v>679.36</v>
      </c>
      <c r="D958">
        <v>123874.5024</v>
      </c>
    </row>
    <row r="959" spans="1:4" hidden="1">
      <c r="A959" s="13">
        <v>45331.875</v>
      </c>
      <c r="B959">
        <v>155</v>
      </c>
      <c r="C959">
        <v>628.58500000000004</v>
      </c>
      <c r="D959">
        <v>97430.675000000003</v>
      </c>
    </row>
    <row r="960" spans="1:4" hidden="1">
      <c r="A960" s="13">
        <v>45331.916666666657</v>
      </c>
      <c r="B960">
        <v>199.99</v>
      </c>
      <c r="C960">
        <v>541.41000000000008</v>
      </c>
      <c r="D960">
        <v>108276.58590000001</v>
      </c>
    </row>
    <row r="961" spans="1:4" hidden="1">
      <c r="A961" s="13">
        <v>45331.958333333343</v>
      </c>
      <c r="B961">
        <v>175.84</v>
      </c>
      <c r="C961">
        <v>510.39249999999998</v>
      </c>
      <c r="D961">
        <v>89747.417199999996</v>
      </c>
    </row>
    <row r="962" spans="1:4" hidden="1">
      <c r="A962" s="13">
        <v>45332</v>
      </c>
      <c r="B962">
        <v>163.16999999999999</v>
      </c>
      <c r="C962">
        <v>464.03500000000003</v>
      </c>
      <c r="D962">
        <v>75716.590949999998</v>
      </c>
    </row>
    <row r="963" spans="1:4" hidden="1">
      <c r="A963" s="13">
        <v>45332.041666666657</v>
      </c>
      <c r="B963">
        <v>180</v>
      </c>
      <c r="C963">
        <v>402.04</v>
      </c>
      <c r="D963">
        <v>72367.199999999997</v>
      </c>
    </row>
    <row r="964" spans="1:4" hidden="1">
      <c r="A964" s="13">
        <v>45332.083333333343</v>
      </c>
      <c r="B964">
        <v>127.06</v>
      </c>
      <c r="C964">
        <v>386.4425</v>
      </c>
      <c r="D964">
        <v>49101.384050000001</v>
      </c>
    </row>
    <row r="965" spans="1:4" hidden="1">
      <c r="A965" s="13">
        <v>45332.125</v>
      </c>
      <c r="B965">
        <v>130.06</v>
      </c>
      <c r="C965">
        <v>390.74250000000001</v>
      </c>
      <c r="D965">
        <v>50819.969550000002</v>
      </c>
    </row>
    <row r="966" spans="1:4" hidden="1">
      <c r="A966" s="13">
        <v>45332.166666666657</v>
      </c>
      <c r="B966">
        <v>125</v>
      </c>
      <c r="C966">
        <v>408.04</v>
      </c>
      <c r="D966">
        <v>51005</v>
      </c>
    </row>
    <row r="967" spans="1:4" hidden="1">
      <c r="A967" s="13">
        <v>45332.208333333343</v>
      </c>
      <c r="B967">
        <v>127.02</v>
      </c>
      <c r="C967">
        <v>429.05</v>
      </c>
      <c r="D967">
        <v>54497.930999999997</v>
      </c>
    </row>
    <row r="968" spans="1:4" hidden="1">
      <c r="A968" s="13">
        <v>45332.25</v>
      </c>
      <c r="B968">
        <v>154.99</v>
      </c>
      <c r="C968">
        <v>477.91250000000002</v>
      </c>
      <c r="D968">
        <v>74071.658375000014</v>
      </c>
    </row>
    <row r="969" spans="1:4" hidden="1">
      <c r="A969" s="13">
        <v>45332.291666666657</v>
      </c>
      <c r="B969">
        <v>135</v>
      </c>
      <c r="C969">
        <v>582.56500000000005</v>
      </c>
      <c r="D969">
        <v>78646.275000000009</v>
      </c>
    </row>
    <row r="970" spans="1:4" hidden="1">
      <c r="A970" s="13">
        <v>45332.333333333343</v>
      </c>
      <c r="B970">
        <v>120</v>
      </c>
      <c r="C970">
        <v>671.18</v>
      </c>
      <c r="D970">
        <v>80541.599999999991</v>
      </c>
    </row>
    <row r="971" spans="1:4" hidden="1">
      <c r="A971" s="13">
        <v>45332.375</v>
      </c>
      <c r="B971">
        <v>107.73</v>
      </c>
      <c r="C971">
        <v>764.4325</v>
      </c>
      <c r="D971">
        <v>82352.313225000005</v>
      </c>
    </row>
    <row r="972" spans="1:4" hidden="1">
      <c r="A972" s="13">
        <v>45332.416666666657</v>
      </c>
      <c r="B972">
        <v>110</v>
      </c>
      <c r="C972">
        <v>757.59</v>
      </c>
      <c r="D972">
        <v>83334.900000000009</v>
      </c>
    </row>
    <row r="973" spans="1:4" hidden="1">
      <c r="A973" s="13">
        <v>45332.458333333343</v>
      </c>
      <c r="B973">
        <v>103.05</v>
      </c>
      <c r="C973">
        <v>663.65250000000003</v>
      </c>
      <c r="D973">
        <v>68389.390125000005</v>
      </c>
    </row>
    <row r="974" spans="1:4" hidden="1">
      <c r="A974" s="13">
        <v>45332.5</v>
      </c>
      <c r="B974">
        <v>86.82</v>
      </c>
      <c r="C974">
        <v>534.03</v>
      </c>
      <c r="D974">
        <v>46364.484600000003</v>
      </c>
    </row>
    <row r="975" spans="1:4" hidden="1">
      <c r="A975" s="13">
        <v>45332.541666666657</v>
      </c>
      <c r="B975">
        <v>92.6</v>
      </c>
      <c r="C975">
        <v>369.71</v>
      </c>
      <c r="D975">
        <v>34235.146000000001</v>
      </c>
    </row>
    <row r="976" spans="1:4" hidden="1">
      <c r="A976" s="13">
        <v>45332.583333333343</v>
      </c>
      <c r="B976">
        <v>95.01</v>
      </c>
      <c r="C976">
        <v>265.16750000000002</v>
      </c>
      <c r="D976">
        <v>25193.564175</v>
      </c>
    </row>
    <row r="977" spans="1:4" hidden="1">
      <c r="A977" s="13">
        <v>45332.625</v>
      </c>
      <c r="B977">
        <v>99.07</v>
      </c>
      <c r="C977">
        <v>288.38</v>
      </c>
      <c r="D977">
        <v>28569.8066</v>
      </c>
    </row>
    <row r="978" spans="1:4" hidden="1">
      <c r="A978" s="13">
        <v>45332.666666666657</v>
      </c>
      <c r="B978">
        <v>110.01</v>
      </c>
      <c r="C978">
        <v>381.93</v>
      </c>
      <c r="D978">
        <v>42016.119300000013</v>
      </c>
    </row>
    <row r="979" spans="1:4" hidden="1">
      <c r="A979" s="13">
        <v>45332.708333333343</v>
      </c>
      <c r="B979">
        <v>130.01</v>
      </c>
      <c r="C979">
        <v>536.58749999999998</v>
      </c>
      <c r="D979">
        <v>69761.740874999989</v>
      </c>
    </row>
    <row r="980" spans="1:4" hidden="1">
      <c r="A980" s="13">
        <v>45332.75</v>
      </c>
      <c r="B980">
        <v>154.99</v>
      </c>
      <c r="C980">
        <v>650.17250000000001</v>
      </c>
      <c r="D980">
        <v>100770.23577499999</v>
      </c>
    </row>
    <row r="981" spans="1:4" hidden="1">
      <c r="A981" s="13">
        <v>45332.791666666657</v>
      </c>
      <c r="B981">
        <v>121.28</v>
      </c>
      <c r="C981">
        <v>673.66750000000002</v>
      </c>
      <c r="D981">
        <v>81702.394400000005</v>
      </c>
    </row>
    <row r="982" spans="1:4" hidden="1">
      <c r="A982" s="13">
        <v>45332.833333333343</v>
      </c>
      <c r="B982">
        <v>110</v>
      </c>
      <c r="C982">
        <v>619.39249999999993</v>
      </c>
      <c r="D982">
        <v>68133.174999999988</v>
      </c>
    </row>
    <row r="983" spans="1:4" hidden="1">
      <c r="A983" s="13">
        <v>45332.875</v>
      </c>
      <c r="B983">
        <v>79.95</v>
      </c>
      <c r="C983">
        <v>646.28250000000003</v>
      </c>
      <c r="D983">
        <v>51670.285875000001</v>
      </c>
    </row>
    <row r="984" spans="1:4" hidden="1">
      <c r="A984" s="13">
        <v>45332.916666666657</v>
      </c>
      <c r="B984">
        <v>122.02</v>
      </c>
      <c r="C984">
        <v>678.62750000000005</v>
      </c>
      <c r="D984">
        <v>82806.127550000005</v>
      </c>
    </row>
    <row r="985" spans="1:4" hidden="1">
      <c r="A985" s="13">
        <v>45332.958333333343</v>
      </c>
      <c r="B985">
        <v>103.03</v>
      </c>
      <c r="C985">
        <v>711.28250000000003</v>
      </c>
      <c r="D985">
        <v>73283.435975</v>
      </c>
    </row>
    <row r="986" spans="1:4" hidden="1">
      <c r="A986" s="13">
        <v>45333</v>
      </c>
      <c r="B986">
        <v>81.040000000000006</v>
      </c>
      <c r="C986">
        <v>750.04</v>
      </c>
      <c r="D986">
        <v>60783.241600000001</v>
      </c>
    </row>
    <row r="987" spans="1:4" hidden="1">
      <c r="A987" s="13">
        <v>45333.041666666657</v>
      </c>
      <c r="B987">
        <v>74.72</v>
      </c>
      <c r="C987">
        <v>805.84749999999997</v>
      </c>
      <c r="D987">
        <v>60212.925199999998</v>
      </c>
    </row>
    <row r="988" spans="1:4" hidden="1">
      <c r="A988" s="13">
        <v>45333.083333333343</v>
      </c>
      <c r="B988">
        <v>74.48</v>
      </c>
      <c r="C988">
        <v>914.86500000000001</v>
      </c>
      <c r="D988">
        <v>68139.145199999999</v>
      </c>
    </row>
    <row r="989" spans="1:4" hidden="1">
      <c r="A989" s="13">
        <v>45333.125</v>
      </c>
      <c r="B989">
        <v>64.75</v>
      </c>
      <c r="C989">
        <v>1042.2425000000001</v>
      </c>
      <c r="D989">
        <v>67485.201874999999</v>
      </c>
    </row>
    <row r="990" spans="1:4" hidden="1">
      <c r="A990" s="13">
        <v>45333.166666666657</v>
      </c>
      <c r="B990">
        <v>62.02</v>
      </c>
      <c r="C990">
        <v>1205.9000000000001</v>
      </c>
      <c r="D990">
        <v>74789.918000000005</v>
      </c>
    </row>
    <row r="991" spans="1:4" hidden="1">
      <c r="A991" s="13">
        <v>45333.208333333343</v>
      </c>
      <c r="B991">
        <v>55.99</v>
      </c>
      <c r="C991">
        <v>1374.325</v>
      </c>
      <c r="D991">
        <v>76948.456750000012</v>
      </c>
    </row>
    <row r="992" spans="1:4" hidden="1">
      <c r="A992" s="13">
        <v>45333.25</v>
      </c>
      <c r="B992">
        <v>46.25</v>
      </c>
      <c r="C992">
        <v>1513.9</v>
      </c>
      <c r="D992">
        <v>70017.875</v>
      </c>
    </row>
    <row r="993" spans="1:4" hidden="1">
      <c r="A993" s="13">
        <v>45333.291666666657</v>
      </c>
      <c r="B993">
        <v>49.19</v>
      </c>
      <c r="C993">
        <v>1687.575</v>
      </c>
      <c r="D993">
        <v>83011.814249999996</v>
      </c>
    </row>
    <row r="994" spans="1:4" hidden="1">
      <c r="A994" s="13">
        <v>45333.333333333343</v>
      </c>
      <c r="B994">
        <v>53.16</v>
      </c>
      <c r="C994">
        <v>1929.625</v>
      </c>
      <c r="D994">
        <v>102578.86500000001</v>
      </c>
    </row>
    <row r="995" spans="1:4" hidden="1">
      <c r="A995" s="13">
        <v>45333.375</v>
      </c>
      <c r="B995">
        <v>55.06</v>
      </c>
      <c r="C995">
        <v>1979.325</v>
      </c>
      <c r="D995">
        <v>108981.6345</v>
      </c>
    </row>
    <row r="996" spans="1:4" hidden="1">
      <c r="A996" s="13">
        <v>45333.416666666657</v>
      </c>
      <c r="B996">
        <v>57.97</v>
      </c>
      <c r="C996">
        <v>2036.55</v>
      </c>
      <c r="D996">
        <v>118058.80349999999</v>
      </c>
    </row>
    <row r="997" spans="1:4" hidden="1">
      <c r="A997" s="13">
        <v>45333.458333333343</v>
      </c>
      <c r="B997">
        <v>61.16</v>
      </c>
      <c r="C997">
        <v>1854.175</v>
      </c>
      <c r="D997">
        <v>113401.34299999999</v>
      </c>
    </row>
    <row r="998" spans="1:4" hidden="1">
      <c r="A998" s="13">
        <v>45333.5</v>
      </c>
      <c r="B998">
        <v>63.97</v>
      </c>
      <c r="C998">
        <v>1330.4749999999999</v>
      </c>
      <c r="D998">
        <v>85110.485749999993</v>
      </c>
    </row>
    <row r="999" spans="1:4" hidden="1">
      <c r="A999" s="13">
        <v>45333.541666666657</v>
      </c>
      <c r="B999">
        <v>68.34</v>
      </c>
      <c r="C999">
        <v>1057.75</v>
      </c>
      <c r="D999">
        <v>72286.635000000009</v>
      </c>
    </row>
    <row r="1000" spans="1:4" hidden="1">
      <c r="A1000" s="13">
        <v>45333.583333333343</v>
      </c>
      <c r="B1000">
        <v>73.81</v>
      </c>
      <c r="C1000">
        <v>951.36249999999995</v>
      </c>
      <c r="D1000">
        <v>70220.066124999998</v>
      </c>
    </row>
    <row r="1001" spans="1:4" hidden="1">
      <c r="A1001" s="13">
        <v>45333.625</v>
      </c>
      <c r="B1001">
        <v>79.92</v>
      </c>
      <c r="C1001">
        <v>933.16250000000002</v>
      </c>
      <c r="D1001">
        <v>74578.347000000009</v>
      </c>
    </row>
    <row r="1002" spans="1:4" hidden="1">
      <c r="A1002" s="13">
        <v>45333.666666666657</v>
      </c>
      <c r="B1002">
        <v>69.8</v>
      </c>
      <c r="C1002">
        <v>1207.25</v>
      </c>
      <c r="D1002">
        <v>84266.05</v>
      </c>
    </row>
    <row r="1003" spans="1:4" hidden="1">
      <c r="A1003" s="13">
        <v>45333.708333333343</v>
      </c>
      <c r="B1003">
        <v>68.040000000000006</v>
      </c>
      <c r="C1003">
        <v>1491.85</v>
      </c>
      <c r="D1003">
        <v>101505.474</v>
      </c>
    </row>
    <row r="1004" spans="1:4" hidden="1">
      <c r="A1004" s="13">
        <v>45333.75</v>
      </c>
      <c r="B1004">
        <v>76.069999999999993</v>
      </c>
      <c r="C1004">
        <v>1620.3</v>
      </c>
      <c r="D1004">
        <v>123256.22100000001</v>
      </c>
    </row>
    <row r="1005" spans="1:4" hidden="1">
      <c r="A1005" s="13">
        <v>45333.791666666657</v>
      </c>
      <c r="B1005">
        <v>78.239999999999995</v>
      </c>
      <c r="C1005">
        <v>1743.15</v>
      </c>
      <c r="D1005">
        <v>136384.05600000001</v>
      </c>
    </row>
    <row r="1006" spans="1:4" hidden="1">
      <c r="A1006" s="13">
        <v>45333.833333333343</v>
      </c>
      <c r="B1006">
        <v>70.98</v>
      </c>
      <c r="C1006">
        <v>1753.15</v>
      </c>
      <c r="D1006">
        <v>124438.587</v>
      </c>
    </row>
    <row r="1007" spans="1:4" hidden="1">
      <c r="A1007" s="13">
        <v>45333.875</v>
      </c>
      <c r="B1007">
        <v>63.29</v>
      </c>
      <c r="C1007">
        <v>1723.15</v>
      </c>
      <c r="D1007">
        <v>109058.1635</v>
      </c>
    </row>
    <row r="1008" spans="1:4" hidden="1">
      <c r="A1008" s="13">
        <v>45333.916666666657</v>
      </c>
      <c r="B1008">
        <v>65.97</v>
      </c>
      <c r="C1008">
        <v>1770.7</v>
      </c>
      <c r="D1008">
        <v>116813.079</v>
      </c>
    </row>
    <row r="1009" spans="1:4" hidden="1">
      <c r="A1009" s="13">
        <v>45333.958333333343</v>
      </c>
      <c r="B1009">
        <v>64.62</v>
      </c>
      <c r="C1009">
        <v>1844.75</v>
      </c>
      <c r="D1009">
        <v>119207.745</v>
      </c>
    </row>
    <row r="1010" spans="1:4" hidden="1">
      <c r="A1010" s="13">
        <v>45334</v>
      </c>
      <c r="B1010">
        <v>57.38</v>
      </c>
      <c r="C1010">
        <v>1972.7</v>
      </c>
      <c r="D1010">
        <v>113193.526</v>
      </c>
    </row>
    <row r="1011" spans="1:4" hidden="1">
      <c r="A1011" s="13">
        <v>45334.041666666657</v>
      </c>
      <c r="B1011">
        <v>65</v>
      </c>
      <c r="C1011">
        <v>2071.4749999999999</v>
      </c>
      <c r="D1011">
        <v>134645.875</v>
      </c>
    </row>
    <row r="1012" spans="1:4" hidden="1">
      <c r="A1012" s="13">
        <v>45334.083333333343</v>
      </c>
      <c r="B1012">
        <v>59.94</v>
      </c>
      <c r="C1012">
        <v>2214.2750000000001</v>
      </c>
      <c r="D1012">
        <v>132723.64350000001</v>
      </c>
    </row>
    <row r="1013" spans="1:4" hidden="1">
      <c r="A1013" s="13">
        <v>45334.125</v>
      </c>
      <c r="B1013">
        <v>58.79</v>
      </c>
      <c r="C1013">
        <v>2423.375</v>
      </c>
      <c r="D1013">
        <v>142470.21625</v>
      </c>
    </row>
    <row r="1014" spans="1:4" hidden="1">
      <c r="A1014" s="13">
        <v>45334.166666666657</v>
      </c>
      <c r="B1014">
        <v>57.77</v>
      </c>
      <c r="C1014">
        <v>2513.1750000000002</v>
      </c>
      <c r="D1014">
        <v>145186.11975000001</v>
      </c>
    </row>
    <row r="1015" spans="1:4" hidden="1">
      <c r="A1015" s="13">
        <v>45334.208333333343</v>
      </c>
      <c r="B1015">
        <v>59.21</v>
      </c>
      <c r="C1015">
        <v>2595.1</v>
      </c>
      <c r="D1015">
        <v>153655.87100000001</v>
      </c>
    </row>
    <row r="1016" spans="1:4" hidden="1">
      <c r="A1016" s="13">
        <v>45334.25</v>
      </c>
      <c r="B1016">
        <v>65</v>
      </c>
      <c r="C1016">
        <v>2625.9749999999999</v>
      </c>
      <c r="D1016">
        <v>170688.375</v>
      </c>
    </row>
    <row r="1017" spans="1:4" hidden="1">
      <c r="A1017" s="13">
        <v>45334.291666666657</v>
      </c>
      <c r="B1017">
        <v>95.07</v>
      </c>
      <c r="C1017">
        <v>2608.7249999999999</v>
      </c>
      <c r="D1017">
        <v>248011.48574999999</v>
      </c>
    </row>
    <row r="1018" spans="1:4" hidden="1">
      <c r="A1018" s="13">
        <v>45334.333333333343</v>
      </c>
      <c r="B1018">
        <v>90.09</v>
      </c>
      <c r="C1018">
        <v>2589.3249999999998</v>
      </c>
      <c r="D1018">
        <v>233272.28925</v>
      </c>
    </row>
    <row r="1019" spans="1:4" hidden="1">
      <c r="A1019" s="13">
        <v>45334.375</v>
      </c>
      <c r="B1019">
        <v>100.98</v>
      </c>
      <c r="C1019">
        <v>2539.6750000000002</v>
      </c>
      <c r="D1019">
        <v>256456.38149999999</v>
      </c>
    </row>
    <row r="1020" spans="1:4" hidden="1">
      <c r="A1020" s="13">
        <v>45334.416666666657</v>
      </c>
      <c r="B1020">
        <v>93.7</v>
      </c>
      <c r="C1020">
        <v>2474.9250000000002</v>
      </c>
      <c r="D1020">
        <v>231900.4725</v>
      </c>
    </row>
    <row r="1021" spans="1:4" hidden="1">
      <c r="A1021" s="13">
        <v>45334.458333333343</v>
      </c>
      <c r="B1021">
        <v>83</v>
      </c>
      <c r="C1021">
        <v>2387.5500000000002</v>
      </c>
      <c r="D1021">
        <v>198166.65</v>
      </c>
    </row>
    <row r="1022" spans="1:4" hidden="1">
      <c r="A1022" s="13">
        <v>45334.5</v>
      </c>
      <c r="B1022">
        <v>77.260000000000005</v>
      </c>
      <c r="C1022">
        <v>2107.875</v>
      </c>
      <c r="D1022">
        <v>162854.42249999999</v>
      </c>
    </row>
    <row r="1023" spans="1:4" hidden="1">
      <c r="A1023" s="13">
        <v>45334.541666666657</v>
      </c>
      <c r="B1023">
        <v>66.86</v>
      </c>
      <c r="C1023">
        <v>1867.9</v>
      </c>
      <c r="D1023">
        <v>124887.79399999999</v>
      </c>
    </row>
    <row r="1024" spans="1:4" hidden="1">
      <c r="A1024" s="13">
        <v>45334.583333333343</v>
      </c>
      <c r="B1024">
        <v>65.13</v>
      </c>
      <c r="C1024">
        <v>1851.8</v>
      </c>
      <c r="D1024">
        <v>120607.734</v>
      </c>
    </row>
    <row r="1025" spans="1:4" hidden="1">
      <c r="A1025" s="13">
        <v>45334.625</v>
      </c>
      <c r="B1025">
        <v>65</v>
      </c>
      <c r="C1025">
        <v>1970.2249999999999</v>
      </c>
      <c r="D1025">
        <v>128064.625</v>
      </c>
    </row>
    <row r="1026" spans="1:4" hidden="1">
      <c r="A1026" s="13">
        <v>45334.666666666657</v>
      </c>
      <c r="B1026">
        <v>64.52</v>
      </c>
      <c r="C1026">
        <v>2285.4499999999998</v>
      </c>
      <c r="D1026">
        <v>147457.234</v>
      </c>
    </row>
    <row r="1027" spans="1:4" hidden="1">
      <c r="A1027" s="13">
        <v>45334.708333333343</v>
      </c>
      <c r="B1027">
        <v>75.81</v>
      </c>
      <c r="C1027">
        <v>2616.7750000000001</v>
      </c>
      <c r="D1027">
        <v>198377.71275000001</v>
      </c>
    </row>
    <row r="1028" spans="1:4" hidden="1">
      <c r="A1028" s="13">
        <v>45334.75</v>
      </c>
      <c r="B1028">
        <v>90.99</v>
      </c>
      <c r="C1028">
        <v>2834</v>
      </c>
      <c r="D1028">
        <v>257865.66</v>
      </c>
    </row>
    <row r="1029" spans="1:4" hidden="1">
      <c r="A1029" s="13">
        <v>45334.791666666657</v>
      </c>
      <c r="B1029">
        <v>93.02</v>
      </c>
      <c r="C1029">
        <v>3072.4250000000002</v>
      </c>
      <c r="D1029">
        <v>285796.97350000002</v>
      </c>
    </row>
    <row r="1030" spans="1:4" hidden="1">
      <c r="A1030" s="13">
        <v>45334.833333333343</v>
      </c>
      <c r="B1030">
        <v>86.32</v>
      </c>
      <c r="C1030">
        <v>3206.0749999999998</v>
      </c>
      <c r="D1030">
        <v>276748.39399999997</v>
      </c>
    </row>
    <row r="1031" spans="1:4" hidden="1">
      <c r="A1031" s="13">
        <v>45334.875</v>
      </c>
      <c r="B1031">
        <v>76.53</v>
      </c>
      <c r="C1031">
        <v>3379.65</v>
      </c>
      <c r="D1031">
        <v>258644.6145</v>
      </c>
    </row>
    <row r="1032" spans="1:4" hidden="1">
      <c r="A1032" s="13">
        <v>45334.916666666657</v>
      </c>
      <c r="B1032">
        <v>67.94</v>
      </c>
      <c r="C1032">
        <v>3618.25</v>
      </c>
      <c r="D1032">
        <v>245823.905</v>
      </c>
    </row>
    <row r="1033" spans="1:4" hidden="1">
      <c r="A1033" s="13">
        <v>45334.958333333343</v>
      </c>
      <c r="B1033">
        <v>63.75</v>
      </c>
      <c r="C1033">
        <v>3821.0250000000001</v>
      </c>
      <c r="D1033">
        <v>243590.34375</v>
      </c>
    </row>
    <row r="1034" spans="1:4" hidden="1">
      <c r="A1034" s="13">
        <v>45335</v>
      </c>
      <c r="B1034">
        <v>57.32</v>
      </c>
      <c r="C1034">
        <v>4109.25</v>
      </c>
      <c r="D1034">
        <v>235542.21</v>
      </c>
    </row>
    <row r="1035" spans="1:4" hidden="1">
      <c r="A1035" s="13">
        <v>45335.041666666657</v>
      </c>
      <c r="B1035">
        <v>48.93</v>
      </c>
      <c r="C1035">
        <v>4309.8999999999996</v>
      </c>
      <c r="D1035">
        <v>210883.40700000001</v>
      </c>
    </row>
    <row r="1036" spans="1:4" hidden="1">
      <c r="A1036" s="13">
        <v>45335.083333333343</v>
      </c>
      <c r="B1036">
        <v>48.16</v>
      </c>
      <c r="C1036">
        <v>4390.3249999999998</v>
      </c>
      <c r="D1036">
        <v>211438.052</v>
      </c>
    </row>
    <row r="1037" spans="1:4" hidden="1">
      <c r="A1037" s="13">
        <v>45335.125</v>
      </c>
      <c r="B1037">
        <v>45.52</v>
      </c>
      <c r="C1037">
        <v>4589.3</v>
      </c>
      <c r="D1037">
        <v>208904.93599999999</v>
      </c>
    </row>
    <row r="1038" spans="1:4" hidden="1">
      <c r="A1038" s="13">
        <v>45335.166666666657</v>
      </c>
      <c r="B1038">
        <v>43.89</v>
      </c>
      <c r="C1038">
        <v>4875.4250000000002</v>
      </c>
      <c r="D1038">
        <v>213982.40325</v>
      </c>
    </row>
    <row r="1039" spans="1:4" hidden="1">
      <c r="A1039" s="13">
        <v>45335.208333333343</v>
      </c>
      <c r="B1039">
        <v>44.14</v>
      </c>
      <c r="C1039">
        <v>5247.05</v>
      </c>
      <c r="D1039">
        <v>231604.78700000001</v>
      </c>
    </row>
    <row r="1040" spans="1:4" hidden="1">
      <c r="A1040" s="13">
        <v>45335.25</v>
      </c>
      <c r="B1040">
        <v>49.07</v>
      </c>
      <c r="C1040">
        <v>5436.1750000000002</v>
      </c>
      <c r="D1040">
        <v>266753.10725</v>
      </c>
    </row>
    <row r="1041" spans="1:4" hidden="1">
      <c r="A1041" s="13">
        <v>45335.291666666657</v>
      </c>
      <c r="B1041">
        <v>48.22</v>
      </c>
      <c r="C1041">
        <v>5550.7749999999996</v>
      </c>
      <c r="D1041">
        <v>267658.37050000002</v>
      </c>
    </row>
    <row r="1042" spans="1:4" hidden="1">
      <c r="A1042" s="13">
        <v>45335.333333333343</v>
      </c>
      <c r="B1042">
        <v>48.37</v>
      </c>
      <c r="C1042">
        <v>5617.05</v>
      </c>
      <c r="D1042">
        <v>271696.70850000001</v>
      </c>
    </row>
    <row r="1043" spans="1:4" hidden="1">
      <c r="A1043" s="13">
        <v>45335.375</v>
      </c>
      <c r="B1043">
        <v>48.55</v>
      </c>
      <c r="C1043">
        <v>5533.2749999999996</v>
      </c>
      <c r="D1043">
        <v>268640.50124999997</v>
      </c>
    </row>
    <row r="1044" spans="1:4" hidden="1">
      <c r="A1044" s="13">
        <v>45335.416666666657</v>
      </c>
      <c r="B1044">
        <v>49</v>
      </c>
      <c r="C1044">
        <v>5335.9</v>
      </c>
      <c r="D1044">
        <v>261459.1</v>
      </c>
    </row>
    <row r="1045" spans="1:4" hidden="1">
      <c r="A1045" s="13">
        <v>45335.458333333343</v>
      </c>
      <c r="B1045">
        <v>49.67</v>
      </c>
      <c r="C1045">
        <v>4965.375</v>
      </c>
      <c r="D1045">
        <v>246630.17624999999</v>
      </c>
    </row>
    <row r="1046" spans="1:4" hidden="1">
      <c r="A1046" s="13">
        <v>45335.5</v>
      </c>
      <c r="B1046">
        <v>50.42</v>
      </c>
      <c r="C1046">
        <v>4653.2749999999996</v>
      </c>
      <c r="D1046">
        <v>234618.12549999999</v>
      </c>
    </row>
    <row r="1047" spans="1:4" hidden="1">
      <c r="A1047" s="13">
        <v>45335.541666666657</v>
      </c>
      <c r="B1047">
        <v>51.11</v>
      </c>
      <c r="C1047">
        <v>4668.6000000000004</v>
      </c>
      <c r="D1047">
        <v>238612.14600000001</v>
      </c>
    </row>
    <row r="1048" spans="1:4" hidden="1">
      <c r="A1048" s="13">
        <v>45335.583333333343</v>
      </c>
      <c r="B1048">
        <v>49.67</v>
      </c>
      <c r="C1048">
        <v>4862.1499999999996</v>
      </c>
      <c r="D1048">
        <v>241502.99050000001</v>
      </c>
    </row>
    <row r="1049" spans="1:4" hidden="1">
      <c r="A1049" s="13">
        <v>45335.625</v>
      </c>
      <c r="B1049">
        <v>48.71</v>
      </c>
      <c r="C1049">
        <v>5308.55</v>
      </c>
      <c r="D1049">
        <v>258579.4705</v>
      </c>
    </row>
    <row r="1050" spans="1:4" hidden="1">
      <c r="A1050" s="13">
        <v>45335.666666666657</v>
      </c>
      <c r="B1050">
        <v>48.44</v>
      </c>
      <c r="C1050">
        <v>5641.875</v>
      </c>
      <c r="D1050">
        <v>273292.42499999999</v>
      </c>
    </row>
    <row r="1051" spans="1:4" hidden="1">
      <c r="A1051" s="13">
        <v>45335.708333333343</v>
      </c>
      <c r="B1051">
        <v>49</v>
      </c>
      <c r="C1051">
        <v>5707.2250000000004</v>
      </c>
      <c r="D1051">
        <v>279654.02500000002</v>
      </c>
    </row>
    <row r="1052" spans="1:4" hidden="1">
      <c r="A1052" s="13">
        <v>45335.75</v>
      </c>
      <c r="B1052">
        <v>49.2</v>
      </c>
      <c r="C1052">
        <v>5525.0249999999996</v>
      </c>
      <c r="D1052">
        <v>271831.23</v>
      </c>
    </row>
    <row r="1053" spans="1:4" hidden="1">
      <c r="A1053" s="13">
        <v>45335.791666666657</v>
      </c>
      <c r="B1053">
        <v>49.35</v>
      </c>
      <c r="C1053">
        <v>5449.1750000000002</v>
      </c>
      <c r="D1053">
        <v>268916.78625</v>
      </c>
    </row>
    <row r="1054" spans="1:4" hidden="1">
      <c r="A1054" s="13">
        <v>45335.833333333343</v>
      </c>
      <c r="B1054">
        <v>49.35</v>
      </c>
      <c r="C1054">
        <v>5489.05</v>
      </c>
      <c r="D1054">
        <v>270884.61749999999</v>
      </c>
    </row>
    <row r="1055" spans="1:4" hidden="1">
      <c r="A1055" s="13">
        <v>45335.875</v>
      </c>
      <c r="B1055">
        <v>48.69</v>
      </c>
      <c r="C1055">
        <v>5553.6</v>
      </c>
      <c r="D1055">
        <v>270404.78399999999</v>
      </c>
    </row>
    <row r="1056" spans="1:4" hidden="1">
      <c r="A1056" s="13">
        <v>45335.916666666657</v>
      </c>
      <c r="B1056">
        <v>49.1</v>
      </c>
      <c r="C1056">
        <v>5569.7250000000004</v>
      </c>
      <c r="D1056">
        <v>273473.4975</v>
      </c>
    </row>
    <row r="1057" spans="1:4" hidden="1">
      <c r="A1057" s="13">
        <v>45335.958333333343</v>
      </c>
      <c r="B1057">
        <v>48.09</v>
      </c>
      <c r="C1057">
        <v>5564.7749999999996</v>
      </c>
      <c r="D1057">
        <v>267610.02974999999</v>
      </c>
    </row>
    <row r="1058" spans="1:4" hidden="1">
      <c r="A1058" s="13">
        <v>45336</v>
      </c>
      <c r="B1058">
        <v>35.24</v>
      </c>
      <c r="C1058">
        <v>5524.3249999999998</v>
      </c>
      <c r="D1058">
        <v>194677.21299999999</v>
      </c>
    </row>
    <row r="1059" spans="1:4" hidden="1">
      <c r="A1059" s="13">
        <v>45336.041666666657</v>
      </c>
      <c r="B1059">
        <v>24.79</v>
      </c>
      <c r="C1059">
        <v>5471.875</v>
      </c>
      <c r="D1059">
        <v>135647.78125</v>
      </c>
    </row>
    <row r="1060" spans="1:4" hidden="1">
      <c r="A1060" s="13">
        <v>45336.083333333343</v>
      </c>
      <c r="B1060">
        <v>20.53</v>
      </c>
      <c r="C1060">
        <v>5341.35</v>
      </c>
      <c r="D1060">
        <v>109657.9155</v>
      </c>
    </row>
    <row r="1061" spans="1:4" hidden="1">
      <c r="A1061" s="13">
        <v>45336.125</v>
      </c>
      <c r="B1061">
        <v>20.3</v>
      </c>
      <c r="C1061">
        <v>5221.05</v>
      </c>
      <c r="D1061">
        <v>105987.315</v>
      </c>
    </row>
    <row r="1062" spans="1:4" hidden="1">
      <c r="A1062" s="13">
        <v>45336.166666666657</v>
      </c>
      <c r="B1062">
        <v>24</v>
      </c>
      <c r="C1062">
        <v>5097.5</v>
      </c>
      <c r="D1062">
        <v>122340</v>
      </c>
    </row>
    <row r="1063" spans="1:4" hidden="1">
      <c r="A1063" s="13">
        <v>45336.208333333343</v>
      </c>
      <c r="B1063">
        <v>32.409999999999997</v>
      </c>
      <c r="C1063">
        <v>4979.125</v>
      </c>
      <c r="D1063">
        <v>161373.44125</v>
      </c>
    </row>
    <row r="1064" spans="1:4" hidden="1">
      <c r="A1064" s="13">
        <v>45336.25</v>
      </c>
      <c r="B1064">
        <v>35.78</v>
      </c>
      <c r="C1064">
        <v>4867.5249999999996</v>
      </c>
      <c r="D1064">
        <v>174160.04449999999</v>
      </c>
    </row>
    <row r="1065" spans="1:4" hidden="1">
      <c r="A1065" s="13">
        <v>45336.291666666657</v>
      </c>
      <c r="B1065">
        <v>46.85</v>
      </c>
      <c r="C1065">
        <v>4657.7</v>
      </c>
      <c r="D1065">
        <v>218213.245</v>
      </c>
    </row>
    <row r="1066" spans="1:4" hidden="1">
      <c r="A1066" s="13">
        <v>45336.333333333343</v>
      </c>
      <c r="B1066">
        <v>49.09</v>
      </c>
      <c r="C1066">
        <v>4445.7</v>
      </c>
      <c r="D1066">
        <v>218239.413</v>
      </c>
    </row>
    <row r="1067" spans="1:4" hidden="1">
      <c r="A1067" s="13">
        <v>45336.375</v>
      </c>
      <c r="B1067">
        <v>49.95</v>
      </c>
      <c r="C1067">
        <v>4107.1499999999996</v>
      </c>
      <c r="D1067">
        <v>205152.14249999999</v>
      </c>
    </row>
    <row r="1068" spans="1:4" hidden="1">
      <c r="A1068" s="13">
        <v>45336.416666666657</v>
      </c>
      <c r="B1068">
        <v>50</v>
      </c>
      <c r="C1068">
        <v>3741.75</v>
      </c>
      <c r="D1068">
        <v>187087.5</v>
      </c>
    </row>
    <row r="1069" spans="1:4" hidden="1">
      <c r="A1069" s="13">
        <v>45336.458333333343</v>
      </c>
      <c r="B1069">
        <v>50.08</v>
      </c>
      <c r="C1069">
        <v>3298.45</v>
      </c>
      <c r="D1069">
        <v>165186.37599999999</v>
      </c>
    </row>
    <row r="1070" spans="1:4" hidden="1">
      <c r="A1070" s="13">
        <v>45336.5</v>
      </c>
      <c r="B1070">
        <v>51.37</v>
      </c>
      <c r="C1070">
        <v>2988.1</v>
      </c>
      <c r="D1070">
        <v>153498.69699999999</v>
      </c>
    </row>
    <row r="1071" spans="1:4" hidden="1">
      <c r="A1071" s="13">
        <v>45336.541666666657</v>
      </c>
      <c r="B1071">
        <v>51.27</v>
      </c>
      <c r="C1071">
        <v>2847.9</v>
      </c>
      <c r="D1071">
        <v>146011.83300000001</v>
      </c>
    </row>
    <row r="1072" spans="1:4" hidden="1">
      <c r="A1072" s="13">
        <v>45336.583333333343</v>
      </c>
      <c r="B1072">
        <v>50.88</v>
      </c>
      <c r="C1072">
        <v>2763.4749999999999</v>
      </c>
      <c r="D1072">
        <v>140605.60800000001</v>
      </c>
    </row>
    <row r="1073" spans="1:4" hidden="1">
      <c r="A1073" s="13">
        <v>45336.625</v>
      </c>
      <c r="B1073">
        <v>49.99</v>
      </c>
      <c r="C1073">
        <v>2771.3249999999998</v>
      </c>
      <c r="D1073">
        <v>138538.53675</v>
      </c>
    </row>
    <row r="1074" spans="1:4" hidden="1">
      <c r="A1074" s="13">
        <v>45336.666666666657</v>
      </c>
      <c r="B1074">
        <v>49.38</v>
      </c>
      <c r="C1074">
        <v>2809.8249999999998</v>
      </c>
      <c r="D1074">
        <v>138749.15849999999</v>
      </c>
    </row>
    <row r="1075" spans="1:4" hidden="1">
      <c r="A1075" s="13">
        <v>45336.708333333343</v>
      </c>
      <c r="B1075">
        <v>50.08</v>
      </c>
      <c r="C1075">
        <v>2900.6750000000002</v>
      </c>
      <c r="D1075">
        <v>145265.804</v>
      </c>
    </row>
    <row r="1076" spans="1:4" hidden="1">
      <c r="A1076" s="13">
        <v>45336.75</v>
      </c>
      <c r="B1076">
        <v>49.67</v>
      </c>
      <c r="C1076">
        <v>3005.4</v>
      </c>
      <c r="D1076">
        <v>149278.21799999999</v>
      </c>
    </row>
    <row r="1077" spans="1:4" hidden="1">
      <c r="A1077" s="13">
        <v>45336.791666666657</v>
      </c>
      <c r="B1077">
        <v>49.07</v>
      </c>
      <c r="C1077">
        <v>2979.6</v>
      </c>
      <c r="D1077">
        <v>146208.97200000001</v>
      </c>
    </row>
    <row r="1078" spans="1:4" hidden="1">
      <c r="A1078" s="13">
        <v>45336.833333333343</v>
      </c>
      <c r="B1078">
        <v>48.53</v>
      </c>
      <c r="C1078">
        <v>2823.4250000000002</v>
      </c>
      <c r="D1078">
        <v>137020.81525000001</v>
      </c>
    </row>
    <row r="1079" spans="1:4" hidden="1">
      <c r="A1079" s="13">
        <v>45336.875</v>
      </c>
      <c r="B1079">
        <v>48.79</v>
      </c>
      <c r="C1079">
        <v>2609.9</v>
      </c>
      <c r="D1079">
        <v>127337.02099999999</v>
      </c>
    </row>
    <row r="1080" spans="1:4" hidden="1">
      <c r="A1080" s="13">
        <v>45336.916666666657</v>
      </c>
      <c r="B1080">
        <v>49.93</v>
      </c>
      <c r="C1080">
        <v>2440.875</v>
      </c>
      <c r="D1080">
        <v>121872.88875</v>
      </c>
    </row>
    <row r="1081" spans="1:4" hidden="1">
      <c r="A1081" s="13">
        <v>45336.958333333343</v>
      </c>
      <c r="B1081">
        <v>48.77</v>
      </c>
      <c r="C1081">
        <v>2302.9</v>
      </c>
      <c r="D1081">
        <v>112312.433</v>
      </c>
    </row>
    <row r="1082" spans="1:4" hidden="1">
      <c r="A1082" s="13">
        <v>45337</v>
      </c>
      <c r="B1082">
        <v>45.47</v>
      </c>
      <c r="C1082">
        <v>2119.5</v>
      </c>
      <c r="D1082">
        <v>96373.664999999994</v>
      </c>
    </row>
    <row r="1083" spans="1:4" hidden="1">
      <c r="A1083" s="13">
        <v>45337.041666666657</v>
      </c>
      <c r="B1083">
        <v>46.67</v>
      </c>
      <c r="C1083">
        <v>1979.4749999999999</v>
      </c>
      <c r="D1083">
        <v>92382.098249999995</v>
      </c>
    </row>
    <row r="1084" spans="1:4" hidden="1">
      <c r="A1084" s="13">
        <v>45337.083333333343</v>
      </c>
      <c r="B1084">
        <v>46.35</v>
      </c>
      <c r="C1084">
        <v>1915.875</v>
      </c>
      <c r="D1084">
        <v>88800.806250000009</v>
      </c>
    </row>
    <row r="1085" spans="1:4" hidden="1">
      <c r="A1085" s="13">
        <v>45337.125</v>
      </c>
      <c r="B1085">
        <v>47.17</v>
      </c>
      <c r="C1085">
        <v>1772.4</v>
      </c>
      <c r="D1085">
        <v>83604.108000000007</v>
      </c>
    </row>
    <row r="1086" spans="1:4" hidden="1">
      <c r="A1086" s="13">
        <v>45337.166666666657</v>
      </c>
      <c r="B1086">
        <v>48</v>
      </c>
      <c r="C1086">
        <v>1676.0250000000001</v>
      </c>
      <c r="D1086">
        <v>80449.200000000012</v>
      </c>
    </row>
    <row r="1087" spans="1:4" hidden="1">
      <c r="A1087" s="13">
        <v>45337.208333333343</v>
      </c>
      <c r="B1087">
        <v>48.59</v>
      </c>
      <c r="C1087">
        <v>1573.15</v>
      </c>
      <c r="D1087">
        <v>76439.358500000017</v>
      </c>
    </row>
    <row r="1088" spans="1:4" hidden="1">
      <c r="A1088" s="13">
        <v>45337.25</v>
      </c>
      <c r="B1088">
        <v>49.42</v>
      </c>
      <c r="C1088">
        <v>1477.075</v>
      </c>
      <c r="D1088">
        <v>72997.046500000011</v>
      </c>
    </row>
    <row r="1089" spans="1:4" hidden="1">
      <c r="A1089" s="13">
        <v>45337.291666666657</v>
      </c>
      <c r="B1089">
        <v>60.01</v>
      </c>
      <c r="C1089">
        <v>1417.325</v>
      </c>
      <c r="D1089">
        <v>85053.673250000007</v>
      </c>
    </row>
    <row r="1090" spans="1:4" hidden="1">
      <c r="A1090" s="13">
        <v>45337.333333333343</v>
      </c>
      <c r="B1090">
        <v>65.010000000000005</v>
      </c>
      <c r="C1090">
        <v>1346.65</v>
      </c>
      <c r="D1090">
        <v>87545.71650000001</v>
      </c>
    </row>
    <row r="1091" spans="1:4" hidden="1">
      <c r="A1091" s="13">
        <v>45337.375</v>
      </c>
      <c r="B1091">
        <v>65.88</v>
      </c>
      <c r="C1091">
        <v>1258.2249999999999</v>
      </c>
      <c r="D1091">
        <v>82891.862999999983</v>
      </c>
    </row>
    <row r="1092" spans="1:4" hidden="1">
      <c r="A1092" s="13">
        <v>45337.416666666657</v>
      </c>
      <c r="B1092">
        <v>76.17</v>
      </c>
      <c r="C1092">
        <v>1093.75</v>
      </c>
      <c r="D1092">
        <v>83310.9375</v>
      </c>
    </row>
    <row r="1093" spans="1:4" hidden="1">
      <c r="A1093" s="13">
        <v>45337.458333333343</v>
      </c>
      <c r="B1093">
        <v>72.03</v>
      </c>
      <c r="C1093">
        <v>939.58</v>
      </c>
      <c r="D1093">
        <v>67677.947400000005</v>
      </c>
    </row>
    <row r="1094" spans="1:4" hidden="1">
      <c r="A1094" s="13">
        <v>45337.5</v>
      </c>
      <c r="B1094">
        <v>67.790000000000006</v>
      </c>
      <c r="C1094">
        <v>765.4</v>
      </c>
      <c r="D1094">
        <v>51886.466</v>
      </c>
    </row>
    <row r="1095" spans="1:4" hidden="1">
      <c r="A1095" s="13">
        <v>45337.541666666657</v>
      </c>
      <c r="B1095">
        <v>64.84</v>
      </c>
      <c r="C1095">
        <v>730.375</v>
      </c>
      <c r="D1095">
        <v>47357.514999999999</v>
      </c>
    </row>
    <row r="1096" spans="1:4" hidden="1">
      <c r="A1096" s="13">
        <v>45337.583333333343</v>
      </c>
      <c r="B1096">
        <v>64.41</v>
      </c>
      <c r="C1096">
        <v>725.08749999999998</v>
      </c>
      <c r="D1096">
        <v>46702.885874999993</v>
      </c>
    </row>
    <row r="1097" spans="1:4" hidden="1">
      <c r="A1097" s="13">
        <v>45337.625</v>
      </c>
      <c r="B1097">
        <v>67.75</v>
      </c>
      <c r="C1097">
        <v>800.54750000000001</v>
      </c>
      <c r="D1097">
        <v>54237.093124999999</v>
      </c>
    </row>
    <row r="1098" spans="1:4" hidden="1">
      <c r="A1098" s="13">
        <v>45337.666666666657</v>
      </c>
      <c r="B1098">
        <v>72.88</v>
      </c>
      <c r="C1098">
        <v>889.68</v>
      </c>
      <c r="D1098">
        <v>64839.878399999987</v>
      </c>
    </row>
    <row r="1099" spans="1:4" hidden="1">
      <c r="A1099" s="13">
        <v>45337.708333333343</v>
      </c>
      <c r="B1099">
        <v>76.45</v>
      </c>
      <c r="C1099">
        <v>1040.4725000000001</v>
      </c>
      <c r="D1099">
        <v>79544.122625000004</v>
      </c>
    </row>
    <row r="1100" spans="1:4" hidden="1">
      <c r="A1100" s="13">
        <v>45337.75</v>
      </c>
      <c r="B1100">
        <v>82.01</v>
      </c>
      <c r="C1100">
        <v>1084.4000000000001</v>
      </c>
      <c r="D1100">
        <v>88931.644000000015</v>
      </c>
    </row>
    <row r="1101" spans="1:4" hidden="1">
      <c r="A1101" s="13">
        <v>45337.791666666657</v>
      </c>
      <c r="B1101">
        <v>82.01</v>
      </c>
      <c r="C1101">
        <v>1020.275</v>
      </c>
      <c r="D1101">
        <v>83672.75275</v>
      </c>
    </row>
    <row r="1102" spans="1:4" hidden="1">
      <c r="A1102" s="13">
        <v>45337.833333333343</v>
      </c>
      <c r="B1102">
        <v>69.97</v>
      </c>
      <c r="C1102">
        <v>973.90250000000003</v>
      </c>
      <c r="D1102">
        <v>68143.957924999995</v>
      </c>
    </row>
    <row r="1103" spans="1:4" hidden="1">
      <c r="A1103" s="13">
        <v>45337.875</v>
      </c>
      <c r="B1103">
        <v>64.06</v>
      </c>
      <c r="C1103">
        <v>924.08249999999998</v>
      </c>
      <c r="D1103">
        <v>59196.724950000003</v>
      </c>
    </row>
    <row r="1104" spans="1:4" hidden="1">
      <c r="A1104" s="13">
        <v>45337.916666666657</v>
      </c>
      <c r="B1104">
        <v>55.45</v>
      </c>
      <c r="C1104">
        <v>931.3075</v>
      </c>
      <c r="D1104">
        <v>51641.000875000012</v>
      </c>
    </row>
    <row r="1105" spans="1:4" hidden="1">
      <c r="A1105" s="13">
        <v>45337.958333333343</v>
      </c>
      <c r="B1105">
        <v>51.74</v>
      </c>
      <c r="C1105">
        <v>876.55250000000001</v>
      </c>
      <c r="D1105">
        <v>45352.826350000003</v>
      </c>
    </row>
    <row r="1106" spans="1:4" hidden="1">
      <c r="A1106" s="13">
        <v>45338</v>
      </c>
      <c r="B1106">
        <v>48.38</v>
      </c>
      <c r="C1106">
        <v>845.73500000000001</v>
      </c>
      <c r="D1106">
        <v>40916.659299999999</v>
      </c>
    </row>
    <row r="1107" spans="1:4" hidden="1">
      <c r="A1107" s="13">
        <v>45338.041666666657</v>
      </c>
      <c r="B1107">
        <v>38.19</v>
      </c>
      <c r="C1107">
        <v>753.76</v>
      </c>
      <c r="D1107">
        <v>28786.094400000002</v>
      </c>
    </row>
    <row r="1108" spans="1:4" hidden="1">
      <c r="A1108" s="13">
        <v>45338.083333333343</v>
      </c>
      <c r="B1108">
        <v>34.56</v>
      </c>
      <c r="C1108">
        <v>666.25250000000005</v>
      </c>
      <c r="D1108">
        <v>23025.686399999999</v>
      </c>
    </row>
    <row r="1109" spans="1:4" hidden="1">
      <c r="A1109" s="13">
        <v>45338.125</v>
      </c>
      <c r="B1109">
        <v>32.5</v>
      </c>
      <c r="C1109">
        <v>635.3075</v>
      </c>
      <c r="D1109">
        <v>20647.493750000001</v>
      </c>
    </row>
    <row r="1110" spans="1:4" hidden="1">
      <c r="A1110" s="13">
        <v>45338.166666666657</v>
      </c>
      <c r="B1110">
        <v>30.16</v>
      </c>
      <c r="C1110">
        <v>677.495</v>
      </c>
      <c r="D1110">
        <v>20433.249199999998</v>
      </c>
    </row>
    <row r="1111" spans="1:4" hidden="1">
      <c r="A1111" s="13">
        <v>45338.208333333343</v>
      </c>
      <c r="B1111">
        <v>29.89</v>
      </c>
      <c r="C1111">
        <v>812.52250000000004</v>
      </c>
      <c r="D1111">
        <v>24286.297525000002</v>
      </c>
    </row>
    <row r="1112" spans="1:4" hidden="1">
      <c r="A1112" s="13">
        <v>45338.25</v>
      </c>
      <c r="B1112">
        <v>32.840000000000003</v>
      </c>
      <c r="C1112">
        <v>953.84500000000003</v>
      </c>
      <c r="D1112">
        <v>31324.269800000009</v>
      </c>
    </row>
    <row r="1113" spans="1:4" hidden="1">
      <c r="A1113" s="13">
        <v>45338.291666666657</v>
      </c>
      <c r="B1113">
        <v>35.81</v>
      </c>
      <c r="C1113">
        <v>1133.55</v>
      </c>
      <c r="D1113">
        <v>40592.425499999998</v>
      </c>
    </row>
    <row r="1114" spans="1:4" hidden="1">
      <c r="A1114" s="13">
        <v>45338.333333333343</v>
      </c>
      <c r="B1114">
        <v>39.07</v>
      </c>
      <c r="C1114">
        <v>1444.05</v>
      </c>
      <c r="D1114">
        <v>56419.033499999998</v>
      </c>
    </row>
    <row r="1115" spans="1:4" hidden="1">
      <c r="A1115" s="13">
        <v>45338.375</v>
      </c>
      <c r="B1115">
        <v>38.89</v>
      </c>
      <c r="C1115">
        <v>1859.35</v>
      </c>
      <c r="D1115">
        <v>72310.121499999994</v>
      </c>
    </row>
    <row r="1116" spans="1:4" hidden="1">
      <c r="A1116" s="13">
        <v>45338.416666666657</v>
      </c>
      <c r="B1116">
        <v>38.08</v>
      </c>
      <c r="C1116">
        <v>2230.4749999999999</v>
      </c>
      <c r="D1116">
        <v>84936.487999999998</v>
      </c>
    </row>
    <row r="1117" spans="1:4" hidden="1">
      <c r="A1117" s="13">
        <v>45338.458333333343</v>
      </c>
      <c r="B1117">
        <v>35.69</v>
      </c>
      <c r="C1117">
        <v>2523.7249999999999</v>
      </c>
      <c r="D1117">
        <v>90071.745249999993</v>
      </c>
    </row>
    <row r="1118" spans="1:4" hidden="1">
      <c r="A1118" s="13">
        <v>45338.5</v>
      </c>
      <c r="B1118">
        <v>35.21</v>
      </c>
      <c r="C1118">
        <v>2905.7249999999999</v>
      </c>
      <c r="D1118">
        <v>102310.57725</v>
      </c>
    </row>
    <row r="1119" spans="1:4" hidden="1">
      <c r="A1119" s="13">
        <v>45338.541666666657</v>
      </c>
      <c r="B1119">
        <v>36.14</v>
      </c>
      <c r="C1119">
        <v>3434.9</v>
      </c>
      <c r="D1119">
        <v>124137.28599999999</v>
      </c>
    </row>
    <row r="1120" spans="1:4" hidden="1">
      <c r="A1120" s="13">
        <v>45338.583333333343</v>
      </c>
      <c r="B1120">
        <v>32.99</v>
      </c>
      <c r="C1120">
        <v>3768.4250000000002</v>
      </c>
      <c r="D1120">
        <v>124320.34075</v>
      </c>
    </row>
    <row r="1121" spans="1:4" hidden="1">
      <c r="A1121" s="13">
        <v>45338.625</v>
      </c>
      <c r="B1121">
        <v>32.35</v>
      </c>
      <c r="C1121">
        <v>4001.3249999999998</v>
      </c>
      <c r="D1121">
        <v>129442.86375</v>
      </c>
    </row>
    <row r="1122" spans="1:4" hidden="1">
      <c r="A1122" s="13">
        <v>45338.666666666657</v>
      </c>
      <c r="B1122">
        <v>31.29</v>
      </c>
      <c r="C1122">
        <v>4242.2250000000004</v>
      </c>
      <c r="D1122">
        <v>132739.22025000001</v>
      </c>
    </row>
    <row r="1123" spans="1:4" hidden="1">
      <c r="A1123" s="13">
        <v>45338.708333333343</v>
      </c>
      <c r="B1123">
        <v>33.950000000000003</v>
      </c>
      <c r="C1123">
        <v>4385.125</v>
      </c>
      <c r="D1123">
        <v>148874.99374999999</v>
      </c>
    </row>
    <row r="1124" spans="1:4" hidden="1">
      <c r="A1124" s="13">
        <v>45338.75</v>
      </c>
      <c r="B1124">
        <v>34.83</v>
      </c>
      <c r="C1124">
        <v>4471.375</v>
      </c>
      <c r="D1124">
        <v>155737.99124999999</v>
      </c>
    </row>
    <row r="1125" spans="1:4" hidden="1">
      <c r="A1125" s="13">
        <v>45338.791666666657</v>
      </c>
      <c r="B1125">
        <v>30</v>
      </c>
      <c r="C1125">
        <v>4389.4750000000004</v>
      </c>
      <c r="D1125">
        <v>131684.25</v>
      </c>
    </row>
    <row r="1126" spans="1:4" hidden="1">
      <c r="A1126" s="13">
        <v>45338.833333333343</v>
      </c>
      <c r="B1126">
        <v>29.99</v>
      </c>
      <c r="C1126">
        <v>3996.3249999999998</v>
      </c>
      <c r="D1126">
        <v>119849.78675</v>
      </c>
    </row>
    <row r="1127" spans="1:4" hidden="1">
      <c r="A1127" s="13">
        <v>45338.875</v>
      </c>
      <c r="B1127">
        <v>26.36</v>
      </c>
      <c r="C1127">
        <v>3431.8</v>
      </c>
      <c r="D1127">
        <v>90462.248000000007</v>
      </c>
    </row>
    <row r="1128" spans="1:4" hidden="1">
      <c r="A1128" s="13">
        <v>45338.916666666657</v>
      </c>
      <c r="B1128">
        <v>25.51</v>
      </c>
      <c r="C1128">
        <v>2800.25</v>
      </c>
      <c r="D1128">
        <v>71434.377500000002</v>
      </c>
    </row>
    <row r="1129" spans="1:4" hidden="1">
      <c r="A1129" s="13">
        <v>45338.958333333343</v>
      </c>
      <c r="B1129">
        <v>24.43</v>
      </c>
      <c r="C1129">
        <v>2218.9749999999999</v>
      </c>
      <c r="D1129">
        <v>54209.559249999998</v>
      </c>
    </row>
    <row r="1130" spans="1:4" hidden="1">
      <c r="A1130" s="13">
        <v>45339</v>
      </c>
      <c r="B1130">
        <v>19.559999999999999</v>
      </c>
      <c r="C1130">
        <v>1824.4749999999999</v>
      </c>
      <c r="D1130">
        <v>35686.730999999992</v>
      </c>
    </row>
    <row r="1131" spans="1:4" hidden="1">
      <c r="A1131" s="13">
        <v>45339.041666666657</v>
      </c>
      <c r="B1131">
        <v>19.32</v>
      </c>
      <c r="C1131">
        <v>1450.85</v>
      </c>
      <c r="D1131">
        <v>28030.421999999999</v>
      </c>
    </row>
    <row r="1132" spans="1:4" hidden="1">
      <c r="A1132" s="13">
        <v>45339.083333333343</v>
      </c>
      <c r="B1132">
        <v>18.88</v>
      </c>
      <c r="C1132">
        <v>1204.175</v>
      </c>
      <c r="D1132">
        <v>22734.824000000001</v>
      </c>
    </row>
    <row r="1133" spans="1:4" hidden="1">
      <c r="A1133" s="13">
        <v>45339.125</v>
      </c>
      <c r="B1133">
        <v>18.43</v>
      </c>
      <c r="C1133">
        <v>1027.0775000000001</v>
      </c>
      <c r="D1133">
        <v>18929.038325000001</v>
      </c>
    </row>
    <row r="1134" spans="1:4" hidden="1">
      <c r="A1134" s="13">
        <v>45339.166666666657</v>
      </c>
      <c r="B1134">
        <v>13.22</v>
      </c>
      <c r="C1134">
        <v>1304</v>
      </c>
      <c r="D1134">
        <v>17238.88</v>
      </c>
    </row>
    <row r="1135" spans="1:4" hidden="1">
      <c r="A1135" s="13">
        <v>45339.208333333343</v>
      </c>
      <c r="B1135">
        <v>11.16</v>
      </c>
      <c r="C1135">
        <v>1792.15</v>
      </c>
      <c r="D1135">
        <v>20000.394</v>
      </c>
    </row>
    <row r="1136" spans="1:4" hidden="1">
      <c r="A1136" s="13">
        <v>45339.25</v>
      </c>
      <c r="B1136">
        <v>9.99</v>
      </c>
      <c r="C1136">
        <v>2155.7750000000001</v>
      </c>
      <c r="D1136">
        <v>21536.19225</v>
      </c>
    </row>
    <row r="1137" spans="1:4" hidden="1">
      <c r="A1137" s="13">
        <v>45339.291666666657</v>
      </c>
      <c r="B1137">
        <v>11.11</v>
      </c>
      <c r="C1137">
        <v>2777.125</v>
      </c>
      <c r="D1137">
        <v>30853.858749999999</v>
      </c>
    </row>
    <row r="1138" spans="1:4" hidden="1">
      <c r="A1138" s="13">
        <v>45339.333333333343</v>
      </c>
      <c r="B1138">
        <v>17.23</v>
      </c>
      <c r="C1138">
        <v>3361.5</v>
      </c>
      <c r="D1138">
        <v>57918.644999999997</v>
      </c>
    </row>
    <row r="1139" spans="1:4" hidden="1">
      <c r="A1139" s="13">
        <v>45339.375</v>
      </c>
      <c r="B1139">
        <v>19.78</v>
      </c>
      <c r="C1139">
        <v>3791.0749999999998</v>
      </c>
      <c r="D1139">
        <v>74987.463499999998</v>
      </c>
    </row>
    <row r="1140" spans="1:4" hidden="1">
      <c r="A1140" s="13">
        <v>45339.416666666657</v>
      </c>
      <c r="B1140">
        <v>21.43</v>
      </c>
      <c r="C1140">
        <v>4082.875</v>
      </c>
      <c r="D1140">
        <v>87496.011249999996</v>
      </c>
    </row>
    <row r="1141" spans="1:4" hidden="1">
      <c r="A1141" s="13">
        <v>45339.458333333343</v>
      </c>
      <c r="B1141">
        <v>20.78</v>
      </c>
      <c r="C1141">
        <v>4463.9250000000002</v>
      </c>
      <c r="D1141">
        <v>92760.361500000014</v>
      </c>
    </row>
    <row r="1142" spans="1:4" hidden="1">
      <c r="A1142" s="13">
        <v>45339.5</v>
      </c>
      <c r="B1142">
        <v>16.91</v>
      </c>
      <c r="C1142">
        <v>4756.5749999999998</v>
      </c>
      <c r="D1142">
        <v>80433.683250000002</v>
      </c>
    </row>
    <row r="1143" spans="1:4" hidden="1">
      <c r="A1143" s="13">
        <v>45339.541666666657</v>
      </c>
      <c r="B1143">
        <v>13.2</v>
      </c>
      <c r="C1143">
        <v>4902.2250000000004</v>
      </c>
      <c r="D1143">
        <v>64709.37</v>
      </c>
    </row>
    <row r="1144" spans="1:4" hidden="1">
      <c r="A1144" s="13">
        <v>45339.583333333343</v>
      </c>
      <c r="B1144">
        <v>12.22</v>
      </c>
      <c r="C1144">
        <v>5101.125</v>
      </c>
      <c r="D1144">
        <v>62335.747499999998</v>
      </c>
    </row>
    <row r="1145" spans="1:4" hidden="1">
      <c r="A1145" s="13">
        <v>45339.625</v>
      </c>
      <c r="B1145">
        <v>13</v>
      </c>
      <c r="C1145">
        <v>5405.375</v>
      </c>
      <c r="D1145">
        <v>70269.875</v>
      </c>
    </row>
    <row r="1146" spans="1:4" hidden="1">
      <c r="A1146" s="13">
        <v>45339.666666666657</v>
      </c>
      <c r="B1146">
        <v>19.329999999999998</v>
      </c>
      <c r="C1146">
        <v>5497.35</v>
      </c>
      <c r="D1146">
        <v>106263.7755</v>
      </c>
    </row>
    <row r="1147" spans="1:4" hidden="1">
      <c r="A1147" s="13">
        <v>45339.708333333343</v>
      </c>
      <c r="B1147">
        <v>23.51</v>
      </c>
      <c r="C1147">
        <v>5553.4750000000004</v>
      </c>
      <c r="D1147">
        <v>130562.19725</v>
      </c>
    </row>
    <row r="1148" spans="1:4" hidden="1">
      <c r="A1148" s="13">
        <v>45339.75</v>
      </c>
      <c r="B1148">
        <v>26.33</v>
      </c>
      <c r="C1148">
        <v>5669.6</v>
      </c>
      <c r="D1148">
        <v>149280.568</v>
      </c>
    </row>
    <row r="1149" spans="1:4" hidden="1">
      <c r="A1149" s="13">
        <v>45339.791666666657</v>
      </c>
      <c r="B1149">
        <v>26.41</v>
      </c>
      <c r="C1149">
        <v>5715.45</v>
      </c>
      <c r="D1149">
        <v>150945.03450000001</v>
      </c>
    </row>
    <row r="1150" spans="1:4" hidden="1">
      <c r="A1150" s="13">
        <v>45339.833333333343</v>
      </c>
      <c r="B1150">
        <v>25.86</v>
      </c>
      <c r="C1150">
        <v>5723.2</v>
      </c>
      <c r="D1150">
        <v>148001.95199999999</v>
      </c>
    </row>
    <row r="1151" spans="1:4" hidden="1">
      <c r="A1151" s="13">
        <v>45339.875</v>
      </c>
      <c r="B1151">
        <v>25.69</v>
      </c>
      <c r="C1151">
        <v>5518.0249999999996</v>
      </c>
      <c r="D1151">
        <v>141758.06224999999</v>
      </c>
    </row>
    <row r="1152" spans="1:4" hidden="1">
      <c r="A1152" s="13">
        <v>45339.916666666657</v>
      </c>
      <c r="B1152">
        <v>26.21</v>
      </c>
      <c r="C1152">
        <v>5395.9250000000002</v>
      </c>
      <c r="D1152">
        <v>141427.19425</v>
      </c>
    </row>
    <row r="1153" spans="1:4" hidden="1">
      <c r="A1153" s="13">
        <v>45339.958333333343</v>
      </c>
      <c r="B1153">
        <v>25.41</v>
      </c>
      <c r="C1153">
        <v>5548.4250000000002</v>
      </c>
      <c r="D1153">
        <v>140985.47925</v>
      </c>
    </row>
    <row r="1154" spans="1:4" hidden="1">
      <c r="A1154" s="13">
        <v>45340</v>
      </c>
      <c r="B1154">
        <v>24.56</v>
      </c>
      <c r="C1154">
        <v>5392.3</v>
      </c>
      <c r="D1154">
        <v>132434.88800000001</v>
      </c>
    </row>
    <row r="1155" spans="1:4" hidden="1">
      <c r="A1155" s="13">
        <v>45340.041666666657</v>
      </c>
      <c r="B1155">
        <v>13.64</v>
      </c>
      <c r="C1155">
        <v>5301.2749999999996</v>
      </c>
      <c r="D1155">
        <v>72309.391000000003</v>
      </c>
    </row>
    <row r="1156" spans="1:4" hidden="1">
      <c r="A1156" s="13">
        <v>45340.083333333343</v>
      </c>
      <c r="B1156">
        <v>13.71</v>
      </c>
      <c r="C1156">
        <v>5137.6750000000002</v>
      </c>
      <c r="D1156">
        <v>70437.524250000002</v>
      </c>
    </row>
    <row r="1157" spans="1:4" hidden="1">
      <c r="A1157" s="13">
        <v>45340.125</v>
      </c>
      <c r="B1157">
        <v>24.89</v>
      </c>
      <c r="C1157">
        <v>4804.625</v>
      </c>
      <c r="D1157">
        <v>119587.11625000001</v>
      </c>
    </row>
    <row r="1158" spans="1:4" hidden="1">
      <c r="A1158" s="13">
        <v>45340.166666666657</v>
      </c>
      <c r="B1158">
        <v>28.42</v>
      </c>
      <c r="C1158">
        <v>4656.7749999999996</v>
      </c>
      <c r="D1158">
        <v>132345.54550000001</v>
      </c>
    </row>
    <row r="1159" spans="1:4" hidden="1">
      <c r="A1159" s="13">
        <v>45340.208333333343</v>
      </c>
      <c r="B1159">
        <v>33.380000000000003</v>
      </c>
      <c r="C1159">
        <v>4524.55</v>
      </c>
      <c r="D1159">
        <v>151029.47899999999</v>
      </c>
    </row>
    <row r="1160" spans="1:4" hidden="1">
      <c r="A1160" s="13">
        <v>45340.25</v>
      </c>
      <c r="B1160">
        <v>34.94</v>
      </c>
      <c r="C1160">
        <v>4352.3500000000004</v>
      </c>
      <c r="D1160">
        <v>152071.109</v>
      </c>
    </row>
    <row r="1161" spans="1:4" hidden="1">
      <c r="A1161" s="13">
        <v>45340.291666666657</v>
      </c>
      <c r="B1161">
        <v>37.99</v>
      </c>
      <c r="C1161">
        <v>4188.25</v>
      </c>
      <c r="D1161">
        <v>159111.61749999999</v>
      </c>
    </row>
    <row r="1162" spans="1:4" hidden="1">
      <c r="A1162" s="13">
        <v>45340.333333333343</v>
      </c>
      <c r="B1162">
        <v>39.61</v>
      </c>
      <c r="C1162">
        <v>3886.2249999999999</v>
      </c>
      <c r="D1162">
        <v>153933.37224999999</v>
      </c>
    </row>
    <row r="1163" spans="1:4" hidden="1">
      <c r="A1163" s="13">
        <v>45340.375</v>
      </c>
      <c r="B1163">
        <v>41.75</v>
      </c>
      <c r="C1163">
        <v>3167.4</v>
      </c>
      <c r="D1163">
        <v>132238.95000000001</v>
      </c>
    </row>
    <row r="1164" spans="1:4" hidden="1">
      <c r="A1164" s="13">
        <v>45340.416666666657</v>
      </c>
      <c r="B1164">
        <v>43.03</v>
      </c>
      <c r="C1164">
        <v>2198.625</v>
      </c>
      <c r="D1164">
        <v>94606.833750000005</v>
      </c>
    </row>
    <row r="1165" spans="1:4" hidden="1">
      <c r="A1165" s="13">
        <v>45340.458333333343</v>
      </c>
      <c r="B1165">
        <v>40.450000000000003</v>
      </c>
      <c r="C1165">
        <v>1259.4224999999999</v>
      </c>
      <c r="D1165">
        <v>50943.640124999998</v>
      </c>
    </row>
    <row r="1166" spans="1:4" hidden="1">
      <c r="A1166" s="13">
        <v>45340.5</v>
      </c>
      <c r="B1166">
        <v>41</v>
      </c>
      <c r="C1166">
        <v>740.17250000000001</v>
      </c>
      <c r="D1166">
        <v>30347.072499999998</v>
      </c>
    </row>
    <row r="1167" spans="1:4" hidden="1">
      <c r="A1167" s="13">
        <v>45340.541666666657</v>
      </c>
      <c r="B1167">
        <v>40.1</v>
      </c>
      <c r="C1167">
        <v>595</v>
      </c>
      <c r="D1167">
        <v>23859.5</v>
      </c>
    </row>
    <row r="1168" spans="1:4" hidden="1">
      <c r="A1168" s="13">
        <v>45340.583333333343</v>
      </c>
      <c r="B1168">
        <v>39.880000000000003</v>
      </c>
      <c r="C1168">
        <v>695.64</v>
      </c>
      <c r="D1168">
        <v>27742.123200000002</v>
      </c>
    </row>
    <row r="1169" spans="1:4" hidden="1">
      <c r="A1169" s="13">
        <v>45340.625</v>
      </c>
      <c r="B1169">
        <v>42.87</v>
      </c>
      <c r="C1169">
        <v>1137.3525</v>
      </c>
      <c r="D1169">
        <v>48758.301675000002</v>
      </c>
    </row>
    <row r="1170" spans="1:4" hidden="1">
      <c r="A1170" s="13">
        <v>45340.666666666657</v>
      </c>
      <c r="B1170">
        <v>46.66</v>
      </c>
      <c r="C1170">
        <v>1841.55</v>
      </c>
      <c r="D1170">
        <v>85926.722999999998</v>
      </c>
    </row>
    <row r="1171" spans="1:4" hidden="1">
      <c r="A1171" s="13">
        <v>45340.708333333343</v>
      </c>
      <c r="B1171">
        <v>46.12</v>
      </c>
      <c r="C1171">
        <v>2849.5250000000001</v>
      </c>
      <c r="D1171">
        <v>131420.09299999999</v>
      </c>
    </row>
    <row r="1172" spans="1:4" hidden="1">
      <c r="A1172" s="13">
        <v>45340.75</v>
      </c>
      <c r="B1172">
        <v>46.77</v>
      </c>
      <c r="C1172">
        <v>3508.9</v>
      </c>
      <c r="D1172">
        <v>164111.253</v>
      </c>
    </row>
    <row r="1173" spans="1:4" hidden="1">
      <c r="A1173" s="13">
        <v>45340.791666666657</v>
      </c>
      <c r="B1173">
        <v>46.05</v>
      </c>
      <c r="C1173">
        <v>3822.7249999999999</v>
      </c>
      <c r="D1173">
        <v>176036.48624999999</v>
      </c>
    </row>
    <row r="1174" spans="1:4" hidden="1">
      <c r="A1174" s="13">
        <v>45340.833333333343</v>
      </c>
      <c r="B1174">
        <v>43.14</v>
      </c>
      <c r="C1174">
        <v>3862.2750000000001</v>
      </c>
      <c r="D1174">
        <v>166618.5435</v>
      </c>
    </row>
    <row r="1175" spans="1:4" hidden="1">
      <c r="A1175" s="13">
        <v>45340.875</v>
      </c>
      <c r="B1175">
        <v>40.36</v>
      </c>
      <c r="C1175">
        <v>3656.05</v>
      </c>
      <c r="D1175">
        <v>147558.17800000001</v>
      </c>
    </row>
    <row r="1176" spans="1:4" hidden="1">
      <c r="A1176" s="13">
        <v>45340.916666666657</v>
      </c>
      <c r="B1176">
        <v>43.14</v>
      </c>
      <c r="C1176">
        <v>3266.1750000000002</v>
      </c>
      <c r="D1176">
        <v>140902.78950000001</v>
      </c>
    </row>
    <row r="1177" spans="1:4" hidden="1">
      <c r="A1177" s="13">
        <v>45340.958333333343</v>
      </c>
      <c r="B1177">
        <v>44.73</v>
      </c>
      <c r="C1177">
        <v>2946.4</v>
      </c>
      <c r="D1177">
        <v>131792.47200000001</v>
      </c>
    </row>
    <row r="1178" spans="1:4" hidden="1">
      <c r="A1178" s="13">
        <v>45341</v>
      </c>
      <c r="B1178">
        <v>43.69</v>
      </c>
      <c r="C1178">
        <v>2977.4</v>
      </c>
      <c r="D1178">
        <v>130082.606</v>
      </c>
    </row>
    <row r="1179" spans="1:4" hidden="1">
      <c r="A1179" s="13">
        <v>45341.041666666657</v>
      </c>
      <c r="B1179">
        <v>42.94</v>
      </c>
      <c r="C1179">
        <v>2645</v>
      </c>
      <c r="D1179">
        <v>113576.3</v>
      </c>
    </row>
    <row r="1180" spans="1:4" hidden="1">
      <c r="A1180" s="13">
        <v>45341.083333333343</v>
      </c>
      <c r="B1180">
        <v>42.46</v>
      </c>
      <c r="C1180">
        <v>2392.6750000000002</v>
      </c>
      <c r="D1180">
        <v>101592.98050000001</v>
      </c>
    </row>
    <row r="1181" spans="1:4" hidden="1">
      <c r="A1181" s="13">
        <v>45341.125</v>
      </c>
      <c r="B1181">
        <v>44.21</v>
      </c>
      <c r="C1181">
        <v>2229.5749999999998</v>
      </c>
      <c r="D1181">
        <v>98569.510749999987</v>
      </c>
    </row>
    <row r="1182" spans="1:4" hidden="1">
      <c r="A1182" s="13">
        <v>45341.166666666657</v>
      </c>
      <c r="B1182">
        <v>43.91</v>
      </c>
      <c r="C1182">
        <v>1980.625</v>
      </c>
      <c r="D1182">
        <v>86969.243749999994</v>
      </c>
    </row>
    <row r="1183" spans="1:4" hidden="1">
      <c r="A1183" s="13">
        <v>45341.208333333343</v>
      </c>
      <c r="B1183">
        <v>44.92</v>
      </c>
      <c r="C1183">
        <v>1841.9</v>
      </c>
      <c r="D1183">
        <v>82738.148000000001</v>
      </c>
    </row>
    <row r="1184" spans="1:4" hidden="1">
      <c r="A1184" s="13">
        <v>45341.25</v>
      </c>
      <c r="B1184">
        <v>51.57</v>
      </c>
      <c r="C1184">
        <v>1747.575</v>
      </c>
      <c r="D1184">
        <v>90122.442750000002</v>
      </c>
    </row>
    <row r="1185" spans="1:4" hidden="1">
      <c r="A1185" s="13">
        <v>45341.291666666657</v>
      </c>
      <c r="B1185">
        <v>64.989999999999995</v>
      </c>
      <c r="C1185">
        <v>1523.9</v>
      </c>
      <c r="D1185">
        <v>99038.260999999999</v>
      </c>
    </row>
    <row r="1186" spans="1:4" hidden="1">
      <c r="A1186" s="13">
        <v>45341.333333333343</v>
      </c>
      <c r="B1186">
        <v>79.09</v>
      </c>
      <c r="C1186">
        <v>1304.2249999999999</v>
      </c>
      <c r="D1186">
        <v>103151.15525</v>
      </c>
    </row>
    <row r="1187" spans="1:4" hidden="1">
      <c r="A1187" s="13">
        <v>45341.375</v>
      </c>
      <c r="B1187">
        <v>83.84</v>
      </c>
      <c r="C1187">
        <v>1116.5</v>
      </c>
      <c r="D1187">
        <v>93607.360000000001</v>
      </c>
    </row>
    <row r="1188" spans="1:4" hidden="1">
      <c r="A1188" s="13">
        <v>45341.416666666657</v>
      </c>
      <c r="B1188">
        <v>75.03</v>
      </c>
      <c r="C1188">
        <v>889.0575</v>
      </c>
      <c r="D1188">
        <v>66705.984225000007</v>
      </c>
    </row>
    <row r="1189" spans="1:4" hidden="1">
      <c r="A1189" s="13">
        <v>45341.458333333343</v>
      </c>
      <c r="B1189">
        <v>78.78</v>
      </c>
      <c r="C1189">
        <v>731.42750000000001</v>
      </c>
      <c r="D1189">
        <v>57621.85845</v>
      </c>
    </row>
    <row r="1190" spans="1:4" hidden="1">
      <c r="A1190" s="13">
        <v>45341.5</v>
      </c>
      <c r="B1190">
        <v>80.53</v>
      </c>
      <c r="C1190">
        <v>726.75749999999994</v>
      </c>
      <c r="D1190">
        <v>58525.781475000003</v>
      </c>
    </row>
    <row r="1191" spans="1:4" hidden="1">
      <c r="A1191" s="13">
        <v>45341.541666666657</v>
      </c>
      <c r="B1191">
        <v>72.739999999999995</v>
      </c>
      <c r="C1191">
        <v>685.00749999999994</v>
      </c>
      <c r="D1191">
        <v>49827.445549999989</v>
      </c>
    </row>
    <row r="1192" spans="1:4" hidden="1">
      <c r="A1192" s="13">
        <v>45341.583333333343</v>
      </c>
      <c r="B1192">
        <v>68.38</v>
      </c>
      <c r="C1192">
        <v>692.11249999999995</v>
      </c>
      <c r="D1192">
        <v>47326.652749999987</v>
      </c>
    </row>
    <row r="1193" spans="1:4" hidden="1">
      <c r="A1193" s="13">
        <v>45341.625</v>
      </c>
      <c r="B1193">
        <v>64.38</v>
      </c>
      <c r="C1193">
        <v>699.03250000000003</v>
      </c>
      <c r="D1193">
        <v>45003.712350000002</v>
      </c>
    </row>
    <row r="1194" spans="1:4" hidden="1">
      <c r="A1194" s="13">
        <v>45341.666666666657</v>
      </c>
      <c r="B1194">
        <v>66.599999999999994</v>
      </c>
      <c r="C1194">
        <v>731.58249999999998</v>
      </c>
      <c r="D1194">
        <v>48723.394499999988</v>
      </c>
    </row>
    <row r="1195" spans="1:4" hidden="1">
      <c r="A1195" s="13">
        <v>45341.708333333343</v>
      </c>
      <c r="B1195">
        <v>69.790000000000006</v>
      </c>
      <c r="C1195">
        <v>838.11</v>
      </c>
      <c r="D1195">
        <v>58491.696900000003</v>
      </c>
    </row>
    <row r="1196" spans="1:4" hidden="1">
      <c r="A1196" s="13">
        <v>45341.75</v>
      </c>
      <c r="B1196">
        <v>74.959999999999994</v>
      </c>
      <c r="C1196">
        <v>908.86500000000001</v>
      </c>
      <c r="D1196">
        <v>68128.520399999994</v>
      </c>
    </row>
    <row r="1197" spans="1:4" hidden="1">
      <c r="A1197" s="13">
        <v>45341.791666666657</v>
      </c>
      <c r="B1197">
        <v>94.81</v>
      </c>
      <c r="C1197">
        <v>1005.05</v>
      </c>
      <c r="D1197">
        <v>95288.790500000003</v>
      </c>
    </row>
    <row r="1198" spans="1:4" hidden="1">
      <c r="A1198" s="13">
        <v>45341.833333333343</v>
      </c>
      <c r="B1198">
        <v>77.66</v>
      </c>
      <c r="C1198">
        <v>1177.175</v>
      </c>
      <c r="D1198">
        <v>91419.410499999998</v>
      </c>
    </row>
    <row r="1199" spans="1:4" hidden="1">
      <c r="A1199" s="13">
        <v>45341.875</v>
      </c>
      <c r="B1199">
        <v>60.76</v>
      </c>
      <c r="C1199">
        <v>1279.675</v>
      </c>
      <c r="D1199">
        <v>77753.053</v>
      </c>
    </row>
    <row r="1200" spans="1:4" hidden="1">
      <c r="A1200" s="13">
        <v>45341.916666666657</v>
      </c>
      <c r="B1200">
        <v>56.15</v>
      </c>
      <c r="C1200">
        <v>1254.0250000000001</v>
      </c>
      <c r="D1200">
        <v>70413.503750000003</v>
      </c>
    </row>
    <row r="1201" spans="1:4" hidden="1">
      <c r="A1201" s="13">
        <v>45341.958333333343</v>
      </c>
      <c r="B1201">
        <v>53.47</v>
      </c>
      <c r="C1201">
        <v>1200.825</v>
      </c>
      <c r="D1201">
        <v>64208.11275</v>
      </c>
    </row>
    <row r="1202" spans="1:4" hidden="1">
      <c r="A1202" s="13">
        <v>45342</v>
      </c>
      <c r="B1202">
        <v>52.7</v>
      </c>
      <c r="C1202">
        <v>1087.2249999999999</v>
      </c>
      <c r="D1202">
        <v>57296.7575</v>
      </c>
    </row>
    <row r="1203" spans="1:4" hidden="1">
      <c r="A1203" s="13">
        <v>45342.041666666657</v>
      </c>
      <c r="B1203">
        <v>46.97</v>
      </c>
      <c r="C1203">
        <v>1052.0999999999999</v>
      </c>
      <c r="D1203">
        <v>49417.137000000002</v>
      </c>
    </row>
    <row r="1204" spans="1:4" hidden="1">
      <c r="A1204" s="13">
        <v>45342.083333333343</v>
      </c>
      <c r="B1204">
        <v>44.95</v>
      </c>
      <c r="C1204">
        <v>1144.8499999999999</v>
      </c>
      <c r="D1204">
        <v>51461.0075</v>
      </c>
    </row>
    <row r="1205" spans="1:4" hidden="1">
      <c r="A1205" s="13">
        <v>45342.125</v>
      </c>
      <c r="B1205">
        <v>43.04</v>
      </c>
      <c r="C1205">
        <v>1126.0999999999999</v>
      </c>
      <c r="D1205">
        <v>48467.343999999997</v>
      </c>
    </row>
    <row r="1206" spans="1:4" hidden="1">
      <c r="A1206" s="13">
        <v>45342.166666666657</v>
      </c>
      <c r="B1206">
        <v>42.27</v>
      </c>
      <c r="C1206">
        <v>1108.2</v>
      </c>
      <c r="D1206">
        <v>46843.614000000009</v>
      </c>
    </row>
    <row r="1207" spans="1:4" hidden="1">
      <c r="A1207" s="13">
        <v>45342.208333333343</v>
      </c>
      <c r="B1207">
        <v>43.23</v>
      </c>
      <c r="C1207">
        <v>1078.0999999999999</v>
      </c>
      <c r="D1207">
        <v>46606.262999999992</v>
      </c>
    </row>
    <row r="1208" spans="1:4" hidden="1">
      <c r="A1208" s="13">
        <v>45342.25</v>
      </c>
      <c r="B1208">
        <v>52.35</v>
      </c>
      <c r="C1208">
        <v>969.41750000000002</v>
      </c>
      <c r="D1208">
        <v>50749.006125</v>
      </c>
    </row>
    <row r="1209" spans="1:4" hidden="1">
      <c r="A1209" s="13">
        <v>45342.291666666657</v>
      </c>
      <c r="B1209">
        <v>59.93</v>
      </c>
      <c r="C1209">
        <v>900.22500000000002</v>
      </c>
      <c r="D1209">
        <v>53950.484250000001</v>
      </c>
    </row>
    <row r="1210" spans="1:4" hidden="1">
      <c r="A1210" s="13">
        <v>45342.333333333343</v>
      </c>
      <c r="B1210">
        <v>85.66</v>
      </c>
      <c r="C1210">
        <v>723.91750000000002</v>
      </c>
      <c r="D1210">
        <v>62010.773050000003</v>
      </c>
    </row>
    <row r="1211" spans="1:4" hidden="1">
      <c r="A1211" s="13">
        <v>45342.375</v>
      </c>
      <c r="B1211">
        <v>88.71</v>
      </c>
      <c r="C1211">
        <v>565.9375</v>
      </c>
      <c r="D1211">
        <v>50204.315625000003</v>
      </c>
    </row>
    <row r="1212" spans="1:4" hidden="1">
      <c r="A1212" s="13">
        <v>45342.416666666657</v>
      </c>
      <c r="B1212">
        <v>77.78</v>
      </c>
      <c r="C1212">
        <v>409.67</v>
      </c>
      <c r="D1212">
        <v>31864.132600000001</v>
      </c>
    </row>
    <row r="1213" spans="1:4" hidden="1">
      <c r="A1213" s="13">
        <v>45342.458333333343</v>
      </c>
      <c r="B1213">
        <v>80.22</v>
      </c>
      <c r="C1213">
        <v>283.8775</v>
      </c>
      <c r="D1213">
        <v>22772.653050000001</v>
      </c>
    </row>
    <row r="1214" spans="1:4" hidden="1">
      <c r="A1214" s="13">
        <v>45342.5</v>
      </c>
      <c r="B1214">
        <v>93.01</v>
      </c>
      <c r="C1214">
        <v>207.13249999999999</v>
      </c>
      <c r="D1214">
        <v>19265.393824999999</v>
      </c>
    </row>
    <row r="1215" spans="1:4" hidden="1">
      <c r="A1215" s="13">
        <v>45342.541666666657</v>
      </c>
      <c r="B1215">
        <v>90.13</v>
      </c>
      <c r="C1215">
        <v>173.0675</v>
      </c>
      <c r="D1215">
        <v>15598.573775000001</v>
      </c>
    </row>
    <row r="1216" spans="1:4" hidden="1">
      <c r="A1216" s="13">
        <v>45342.583333333343</v>
      </c>
      <c r="B1216">
        <v>83.05</v>
      </c>
      <c r="C1216">
        <v>165.33</v>
      </c>
      <c r="D1216">
        <v>13730.656499999999</v>
      </c>
    </row>
    <row r="1217" spans="1:4" hidden="1">
      <c r="A1217" s="13">
        <v>45342.625</v>
      </c>
      <c r="B1217">
        <v>80.38</v>
      </c>
      <c r="C1217">
        <v>165.98249999999999</v>
      </c>
      <c r="D1217">
        <v>13341.673349999999</v>
      </c>
    </row>
    <row r="1218" spans="1:4" hidden="1">
      <c r="A1218" s="13">
        <v>45342.666666666657</v>
      </c>
      <c r="B1218">
        <v>75.040000000000006</v>
      </c>
      <c r="C1218">
        <v>202.04249999999999</v>
      </c>
      <c r="D1218">
        <v>15161.269200000001</v>
      </c>
    </row>
    <row r="1219" spans="1:4" hidden="1">
      <c r="A1219" s="13">
        <v>45342.708333333343</v>
      </c>
      <c r="B1219">
        <v>91.09</v>
      </c>
      <c r="C1219">
        <v>186.72499999999999</v>
      </c>
      <c r="D1219">
        <v>17008.78025</v>
      </c>
    </row>
    <row r="1220" spans="1:4" hidden="1">
      <c r="A1220" s="13">
        <v>45342.75</v>
      </c>
      <c r="B1220">
        <v>93.07</v>
      </c>
      <c r="C1220">
        <v>239.33250000000001</v>
      </c>
      <c r="D1220">
        <v>22274.675775</v>
      </c>
    </row>
    <row r="1221" spans="1:4" hidden="1">
      <c r="A1221" s="13">
        <v>45342.791666666657</v>
      </c>
      <c r="B1221">
        <v>92.27</v>
      </c>
      <c r="C1221">
        <v>290.64249999999998</v>
      </c>
      <c r="D1221">
        <v>26817.583474999999</v>
      </c>
    </row>
    <row r="1222" spans="1:4" hidden="1">
      <c r="A1222" s="13">
        <v>45342.833333333343</v>
      </c>
      <c r="B1222">
        <v>70.010000000000005</v>
      </c>
      <c r="C1222">
        <v>368.4975</v>
      </c>
      <c r="D1222">
        <v>25798.509975000001</v>
      </c>
    </row>
    <row r="1223" spans="1:4" hidden="1">
      <c r="A1223" s="13">
        <v>45342.875</v>
      </c>
      <c r="B1223">
        <v>55</v>
      </c>
      <c r="C1223">
        <v>438.82</v>
      </c>
      <c r="D1223">
        <v>24135.1</v>
      </c>
    </row>
    <row r="1224" spans="1:4" hidden="1">
      <c r="A1224" s="13">
        <v>45342.916666666657</v>
      </c>
      <c r="B1224">
        <v>53.65</v>
      </c>
      <c r="C1224">
        <v>557.95749999999998</v>
      </c>
      <c r="D1224">
        <v>29934.419875</v>
      </c>
    </row>
    <row r="1225" spans="1:4" hidden="1">
      <c r="A1225" s="13">
        <v>45342.958333333343</v>
      </c>
      <c r="B1225">
        <v>41.9</v>
      </c>
      <c r="C1225">
        <v>590.55999999999995</v>
      </c>
      <c r="D1225">
        <v>24744.464</v>
      </c>
    </row>
    <row r="1226" spans="1:4" hidden="1">
      <c r="A1226" s="13">
        <v>45343</v>
      </c>
      <c r="B1226">
        <v>36.01</v>
      </c>
      <c r="C1226">
        <v>631.33249999999998</v>
      </c>
      <c r="D1226">
        <v>22734.283325</v>
      </c>
    </row>
    <row r="1227" spans="1:4" hidden="1">
      <c r="A1227" s="13">
        <v>45343.041666666657</v>
      </c>
      <c r="B1227">
        <v>37.369999999999997</v>
      </c>
      <c r="C1227">
        <v>719.96249999999998</v>
      </c>
      <c r="D1227">
        <v>26904.998625</v>
      </c>
    </row>
    <row r="1228" spans="1:4" hidden="1">
      <c r="A1228" s="13">
        <v>45343.083333333343</v>
      </c>
      <c r="B1228">
        <v>36.79</v>
      </c>
      <c r="C1228">
        <v>758.57249999999999</v>
      </c>
      <c r="D1228">
        <v>27907.882275</v>
      </c>
    </row>
    <row r="1229" spans="1:4" hidden="1">
      <c r="A1229" s="13">
        <v>45343.125</v>
      </c>
      <c r="B1229">
        <v>36.82</v>
      </c>
      <c r="C1229">
        <v>860.32749999999999</v>
      </c>
      <c r="D1229">
        <v>31677.258549999999</v>
      </c>
    </row>
    <row r="1230" spans="1:4" hidden="1">
      <c r="A1230" s="13">
        <v>45343.166666666657</v>
      </c>
      <c r="B1230">
        <v>36.82</v>
      </c>
      <c r="C1230">
        <v>979.01</v>
      </c>
      <c r="D1230">
        <v>36047.148200000003</v>
      </c>
    </row>
    <row r="1231" spans="1:4" hidden="1">
      <c r="A1231" s="13">
        <v>45343.208333333343</v>
      </c>
      <c r="B1231">
        <v>37.950000000000003</v>
      </c>
      <c r="C1231">
        <v>1142.375</v>
      </c>
      <c r="D1231">
        <v>43353.131250000013</v>
      </c>
    </row>
    <row r="1232" spans="1:4" hidden="1">
      <c r="A1232" s="13">
        <v>45343.25</v>
      </c>
      <c r="B1232">
        <v>39.020000000000003</v>
      </c>
      <c r="C1232">
        <v>1293.675</v>
      </c>
      <c r="D1232">
        <v>50479.198500000013</v>
      </c>
    </row>
    <row r="1233" spans="1:4" hidden="1">
      <c r="A1233" s="13">
        <v>45343.291666666657</v>
      </c>
      <c r="B1233">
        <v>42.74</v>
      </c>
      <c r="C1233">
        <v>1536.2750000000001</v>
      </c>
      <c r="D1233">
        <v>65660.393500000006</v>
      </c>
    </row>
    <row r="1234" spans="1:4" hidden="1">
      <c r="A1234" s="13">
        <v>45343.333333333343</v>
      </c>
      <c r="B1234">
        <v>53.39</v>
      </c>
      <c r="C1234">
        <v>1621.625</v>
      </c>
      <c r="D1234">
        <v>86578.558749999997</v>
      </c>
    </row>
    <row r="1235" spans="1:4" hidden="1">
      <c r="A1235" s="13">
        <v>45343.375</v>
      </c>
      <c r="B1235">
        <v>55.3</v>
      </c>
      <c r="C1235">
        <v>1615.875</v>
      </c>
      <c r="D1235">
        <v>89357.887499999997</v>
      </c>
    </row>
    <row r="1236" spans="1:4" hidden="1">
      <c r="A1236" s="13">
        <v>45343.416666666657</v>
      </c>
      <c r="B1236">
        <v>56.18</v>
      </c>
      <c r="C1236">
        <v>1724.6</v>
      </c>
      <c r="D1236">
        <v>96888.027999999991</v>
      </c>
    </row>
    <row r="1237" spans="1:4" hidden="1">
      <c r="A1237" s="13">
        <v>45343.458333333343</v>
      </c>
      <c r="B1237">
        <v>55.56</v>
      </c>
      <c r="C1237">
        <v>1734.675</v>
      </c>
      <c r="D1237">
        <v>96378.543000000005</v>
      </c>
    </row>
    <row r="1238" spans="1:4" hidden="1">
      <c r="A1238" s="13">
        <v>45343.5</v>
      </c>
      <c r="B1238">
        <v>55.35</v>
      </c>
      <c r="C1238">
        <v>1823.8</v>
      </c>
      <c r="D1238">
        <v>100947.33</v>
      </c>
    </row>
    <row r="1239" spans="1:4" hidden="1">
      <c r="A1239" s="13">
        <v>45343.541666666657</v>
      </c>
      <c r="B1239">
        <v>51.74</v>
      </c>
      <c r="C1239">
        <v>1902.95</v>
      </c>
      <c r="D1239">
        <v>98458.633000000002</v>
      </c>
    </row>
    <row r="1240" spans="1:4" hidden="1">
      <c r="A1240" s="13">
        <v>45343.583333333343</v>
      </c>
      <c r="B1240">
        <v>49.99</v>
      </c>
      <c r="C1240">
        <v>1980.8</v>
      </c>
      <c r="D1240">
        <v>99020.191999999995</v>
      </c>
    </row>
    <row r="1241" spans="1:4" hidden="1">
      <c r="A1241" s="13">
        <v>45343.625</v>
      </c>
      <c r="B1241">
        <v>51.62</v>
      </c>
      <c r="C1241">
        <v>2044.15</v>
      </c>
      <c r="D1241">
        <v>105519.023</v>
      </c>
    </row>
    <row r="1242" spans="1:4" hidden="1">
      <c r="A1242" s="13">
        <v>45343.666666666657</v>
      </c>
      <c r="B1242">
        <v>50.64</v>
      </c>
      <c r="C1242">
        <v>2136.0749999999998</v>
      </c>
      <c r="D1242">
        <v>108170.838</v>
      </c>
    </row>
    <row r="1243" spans="1:4" hidden="1">
      <c r="A1243" s="13">
        <v>45343.708333333343</v>
      </c>
      <c r="B1243">
        <v>52.82</v>
      </c>
      <c r="C1243">
        <v>2274.65</v>
      </c>
      <c r="D1243">
        <v>120147.01300000001</v>
      </c>
    </row>
    <row r="1244" spans="1:4" hidden="1">
      <c r="A1244" s="13">
        <v>45343.75</v>
      </c>
      <c r="B1244">
        <v>55.74</v>
      </c>
      <c r="C1244">
        <v>2382.65</v>
      </c>
      <c r="D1244">
        <v>132808.91099999999</v>
      </c>
    </row>
    <row r="1245" spans="1:4" hidden="1">
      <c r="A1245" s="13">
        <v>45343.791666666657</v>
      </c>
      <c r="B1245">
        <v>54.85</v>
      </c>
      <c r="C1245">
        <v>2500.8249999999998</v>
      </c>
      <c r="D1245">
        <v>137170.25125</v>
      </c>
    </row>
    <row r="1246" spans="1:4" hidden="1">
      <c r="A1246" s="13">
        <v>45343.833333333343</v>
      </c>
      <c r="B1246">
        <v>52.68</v>
      </c>
      <c r="C1246">
        <v>2555.35</v>
      </c>
      <c r="D1246">
        <v>134615.83799999999</v>
      </c>
    </row>
    <row r="1247" spans="1:4" hidden="1">
      <c r="A1247" s="13">
        <v>45343.875</v>
      </c>
      <c r="B1247">
        <v>46.03</v>
      </c>
      <c r="C1247">
        <v>2558.9</v>
      </c>
      <c r="D1247">
        <v>117786.167</v>
      </c>
    </row>
    <row r="1248" spans="1:4" hidden="1">
      <c r="A1248" s="13">
        <v>45343.916666666657</v>
      </c>
      <c r="B1248">
        <v>41.14</v>
      </c>
      <c r="C1248">
        <v>2387.2750000000001</v>
      </c>
      <c r="D1248">
        <v>98212.493500000011</v>
      </c>
    </row>
    <row r="1249" spans="1:4" hidden="1">
      <c r="A1249" s="13">
        <v>45343.958333333343</v>
      </c>
      <c r="B1249">
        <v>39.369999999999997</v>
      </c>
      <c r="C1249">
        <v>2128.5250000000001</v>
      </c>
      <c r="D1249">
        <v>83800.029249999992</v>
      </c>
    </row>
    <row r="1250" spans="1:4" hidden="1">
      <c r="A1250" s="13">
        <v>45344</v>
      </c>
      <c r="B1250">
        <v>34.380000000000003</v>
      </c>
      <c r="C1250">
        <v>1935.175</v>
      </c>
      <c r="D1250">
        <v>66531.316500000001</v>
      </c>
    </row>
    <row r="1251" spans="1:4" hidden="1">
      <c r="A1251" s="13">
        <v>45344.041666666657</v>
      </c>
      <c r="B1251">
        <v>30.98</v>
      </c>
      <c r="C1251">
        <v>1821.15</v>
      </c>
      <c r="D1251">
        <v>56419.226999999999</v>
      </c>
    </row>
    <row r="1252" spans="1:4" hidden="1">
      <c r="A1252" s="13">
        <v>45344.083333333343</v>
      </c>
      <c r="B1252">
        <v>27.42</v>
      </c>
      <c r="C1252">
        <v>1600.675</v>
      </c>
      <c r="D1252">
        <v>43890.508500000004</v>
      </c>
    </row>
    <row r="1253" spans="1:4" hidden="1">
      <c r="A1253" s="13">
        <v>45344.125</v>
      </c>
      <c r="B1253">
        <v>27.07</v>
      </c>
      <c r="C1253">
        <v>1314.875</v>
      </c>
      <c r="D1253">
        <v>35593.666250000002</v>
      </c>
    </row>
    <row r="1254" spans="1:4" hidden="1">
      <c r="A1254" s="13">
        <v>45344.166666666657</v>
      </c>
      <c r="B1254">
        <v>27.95</v>
      </c>
      <c r="C1254">
        <v>1146.5250000000001</v>
      </c>
      <c r="D1254">
        <v>32045.373749999999</v>
      </c>
    </row>
    <row r="1255" spans="1:4" hidden="1">
      <c r="A1255" s="13">
        <v>45344.208333333343</v>
      </c>
      <c r="B1255">
        <v>33.57</v>
      </c>
      <c r="C1255">
        <v>1027.8025</v>
      </c>
      <c r="D1255">
        <v>34503.329924999998</v>
      </c>
    </row>
    <row r="1256" spans="1:4" hidden="1">
      <c r="A1256" s="13">
        <v>45344.25</v>
      </c>
      <c r="B1256">
        <v>46.42</v>
      </c>
      <c r="C1256">
        <v>928.79</v>
      </c>
      <c r="D1256">
        <v>43114.431799999998</v>
      </c>
    </row>
    <row r="1257" spans="1:4" hidden="1">
      <c r="A1257" s="13">
        <v>45344.291666666657</v>
      </c>
      <c r="B1257">
        <v>58.17</v>
      </c>
      <c r="C1257">
        <v>985.8075</v>
      </c>
      <c r="D1257">
        <v>57344.422274999997</v>
      </c>
    </row>
    <row r="1258" spans="1:4" hidden="1">
      <c r="A1258" s="13">
        <v>45344.333333333343</v>
      </c>
      <c r="B1258">
        <v>56.96</v>
      </c>
      <c r="C1258">
        <v>1058.175</v>
      </c>
      <c r="D1258">
        <v>60273.648000000008</v>
      </c>
    </row>
    <row r="1259" spans="1:4" hidden="1">
      <c r="A1259" s="13">
        <v>45344.375</v>
      </c>
      <c r="B1259">
        <v>64.989999999999995</v>
      </c>
      <c r="C1259">
        <v>1198.375</v>
      </c>
      <c r="D1259">
        <v>77882.391250000001</v>
      </c>
    </row>
    <row r="1260" spans="1:4" hidden="1">
      <c r="A1260" s="13">
        <v>45344.416666666657</v>
      </c>
      <c r="B1260">
        <v>64.989999999999995</v>
      </c>
      <c r="C1260">
        <v>1272.575</v>
      </c>
      <c r="D1260">
        <v>82704.649249999988</v>
      </c>
    </row>
    <row r="1261" spans="1:4" hidden="1">
      <c r="A1261" s="13">
        <v>45344.458333333343</v>
      </c>
      <c r="B1261">
        <v>59.97</v>
      </c>
      <c r="C1261">
        <v>1416.9749999999999</v>
      </c>
      <c r="D1261">
        <v>84975.990749999997</v>
      </c>
    </row>
    <row r="1262" spans="1:4" hidden="1">
      <c r="A1262" s="13">
        <v>45344.5</v>
      </c>
      <c r="B1262">
        <v>64.989999999999995</v>
      </c>
      <c r="C1262">
        <v>1690.825</v>
      </c>
      <c r="D1262">
        <v>109886.71675000001</v>
      </c>
    </row>
    <row r="1263" spans="1:4" hidden="1">
      <c r="A1263" s="13">
        <v>45344.541666666657</v>
      </c>
      <c r="B1263">
        <v>52.3</v>
      </c>
      <c r="C1263">
        <v>2267.7249999999999</v>
      </c>
      <c r="D1263">
        <v>118602.0175</v>
      </c>
    </row>
    <row r="1264" spans="1:4" hidden="1">
      <c r="A1264" s="13">
        <v>45344.583333333343</v>
      </c>
      <c r="B1264">
        <v>35.32</v>
      </c>
      <c r="C1264">
        <v>2644.5250000000001</v>
      </c>
      <c r="D1264">
        <v>93404.622999999992</v>
      </c>
    </row>
    <row r="1265" spans="1:4" hidden="1">
      <c r="A1265" s="13">
        <v>45344.625</v>
      </c>
      <c r="B1265">
        <v>34.94</v>
      </c>
      <c r="C1265">
        <v>2611.5749999999998</v>
      </c>
      <c r="D1265">
        <v>91248.430499999988</v>
      </c>
    </row>
    <row r="1266" spans="1:4" hidden="1">
      <c r="A1266" s="13">
        <v>45344.666666666657</v>
      </c>
      <c r="B1266">
        <v>34.450000000000003</v>
      </c>
      <c r="C1266">
        <v>3054.9749999999999</v>
      </c>
      <c r="D1266">
        <v>105243.88875</v>
      </c>
    </row>
    <row r="1267" spans="1:4" hidden="1">
      <c r="A1267" s="13">
        <v>45344.708333333343</v>
      </c>
      <c r="B1267">
        <v>34.119999999999997</v>
      </c>
      <c r="C1267">
        <v>3404.45</v>
      </c>
      <c r="D1267">
        <v>116159.834</v>
      </c>
    </row>
    <row r="1268" spans="1:4" hidden="1">
      <c r="A1268" s="13">
        <v>45344.75</v>
      </c>
      <c r="B1268">
        <v>34.14</v>
      </c>
      <c r="C1268">
        <v>3873.15</v>
      </c>
      <c r="D1268">
        <v>132229.34099999999</v>
      </c>
    </row>
    <row r="1269" spans="1:4" hidden="1">
      <c r="A1269" s="13">
        <v>45344.791666666657</v>
      </c>
      <c r="B1269">
        <v>33.82</v>
      </c>
      <c r="C1269">
        <v>4112.3999999999996</v>
      </c>
      <c r="D1269">
        <v>139081.36799999999</v>
      </c>
    </row>
    <row r="1270" spans="1:4" hidden="1">
      <c r="A1270" s="13">
        <v>45344.833333333343</v>
      </c>
      <c r="B1270">
        <v>31.24</v>
      </c>
      <c r="C1270">
        <v>4099.05</v>
      </c>
      <c r="D1270">
        <v>128054.322</v>
      </c>
    </row>
    <row r="1271" spans="1:4" hidden="1">
      <c r="A1271" s="13">
        <v>45344.875</v>
      </c>
      <c r="B1271">
        <v>30.02</v>
      </c>
      <c r="C1271">
        <v>4359.2250000000004</v>
      </c>
      <c r="D1271">
        <v>130863.9345</v>
      </c>
    </row>
    <row r="1272" spans="1:4" hidden="1">
      <c r="A1272" s="13">
        <v>45344.916666666657</v>
      </c>
      <c r="B1272">
        <v>24.44</v>
      </c>
      <c r="C1272">
        <v>4484.7749999999996</v>
      </c>
      <c r="D1272">
        <v>109607.901</v>
      </c>
    </row>
    <row r="1273" spans="1:4" hidden="1">
      <c r="A1273" s="13">
        <v>45344.958333333343</v>
      </c>
      <c r="B1273">
        <v>12.06</v>
      </c>
      <c r="C1273">
        <v>4508.4750000000004</v>
      </c>
      <c r="D1273">
        <v>54372.208500000008</v>
      </c>
    </row>
    <row r="1274" spans="1:4" hidden="1">
      <c r="A1274" s="13">
        <v>45345</v>
      </c>
      <c r="B1274">
        <v>1.95</v>
      </c>
      <c r="C1274">
        <v>4592</v>
      </c>
      <c r="D1274">
        <v>8954.4</v>
      </c>
    </row>
    <row r="1275" spans="1:4" hidden="1">
      <c r="A1275" s="13">
        <v>45345.041666666657</v>
      </c>
      <c r="B1275">
        <v>1.6</v>
      </c>
      <c r="C1275">
        <v>4558.5</v>
      </c>
      <c r="D1275">
        <v>7293.6</v>
      </c>
    </row>
    <row r="1276" spans="1:4" hidden="1">
      <c r="A1276" s="13">
        <v>45345.083333333343</v>
      </c>
      <c r="B1276">
        <v>1.04</v>
      </c>
      <c r="C1276">
        <v>4563.9500000000007</v>
      </c>
      <c r="D1276">
        <v>4746.5080000000007</v>
      </c>
    </row>
    <row r="1277" spans="1:4" hidden="1">
      <c r="A1277" s="13">
        <v>45345.125</v>
      </c>
      <c r="B1277">
        <v>0.35</v>
      </c>
      <c r="C1277">
        <v>4555.25</v>
      </c>
      <c r="D1277">
        <v>1594.3375000000001</v>
      </c>
    </row>
    <row r="1278" spans="1:4" hidden="1">
      <c r="A1278" s="13">
        <v>45345.166666666657</v>
      </c>
      <c r="B1278">
        <v>0</v>
      </c>
      <c r="C1278">
        <v>4232.9250000000002</v>
      </c>
      <c r="D1278">
        <v>0</v>
      </c>
    </row>
    <row r="1279" spans="1:4" hidden="1">
      <c r="A1279" s="13">
        <v>45345.208333333343</v>
      </c>
      <c r="B1279">
        <v>0</v>
      </c>
      <c r="C1279">
        <v>4335.8500000000004</v>
      </c>
      <c r="D1279">
        <v>0</v>
      </c>
    </row>
    <row r="1280" spans="1:4" hidden="1">
      <c r="A1280" s="13">
        <v>45345.25</v>
      </c>
      <c r="B1280">
        <v>0</v>
      </c>
      <c r="C1280">
        <v>4488.7</v>
      </c>
      <c r="D1280">
        <v>0</v>
      </c>
    </row>
    <row r="1281" spans="1:4" hidden="1">
      <c r="A1281" s="13">
        <v>45345.291666666657</v>
      </c>
      <c r="B1281">
        <v>2.61</v>
      </c>
      <c r="C1281">
        <v>4508.8249999999998</v>
      </c>
      <c r="D1281">
        <v>11768.03325</v>
      </c>
    </row>
    <row r="1282" spans="1:4" hidden="1">
      <c r="A1282" s="13">
        <v>45345.333333333343</v>
      </c>
      <c r="B1282">
        <v>14.36</v>
      </c>
      <c r="C1282">
        <v>4555.45</v>
      </c>
      <c r="D1282">
        <v>65416.262000000002</v>
      </c>
    </row>
    <row r="1283" spans="1:4" hidden="1">
      <c r="A1283" s="13">
        <v>45345.375</v>
      </c>
      <c r="B1283">
        <v>14.68</v>
      </c>
      <c r="C1283">
        <v>4779.75</v>
      </c>
      <c r="D1283">
        <v>70166.73</v>
      </c>
    </row>
    <row r="1284" spans="1:4" hidden="1">
      <c r="A1284" s="13">
        <v>45345.416666666657</v>
      </c>
      <c r="B1284">
        <v>12.44</v>
      </c>
      <c r="C1284">
        <v>4681.75</v>
      </c>
      <c r="D1284">
        <v>58240.97</v>
      </c>
    </row>
    <row r="1285" spans="1:4" hidden="1">
      <c r="A1285" s="13">
        <v>45345.458333333343</v>
      </c>
      <c r="B1285">
        <v>5</v>
      </c>
      <c r="C1285">
        <v>4724.8999999999996</v>
      </c>
      <c r="D1285">
        <v>23624.5</v>
      </c>
    </row>
    <row r="1286" spans="1:4" hidden="1">
      <c r="A1286" s="13">
        <v>45345.5</v>
      </c>
      <c r="B1286">
        <v>4.92</v>
      </c>
      <c r="C1286">
        <v>5091.0749999999998</v>
      </c>
      <c r="D1286">
        <v>25048.089</v>
      </c>
    </row>
    <row r="1287" spans="1:4" hidden="1">
      <c r="A1287" s="13">
        <v>45345.541666666657</v>
      </c>
      <c r="B1287">
        <v>6.64</v>
      </c>
      <c r="C1287">
        <v>5380.375</v>
      </c>
      <c r="D1287">
        <v>35725.69</v>
      </c>
    </row>
    <row r="1288" spans="1:4" hidden="1">
      <c r="A1288" s="13">
        <v>45345.583333333343</v>
      </c>
      <c r="B1288">
        <v>3.48</v>
      </c>
      <c r="C1288">
        <v>5615.8249999999998</v>
      </c>
      <c r="D1288">
        <v>19543.071</v>
      </c>
    </row>
    <row r="1289" spans="1:4" hidden="1">
      <c r="A1289" s="13">
        <v>45345.625</v>
      </c>
      <c r="B1289">
        <v>0.19</v>
      </c>
      <c r="C1289">
        <v>5752.55</v>
      </c>
      <c r="D1289">
        <v>1092.9845</v>
      </c>
    </row>
    <row r="1290" spans="1:4" hidden="1">
      <c r="A1290" s="13">
        <v>45345.666666666657</v>
      </c>
      <c r="B1290">
        <v>0.01</v>
      </c>
      <c r="C1290">
        <v>5921.9250000000002</v>
      </c>
      <c r="D1290">
        <v>59.219250000000002</v>
      </c>
    </row>
    <row r="1291" spans="1:4" hidden="1">
      <c r="A1291" s="13">
        <v>45345.708333333343</v>
      </c>
      <c r="B1291">
        <v>2.4</v>
      </c>
      <c r="C1291">
        <v>5998.9250000000002</v>
      </c>
      <c r="D1291">
        <v>14397.42</v>
      </c>
    </row>
    <row r="1292" spans="1:4" hidden="1">
      <c r="A1292" s="13">
        <v>45345.75</v>
      </c>
      <c r="B1292">
        <v>6</v>
      </c>
      <c r="C1292">
        <v>5964.7250000000004</v>
      </c>
      <c r="D1292">
        <v>35788.350000000013</v>
      </c>
    </row>
    <row r="1293" spans="1:4" hidden="1">
      <c r="A1293" s="13">
        <v>45345.791666666657</v>
      </c>
      <c r="B1293">
        <v>5.37</v>
      </c>
      <c r="C1293">
        <v>5940.2749999999996</v>
      </c>
      <c r="D1293">
        <v>31899.276750000001</v>
      </c>
    </row>
    <row r="1294" spans="1:4" hidden="1">
      <c r="A1294" s="13">
        <v>45345.833333333343</v>
      </c>
      <c r="B1294">
        <v>1.98</v>
      </c>
      <c r="C1294">
        <v>5968.2250000000004</v>
      </c>
      <c r="D1294">
        <v>11817.085499999999</v>
      </c>
    </row>
    <row r="1295" spans="1:4" hidden="1">
      <c r="A1295" s="13">
        <v>45345.875</v>
      </c>
      <c r="B1295">
        <v>0</v>
      </c>
      <c r="C1295">
        <v>5801.7749999999996</v>
      </c>
      <c r="D1295">
        <v>0</v>
      </c>
    </row>
    <row r="1296" spans="1:4" hidden="1">
      <c r="A1296" s="13">
        <v>45345.916666666657</v>
      </c>
      <c r="B1296">
        <v>-0.09</v>
      </c>
      <c r="C1296">
        <v>5236.9250000000002</v>
      </c>
      <c r="D1296">
        <v>-471.32324999999997</v>
      </c>
    </row>
    <row r="1297" spans="1:4" hidden="1">
      <c r="A1297" s="13">
        <v>45345.958333333343</v>
      </c>
      <c r="B1297">
        <v>-0.15</v>
      </c>
      <c r="C1297">
        <v>4707.1499999999996</v>
      </c>
      <c r="D1297">
        <v>-706.07249999999988</v>
      </c>
    </row>
    <row r="1298" spans="1:4" hidden="1">
      <c r="A1298" s="13">
        <v>45346</v>
      </c>
      <c r="B1298">
        <v>-0.98</v>
      </c>
      <c r="C1298">
        <v>4690.3249999999998</v>
      </c>
      <c r="D1298">
        <v>-4596.5185000000001</v>
      </c>
    </row>
    <row r="1299" spans="1:4" hidden="1">
      <c r="A1299" s="13">
        <v>45346.041666666657</v>
      </c>
      <c r="B1299">
        <v>0</v>
      </c>
      <c r="C1299">
        <v>5480.8</v>
      </c>
      <c r="D1299">
        <v>0</v>
      </c>
    </row>
    <row r="1300" spans="1:4" hidden="1">
      <c r="A1300" s="13">
        <v>45346.083333333343</v>
      </c>
      <c r="B1300">
        <v>0</v>
      </c>
      <c r="C1300">
        <v>5268.3</v>
      </c>
      <c r="D1300">
        <v>0</v>
      </c>
    </row>
    <row r="1301" spans="1:4" hidden="1">
      <c r="A1301" s="13">
        <v>45346.125</v>
      </c>
      <c r="B1301">
        <v>0.01</v>
      </c>
      <c r="C1301">
        <v>5446.7250000000004</v>
      </c>
      <c r="D1301">
        <v>54.467250000000007</v>
      </c>
    </row>
    <row r="1302" spans="1:4" hidden="1">
      <c r="A1302" s="13">
        <v>45346.166666666657</v>
      </c>
      <c r="B1302">
        <v>3.42</v>
      </c>
      <c r="C1302">
        <v>5228.6000000000004</v>
      </c>
      <c r="D1302">
        <v>17881.812000000002</v>
      </c>
    </row>
    <row r="1303" spans="1:4" hidden="1">
      <c r="A1303" s="13">
        <v>45346.208333333343</v>
      </c>
      <c r="B1303">
        <v>6.45</v>
      </c>
      <c r="C1303">
        <v>5152.8</v>
      </c>
      <c r="D1303">
        <v>33235.56</v>
      </c>
    </row>
    <row r="1304" spans="1:4" hidden="1">
      <c r="A1304" s="13">
        <v>45346.25</v>
      </c>
      <c r="B1304">
        <v>14.18</v>
      </c>
      <c r="C1304">
        <v>5196.7</v>
      </c>
      <c r="D1304">
        <v>73689.205999999991</v>
      </c>
    </row>
    <row r="1305" spans="1:4" hidden="1">
      <c r="A1305" s="13">
        <v>45346.291666666657</v>
      </c>
      <c r="B1305">
        <v>15.32</v>
      </c>
      <c r="C1305">
        <v>5169.25</v>
      </c>
      <c r="D1305">
        <v>79192.91</v>
      </c>
    </row>
    <row r="1306" spans="1:4" hidden="1">
      <c r="A1306" s="13">
        <v>45346.333333333343</v>
      </c>
      <c r="B1306">
        <v>18.34</v>
      </c>
      <c r="C1306">
        <v>5174.25</v>
      </c>
      <c r="D1306">
        <v>94895.744999999995</v>
      </c>
    </row>
    <row r="1307" spans="1:4" hidden="1">
      <c r="A1307" s="13">
        <v>45346.375</v>
      </c>
      <c r="B1307">
        <v>20.399999999999999</v>
      </c>
      <c r="C1307">
        <v>5145.7749999999996</v>
      </c>
      <c r="D1307">
        <v>104973.81</v>
      </c>
    </row>
    <row r="1308" spans="1:4" hidden="1">
      <c r="A1308" s="13">
        <v>45346.416666666657</v>
      </c>
      <c r="B1308">
        <v>24.41</v>
      </c>
      <c r="C1308">
        <v>5161.0249999999996</v>
      </c>
      <c r="D1308">
        <v>125980.62025000001</v>
      </c>
    </row>
    <row r="1309" spans="1:4" hidden="1">
      <c r="A1309" s="13">
        <v>45346.458333333343</v>
      </c>
      <c r="B1309">
        <v>27.32</v>
      </c>
      <c r="C1309">
        <v>4884.45</v>
      </c>
      <c r="D1309">
        <v>133443.174</v>
      </c>
    </row>
    <row r="1310" spans="1:4" hidden="1">
      <c r="A1310" s="13">
        <v>45346.5</v>
      </c>
      <c r="B1310">
        <v>28.52</v>
      </c>
      <c r="C1310">
        <v>4549.875</v>
      </c>
      <c r="D1310">
        <v>129762.435</v>
      </c>
    </row>
    <row r="1311" spans="1:4" hidden="1">
      <c r="A1311" s="13">
        <v>45346.541666666657</v>
      </c>
      <c r="B1311">
        <v>30.09</v>
      </c>
      <c r="C1311">
        <v>4478.25</v>
      </c>
      <c r="D1311">
        <v>134750.54250000001</v>
      </c>
    </row>
    <row r="1312" spans="1:4" hidden="1">
      <c r="A1312" s="13">
        <v>45346.583333333343</v>
      </c>
      <c r="B1312">
        <v>30.45</v>
      </c>
      <c r="C1312">
        <v>4161.3</v>
      </c>
      <c r="D1312">
        <v>126711.58500000001</v>
      </c>
    </row>
    <row r="1313" spans="1:4" hidden="1">
      <c r="A1313" s="13">
        <v>45346.625</v>
      </c>
      <c r="B1313">
        <v>31.04</v>
      </c>
      <c r="C1313">
        <v>3887.55</v>
      </c>
      <c r="D1313">
        <v>120669.552</v>
      </c>
    </row>
    <row r="1314" spans="1:4" hidden="1">
      <c r="A1314" s="13">
        <v>45346.666666666657</v>
      </c>
      <c r="B1314">
        <v>33.43</v>
      </c>
      <c r="C1314">
        <v>3951.85</v>
      </c>
      <c r="D1314">
        <v>132110.3455</v>
      </c>
    </row>
    <row r="1315" spans="1:4" hidden="1">
      <c r="A1315" s="13">
        <v>45346.708333333343</v>
      </c>
      <c r="B1315">
        <v>34.619999999999997</v>
      </c>
      <c r="C1315">
        <v>3969.0250000000001</v>
      </c>
      <c r="D1315">
        <v>137407.64550000001</v>
      </c>
    </row>
    <row r="1316" spans="1:4" hidden="1">
      <c r="A1316" s="13">
        <v>45346.75</v>
      </c>
      <c r="B1316">
        <v>36.14</v>
      </c>
      <c r="C1316">
        <v>3990.9</v>
      </c>
      <c r="D1316">
        <v>144231.12599999999</v>
      </c>
    </row>
    <row r="1317" spans="1:4" hidden="1">
      <c r="A1317" s="13">
        <v>45346.791666666657</v>
      </c>
      <c r="B1317">
        <v>39.97</v>
      </c>
      <c r="C1317">
        <v>3637.9</v>
      </c>
      <c r="D1317">
        <v>145406.86300000001</v>
      </c>
    </row>
    <row r="1318" spans="1:4" hidden="1">
      <c r="A1318" s="13">
        <v>45346.833333333343</v>
      </c>
      <c r="B1318">
        <v>42.95</v>
      </c>
      <c r="C1318">
        <v>3056.9250000000002</v>
      </c>
      <c r="D1318">
        <v>131294.92874999999</v>
      </c>
    </row>
    <row r="1319" spans="1:4" hidden="1">
      <c r="A1319" s="13">
        <v>45346.875</v>
      </c>
      <c r="B1319">
        <v>38.6</v>
      </c>
      <c r="C1319">
        <v>2441.1999999999998</v>
      </c>
      <c r="D1319">
        <v>94230.319999999992</v>
      </c>
    </row>
    <row r="1320" spans="1:4" hidden="1">
      <c r="A1320" s="13">
        <v>45346.916666666657</v>
      </c>
      <c r="B1320">
        <v>41.87</v>
      </c>
      <c r="C1320">
        <v>1934.175</v>
      </c>
      <c r="D1320">
        <v>80983.907250000004</v>
      </c>
    </row>
    <row r="1321" spans="1:4" hidden="1">
      <c r="A1321" s="13">
        <v>45346.958333333343</v>
      </c>
      <c r="B1321">
        <v>40.54</v>
      </c>
      <c r="C1321">
        <v>1558.2750000000001</v>
      </c>
      <c r="D1321">
        <v>63172.468500000003</v>
      </c>
    </row>
    <row r="1322" spans="1:4" hidden="1">
      <c r="A1322" s="13">
        <v>45347</v>
      </c>
      <c r="B1322">
        <v>36.58</v>
      </c>
      <c r="C1322">
        <v>1530.4</v>
      </c>
      <c r="D1322">
        <v>55982.031999999999</v>
      </c>
    </row>
    <row r="1323" spans="1:4" hidden="1">
      <c r="A1323" s="13">
        <v>45347.041666666657</v>
      </c>
      <c r="B1323">
        <v>33.35</v>
      </c>
      <c r="C1323">
        <v>1418.7750000000001</v>
      </c>
      <c r="D1323">
        <v>47316.146250000013</v>
      </c>
    </row>
    <row r="1324" spans="1:4" hidden="1">
      <c r="A1324" s="13">
        <v>45347.083333333343</v>
      </c>
      <c r="B1324">
        <v>33.51</v>
      </c>
      <c r="C1324">
        <v>1333.8</v>
      </c>
      <c r="D1324">
        <v>44695.637999999999</v>
      </c>
    </row>
    <row r="1325" spans="1:4" hidden="1">
      <c r="A1325" s="13">
        <v>45347.125</v>
      </c>
      <c r="B1325">
        <v>31.74</v>
      </c>
      <c r="C1325">
        <v>1595.8</v>
      </c>
      <c r="D1325">
        <v>50650.692000000003</v>
      </c>
    </row>
    <row r="1326" spans="1:4" hidden="1">
      <c r="A1326" s="13">
        <v>45347.166666666657</v>
      </c>
      <c r="B1326">
        <v>31.27</v>
      </c>
      <c r="C1326">
        <v>1882.575</v>
      </c>
      <c r="D1326">
        <v>58868.12025</v>
      </c>
    </row>
    <row r="1327" spans="1:4" hidden="1">
      <c r="A1327" s="13">
        <v>45347.208333333343</v>
      </c>
      <c r="B1327">
        <v>30.88</v>
      </c>
      <c r="C1327">
        <v>2264.1999999999998</v>
      </c>
      <c r="D1327">
        <v>69918.495999999999</v>
      </c>
    </row>
    <row r="1328" spans="1:4" hidden="1">
      <c r="A1328" s="13">
        <v>45347.25</v>
      </c>
      <c r="B1328">
        <v>30.51</v>
      </c>
      <c r="C1328">
        <v>2737.45</v>
      </c>
      <c r="D1328">
        <v>83519.599499999997</v>
      </c>
    </row>
    <row r="1329" spans="1:4" hidden="1">
      <c r="A1329" s="13">
        <v>45347.291666666657</v>
      </c>
      <c r="B1329">
        <v>30.72</v>
      </c>
      <c r="C1329">
        <v>3239.45</v>
      </c>
      <c r="D1329">
        <v>99515.903999999995</v>
      </c>
    </row>
    <row r="1330" spans="1:4" hidden="1">
      <c r="A1330" s="13">
        <v>45347.333333333343</v>
      </c>
      <c r="B1330">
        <v>30.87</v>
      </c>
      <c r="C1330">
        <v>3692.95</v>
      </c>
      <c r="D1330">
        <v>114001.3665</v>
      </c>
    </row>
    <row r="1331" spans="1:4" hidden="1">
      <c r="A1331" s="13">
        <v>45347.375</v>
      </c>
      <c r="B1331">
        <v>33.76</v>
      </c>
      <c r="C1331">
        <v>4002.8</v>
      </c>
      <c r="D1331">
        <v>135134.52799999999</v>
      </c>
    </row>
    <row r="1332" spans="1:4" hidden="1">
      <c r="A1332" s="13">
        <v>45347.416666666657</v>
      </c>
      <c r="B1332">
        <v>35.08</v>
      </c>
      <c r="C1332">
        <v>4195.05</v>
      </c>
      <c r="D1332">
        <v>147162.35399999999</v>
      </c>
    </row>
    <row r="1333" spans="1:4" hidden="1">
      <c r="A1333" s="13">
        <v>45347.458333333343</v>
      </c>
      <c r="B1333">
        <v>35.200000000000003</v>
      </c>
      <c r="C1333">
        <v>4287.8999999999996</v>
      </c>
      <c r="D1333">
        <v>150934.07999999999</v>
      </c>
    </row>
    <row r="1334" spans="1:4" hidden="1">
      <c r="A1334" s="13">
        <v>45347.5</v>
      </c>
      <c r="B1334">
        <v>34.17</v>
      </c>
      <c r="C1334">
        <v>4437.3249999999998</v>
      </c>
      <c r="D1334">
        <v>151623.39525</v>
      </c>
    </row>
    <row r="1335" spans="1:4" hidden="1">
      <c r="A1335" s="13">
        <v>45347.541666666657</v>
      </c>
      <c r="B1335">
        <v>30.41</v>
      </c>
      <c r="C1335">
        <v>4347.5249999999996</v>
      </c>
      <c r="D1335">
        <v>132208.23525</v>
      </c>
    </row>
    <row r="1336" spans="1:4" hidden="1">
      <c r="A1336" s="13">
        <v>45347.583333333343</v>
      </c>
      <c r="B1336">
        <v>30.11</v>
      </c>
      <c r="C1336">
        <v>4318.6000000000004</v>
      </c>
      <c r="D1336">
        <v>130033.046</v>
      </c>
    </row>
    <row r="1337" spans="1:4" hidden="1">
      <c r="A1337" s="13">
        <v>45347.625</v>
      </c>
      <c r="B1337">
        <v>30.02</v>
      </c>
      <c r="C1337">
        <v>4645.25</v>
      </c>
      <c r="D1337">
        <v>139450.405</v>
      </c>
    </row>
    <row r="1338" spans="1:4" hidden="1">
      <c r="A1338" s="13">
        <v>45347.666666666657</v>
      </c>
      <c r="B1338">
        <v>29.99</v>
      </c>
      <c r="C1338">
        <v>4539.8249999999998</v>
      </c>
      <c r="D1338">
        <v>136149.35175</v>
      </c>
    </row>
    <row r="1339" spans="1:4" hidden="1">
      <c r="A1339" s="13">
        <v>45347.708333333343</v>
      </c>
      <c r="B1339">
        <v>31.5</v>
      </c>
      <c r="C1339">
        <v>5052.2749999999996</v>
      </c>
      <c r="D1339">
        <v>159146.66250000001</v>
      </c>
    </row>
    <row r="1340" spans="1:4" hidden="1">
      <c r="A1340" s="13">
        <v>45347.75</v>
      </c>
      <c r="B1340">
        <v>31.67</v>
      </c>
      <c r="C1340">
        <v>5142.1750000000002</v>
      </c>
      <c r="D1340">
        <v>162852.68225000001</v>
      </c>
    </row>
    <row r="1341" spans="1:4" hidden="1">
      <c r="A1341" s="13">
        <v>45347.791666666657</v>
      </c>
      <c r="B1341">
        <v>31.44</v>
      </c>
      <c r="C1341">
        <v>5191.75</v>
      </c>
      <c r="D1341">
        <v>163228.62</v>
      </c>
    </row>
    <row r="1342" spans="1:4" hidden="1">
      <c r="A1342" s="13">
        <v>45347.833333333343</v>
      </c>
      <c r="B1342">
        <v>30.8</v>
      </c>
      <c r="C1342">
        <v>5188.7999999999993</v>
      </c>
      <c r="D1342">
        <v>159815.04000000001</v>
      </c>
    </row>
    <row r="1343" spans="1:4" hidden="1">
      <c r="A1343" s="13">
        <v>45347.875</v>
      </c>
      <c r="B1343">
        <v>30.6</v>
      </c>
      <c r="C1343">
        <v>5098.4750000000004</v>
      </c>
      <c r="D1343">
        <v>156013.33499999999</v>
      </c>
    </row>
    <row r="1344" spans="1:4" hidden="1">
      <c r="A1344" s="13">
        <v>45347.916666666657</v>
      </c>
      <c r="B1344">
        <v>31</v>
      </c>
      <c r="C1344">
        <v>4915.6750000000002</v>
      </c>
      <c r="D1344">
        <v>152385.92499999999</v>
      </c>
    </row>
    <row r="1345" spans="1:4" hidden="1">
      <c r="A1345" s="13">
        <v>45347.958333333343</v>
      </c>
      <c r="B1345">
        <v>30.74</v>
      </c>
      <c r="C1345">
        <v>4857.5249999999996</v>
      </c>
      <c r="D1345">
        <v>149320.31849999999</v>
      </c>
    </row>
    <row r="1346" spans="1:4" hidden="1">
      <c r="A1346" s="13">
        <v>45348</v>
      </c>
      <c r="B1346">
        <v>30.01</v>
      </c>
      <c r="C1346">
        <v>4596.4250000000002</v>
      </c>
      <c r="D1346">
        <v>137938.71424999999</v>
      </c>
    </row>
    <row r="1347" spans="1:4" hidden="1">
      <c r="A1347" s="13">
        <v>45348.041666666657</v>
      </c>
      <c r="B1347">
        <v>26.53</v>
      </c>
      <c r="C1347">
        <v>4171.2</v>
      </c>
      <c r="D1347">
        <v>110661.936</v>
      </c>
    </row>
    <row r="1348" spans="1:4" hidden="1">
      <c r="A1348" s="13">
        <v>45348.083333333343</v>
      </c>
      <c r="B1348">
        <v>26.99</v>
      </c>
      <c r="C1348">
        <v>3933.45</v>
      </c>
      <c r="D1348">
        <v>106163.8155</v>
      </c>
    </row>
    <row r="1349" spans="1:4" hidden="1">
      <c r="A1349" s="13">
        <v>45348.125</v>
      </c>
      <c r="B1349">
        <v>27.76</v>
      </c>
      <c r="C1349">
        <v>3792.1</v>
      </c>
      <c r="D1349">
        <v>105268.696</v>
      </c>
    </row>
    <row r="1350" spans="1:4" hidden="1">
      <c r="A1350" s="13">
        <v>45348.166666666657</v>
      </c>
      <c r="B1350">
        <v>28.8</v>
      </c>
      <c r="C1350">
        <v>3525.625</v>
      </c>
      <c r="D1350">
        <v>101538</v>
      </c>
    </row>
    <row r="1351" spans="1:4" hidden="1">
      <c r="A1351" s="13">
        <v>45348.208333333343</v>
      </c>
      <c r="B1351">
        <v>30.58</v>
      </c>
      <c r="C1351">
        <v>3308.0250000000001</v>
      </c>
      <c r="D1351">
        <v>101159.4045</v>
      </c>
    </row>
    <row r="1352" spans="1:4" hidden="1">
      <c r="A1352" s="13">
        <v>45348.25</v>
      </c>
      <c r="B1352">
        <v>34.96</v>
      </c>
      <c r="C1352">
        <v>2948.0250000000001</v>
      </c>
      <c r="D1352">
        <v>103062.954</v>
      </c>
    </row>
    <row r="1353" spans="1:4" hidden="1">
      <c r="A1353" s="13">
        <v>45348.291666666657</v>
      </c>
      <c r="B1353">
        <v>38.9</v>
      </c>
      <c r="C1353">
        <v>2869.1</v>
      </c>
      <c r="D1353">
        <v>111607.99</v>
      </c>
    </row>
    <row r="1354" spans="1:4" hidden="1">
      <c r="A1354" s="13">
        <v>45348.333333333343</v>
      </c>
      <c r="B1354">
        <v>40.26</v>
      </c>
      <c r="C1354">
        <v>2969.3</v>
      </c>
      <c r="D1354">
        <v>119544.018</v>
      </c>
    </row>
    <row r="1355" spans="1:4" hidden="1">
      <c r="A1355" s="13">
        <v>45348.375</v>
      </c>
      <c r="B1355">
        <v>44.6</v>
      </c>
      <c r="C1355">
        <v>2725.625</v>
      </c>
      <c r="D1355">
        <v>121562.875</v>
      </c>
    </row>
    <row r="1356" spans="1:4" hidden="1">
      <c r="A1356" s="13">
        <v>45348.416666666657</v>
      </c>
      <c r="B1356">
        <v>46.28</v>
      </c>
      <c r="C1356">
        <v>2323.9749999999999</v>
      </c>
      <c r="D1356">
        <v>107553.56299999999</v>
      </c>
    </row>
    <row r="1357" spans="1:4" hidden="1">
      <c r="A1357" s="13">
        <v>45348.458333333343</v>
      </c>
      <c r="B1357">
        <v>49.24</v>
      </c>
      <c r="C1357">
        <v>2156.5500000000002</v>
      </c>
      <c r="D1357">
        <v>106188.522</v>
      </c>
    </row>
    <row r="1358" spans="1:4" hidden="1">
      <c r="A1358" s="13">
        <v>45348.5</v>
      </c>
      <c r="B1358">
        <v>53.85</v>
      </c>
      <c r="C1358">
        <v>2032.2750000000001</v>
      </c>
      <c r="D1358">
        <v>109438.00874999999</v>
      </c>
    </row>
    <row r="1359" spans="1:4" hidden="1">
      <c r="A1359" s="13">
        <v>45348.541666666657</v>
      </c>
      <c r="B1359">
        <v>56.61</v>
      </c>
      <c r="C1359">
        <v>1944.45</v>
      </c>
      <c r="D1359">
        <v>110075.31449999999</v>
      </c>
    </row>
    <row r="1360" spans="1:4" hidden="1">
      <c r="A1360" s="13">
        <v>45348.583333333343</v>
      </c>
      <c r="B1360">
        <v>56.33</v>
      </c>
      <c r="C1360">
        <v>1721.7249999999999</v>
      </c>
      <c r="D1360">
        <v>96984.769249999998</v>
      </c>
    </row>
    <row r="1361" spans="1:4" hidden="1">
      <c r="A1361" s="13">
        <v>45348.625</v>
      </c>
      <c r="B1361">
        <v>58.78</v>
      </c>
      <c r="C1361">
        <v>1566.45</v>
      </c>
      <c r="D1361">
        <v>92075.931000000011</v>
      </c>
    </row>
    <row r="1362" spans="1:4" hidden="1">
      <c r="A1362" s="13">
        <v>45348.666666666657</v>
      </c>
      <c r="B1362">
        <v>54.04</v>
      </c>
      <c r="C1362">
        <v>1451.55</v>
      </c>
      <c r="D1362">
        <v>78441.762000000002</v>
      </c>
    </row>
    <row r="1363" spans="1:4" hidden="1">
      <c r="A1363" s="13">
        <v>45348.708333333343</v>
      </c>
      <c r="B1363">
        <v>59.67</v>
      </c>
      <c r="C1363">
        <v>1463.5250000000001</v>
      </c>
      <c r="D1363">
        <v>87328.536750000014</v>
      </c>
    </row>
    <row r="1364" spans="1:4" hidden="1">
      <c r="A1364" s="13">
        <v>45348.75</v>
      </c>
      <c r="B1364">
        <v>60.01</v>
      </c>
      <c r="C1364">
        <v>1652.75</v>
      </c>
      <c r="D1364">
        <v>99181.527499999997</v>
      </c>
    </row>
    <row r="1365" spans="1:4" hidden="1">
      <c r="A1365" s="13">
        <v>45348.791666666657</v>
      </c>
      <c r="B1365">
        <v>65</v>
      </c>
      <c r="C1365">
        <v>1672.0250000000001</v>
      </c>
      <c r="D1365">
        <v>108681.625</v>
      </c>
    </row>
    <row r="1366" spans="1:4" hidden="1">
      <c r="A1366" s="13">
        <v>45348.833333333343</v>
      </c>
      <c r="B1366">
        <v>60.01</v>
      </c>
      <c r="C1366">
        <v>1463.575</v>
      </c>
      <c r="D1366">
        <v>87829.135750000001</v>
      </c>
    </row>
    <row r="1367" spans="1:4" hidden="1">
      <c r="A1367" s="13">
        <v>45348.875</v>
      </c>
      <c r="B1367">
        <v>53.07</v>
      </c>
      <c r="C1367">
        <v>1375.45</v>
      </c>
      <c r="D1367">
        <v>72995.131500000003</v>
      </c>
    </row>
    <row r="1368" spans="1:4" hidden="1">
      <c r="A1368" s="13">
        <v>45348.916666666657</v>
      </c>
      <c r="B1368">
        <v>63.65</v>
      </c>
      <c r="C1368">
        <v>1090.31</v>
      </c>
      <c r="D1368">
        <v>69398.231499999994</v>
      </c>
    </row>
    <row r="1369" spans="1:4" hidden="1">
      <c r="A1369" s="13">
        <v>45348.958333333343</v>
      </c>
      <c r="B1369">
        <v>59.95</v>
      </c>
      <c r="C1369">
        <v>813.52250000000004</v>
      </c>
      <c r="D1369">
        <v>48770.673875000008</v>
      </c>
    </row>
    <row r="1370" spans="1:4" hidden="1">
      <c r="A1370" s="13">
        <v>45349</v>
      </c>
      <c r="B1370">
        <v>58.88</v>
      </c>
      <c r="C1370">
        <v>659.80250000000001</v>
      </c>
      <c r="D1370">
        <v>38849.171199999997</v>
      </c>
    </row>
    <row r="1371" spans="1:4" hidden="1">
      <c r="A1371" s="13">
        <v>45349.041666666657</v>
      </c>
      <c r="B1371">
        <v>55.83</v>
      </c>
      <c r="C1371">
        <v>610.67750000000001</v>
      </c>
      <c r="D1371">
        <v>34094.124824999999</v>
      </c>
    </row>
    <row r="1372" spans="1:4" hidden="1">
      <c r="A1372" s="13">
        <v>45349.083333333343</v>
      </c>
      <c r="B1372">
        <v>53.51</v>
      </c>
      <c r="C1372">
        <v>590.54999999999995</v>
      </c>
      <c r="D1372">
        <v>31600.3305</v>
      </c>
    </row>
    <row r="1373" spans="1:4" hidden="1">
      <c r="A1373" s="13">
        <v>45349.125</v>
      </c>
      <c r="B1373">
        <v>49.92</v>
      </c>
      <c r="C1373">
        <v>592.28250000000003</v>
      </c>
      <c r="D1373">
        <v>29566.742399999999</v>
      </c>
    </row>
    <row r="1374" spans="1:4" hidden="1">
      <c r="A1374" s="13">
        <v>45349.166666666657</v>
      </c>
      <c r="B1374">
        <v>50.83</v>
      </c>
      <c r="C1374">
        <v>582.75</v>
      </c>
      <c r="D1374">
        <v>29621.182499999999</v>
      </c>
    </row>
    <row r="1375" spans="1:4" hidden="1">
      <c r="A1375" s="13">
        <v>45349.208333333343</v>
      </c>
      <c r="B1375">
        <v>54.96</v>
      </c>
      <c r="C1375">
        <v>577.41250000000002</v>
      </c>
      <c r="D1375">
        <v>31734.591</v>
      </c>
    </row>
    <row r="1376" spans="1:4" hidden="1">
      <c r="A1376" s="13">
        <v>45349.25</v>
      </c>
      <c r="B1376">
        <v>55.68</v>
      </c>
      <c r="C1376">
        <v>614.88249999999994</v>
      </c>
      <c r="D1376">
        <v>34236.657599999999</v>
      </c>
    </row>
    <row r="1377" spans="1:4" hidden="1">
      <c r="A1377" s="13">
        <v>45349.291666666657</v>
      </c>
      <c r="B1377">
        <v>91.37</v>
      </c>
      <c r="C1377">
        <v>611.28250000000003</v>
      </c>
      <c r="D1377">
        <v>55852.882025000014</v>
      </c>
    </row>
    <row r="1378" spans="1:4" hidden="1">
      <c r="A1378" s="13">
        <v>45349.333333333343</v>
      </c>
      <c r="B1378">
        <v>96.23</v>
      </c>
      <c r="C1378">
        <v>623.15</v>
      </c>
      <c r="D1378">
        <v>59965.724499999997</v>
      </c>
    </row>
    <row r="1379" spans="1:4" hidden="1">
      <c r="A1379" s="13">
        <v>45349.375</v>
      </c>
      <c r="B1379">
        <v>111.12</v>
      </c>
      <c r="C1379">
        <v>562.97</v>
      </c>
      <c r="D1379">
        <v>62557.226400000007</v>
      </c>
    </row>
    <row r="1380" spans="1:4" hidden="1">
      <c r="A1380" s="13">
        <v>45349.416666666657</v>
      </c>
      <c r="B1380">
        <v>104.08</v>
      </c>
      <c r="C1380">
        <v>524.05250000000001</v>
      </c>
      <c r="D1380">
        <v>54543.3842</v>
      </c>
    </row>
    <row r="1381" spans="1:4" hidden="1">
      <c r="A1381" s="13">
        <v>45349.458333333343</v>
      </c>
      <c r="B1381">
        <v>93.39</v>
      </c>
      <c r="C1381">
        <v>479.97750000000002</v>
      </c>
      <c r="D1381">
        <v>44825.098725000003</v>
      </c>
    </row>
    <row r="1382" spans="1:4" hidden="1">
      <c r="A1382" s="13">
        <v>45349.5</v>
      </c>
      <c r="B1382">
        <v>80.010000000000005</v>
      </c>
      <c r="C1382">
        <v>444.65</v>
      </c>
      <c r="D1382">
        <v>35576.446499999998</v>
      </c>
    </row>
    <row r="1383" spans="1:4" hidden="1">
      <c r="A1383" s="13">
        <v>45349.541666666657</v>
      </c>
      <c r="B1383">
        <v>90.33</v>
      </c>
      <c r="C1383">
        <v>384.79250000000002</v>
      </c>
      <c r="D1383">
        <v>34758.306525</v>
      </c>
    </row>
    <row r="1384" spans="1:4" hidden="1">
      <c r="A1384" s="13">
        <v>45349.583333333343</v>
      </c>
      <c r="B1384">
        <v>59.16</v>
      </c>
      <c r="C1384">
        <v>384.85</v>
      </c>
      <c r="D1384">
        <v>22767.725999999999</v>
      </c>
    </row>
    <row r="1385" spans="1:4" hidden="1">
      <c r="A1385" s="13">
        <v>45349.625</v>
      </c>
      <c r="B1385">
        <v>64.489999999999995</v>
      </c>
      <c r="C1385">
        <v>464.72750000000002</v>
      </c>
      <c r="D1385">
        <v>29970.276474999999</v>
      </c>
    </row>
    <row r="1386" spans="1:4" hidden="1">
      <c r="A1386" s="13">
        <v>45349.666666666657</v>
      </c>
      <c r="B1386">
        <v>57.01</v>
      </c>
      <c r="C1386">
        <v>582.24</v>
      </c>
      <c r="D1386">
        <v>33193.502399999998</v>
      </c>
    </row>
    <row r="1387" spans="1:4" hidden="1">
      <c r="A1387" s="13">
        <v>45349.708333333343</v>
      </c>
      <c r="B1387">
        <v>59.25</v>
      </c>
      <c r="C1387">
        <v>1009.4974999999999</v>
      </c>
      <c r="D1387">
        <v>59812.726875</v>
      </c>
    </row>
    <row r="1388" spans="1:4" hidden="1">
      <c r="A1388" s="13">
        <v>45349.75</v>
      </c>
      <c r="B1388">
        <v>59.96</v>
      </c>
      <c r="C1388">
        <v>1738.45</v>
      </c>
      <c r="D1388">
        <v>104237.462</v>
      </c>
    </row>
    <row r="1389" spans="1:4" hidden="1">
      <c r="A1389" s="13">
        <v>45349.791666666657</v>
      </c>
      <c r="B1389">
        <v>59.96</v>
      </c>
      <c r="C1389">
        <v>2490.0749999999998</v>
      </c>
      <c r="D1389">
        <v>149304.897</v>
      </c>
    </row>
    <row r="1390" spans="1:4" hidden="1">
      <c r="A1390" s="13">
        <v>45349.833333333343</v>
      </c>
      <c r="B1390">
        <v>37.229999999999997</v>
      </c>
      <c r="C1390">
        <v>2720.0250000000001</v>
      </c>
      <c r="D1390">
        <v>101266.53075000001</v>
      </c>
    </row>
    <row r="1391" spans="1:4" hidden="1">
      <c r="A1391" s="13">
        <v>45349.875</v>
      </c>
      <c r="B1391">
        <v>30</v>
      </c>
      <c r="C1391">
        <v>2527.1999999999998</v>
      </c>
      <c r="D1391">
        <v>75816</v>
      </c>
    </row>
    <row r="1392" spans="1:4" hidden="1">
      <c r="A1392" s="13">
        <v>45349.916666666657</v>
      </c>
      <c r="B1392">
        <v>27.87</v>
      </c>
      <c r="C1392">
        <v>2221.15</v>
      </c>
      <c r="D1392">
        <v>61903.450500000014</v>
      </c>
    </row>
    <row r="1393" spans="1:4" hidden="1">
      <c r="A1393" s="13">
        <v>45349.958333333343</v>
      </c>
      <c r="B1393">
        <v>24.34</v>
      </c>
      <c r="C1393">
        <v>2203.85</v>
      </c>
      <c r="D1393">
        <v>53641.709000000003</v>
      </c>
    </row>
    <row r="1394" spans="1:4" hidden="1">
      <c r="A1394" s="13">
        <v>45350</v>
      </c>
      <c r="B1394">
        <v>20.36</v>
      </c>
      <c r="C1394">
        <v>2296.875</v>
      </c>
      <c r="D1394">
        <v>46764.375</v>
      </c>
    </row>
    <row r="1395" spans="1:4" hidden="1">
      <c r="A1395" s="13">
        <v>45350.041666666657</v>
      </c>
      <c r="B1395">
        <v>17.149999999999999</v>
      </c>
      <c r="C1395">
        <v>2250.375</v>
      </c>
      <c r="D1395">
        <v>38593.931249999987</v>
      </c>
    </row>
    <row r="1396" spans="1:4" hidden="1">
      <c r="A1396" s="13">
        <v>45350.083333333343</v>
      </c>
      <c r="B1396">
        <v>16.809999999999999</v>
      </c>
      <c r="C1396">
        <v>2346.85</v>
      </c>
      <c r="D1396">
        <v>39450.548499999997</v>
      </c>
    </row>
    <row r="1397" spans="1:4" hidden="1">
      <c r="A1397" s="13">
        <v>45350.125</v>
      </c>
      <c r="B1397">
        <v>16.559999999999999</v>
      </c>
      <c r="C1397">
        <v>2508.25</v>
      </c>
      <c r="D1397">
        <v>41536.620000000003</v>
      </c>
    </row>
    <row r="1398" spans="1:4" hidden="1">
      <c r="A1398" s="13">
        <v>45350.166666666657</v>
      </c>
      <c r="B1398">
        <v>16.61</v>
      </c>
      <c r="C1398">
        <v>2556.6999999999998</v>
      </c>
      <c r="D1398">
        <v>42466.786999999997</v>
      </c>
    </row>
    <row r="1399" spans="1:4" hidden="1">
      <c r="A1399" s="13">
        <v>45350.208333333343</v>
      </c>
      <c r="B1399">
        <v>17.41</v>
      </c>
      <c r="C1399">
        <v>2732.1</v>
      </c>
      <c r="D1399">
        <v>47565.860999999997</v>
      </c>
    </row>
    <row r="1400" spans="1:4" hidden="1">
      <c r="A1400" s="13">
        <v>45350.25</v>
      </c>
      <c r="B1400">
        <v>18.54</v>
      </c>
      <c r="C1400">
        <v>2940.6750000000002</v>
      </c>
      <c r="D1400">
        <v>54520.114500000003</v>
      </c>
    </row>
    <row r="1401" spans="1:4" hidden="1">
      <c r="A1401" s="13">
        <v>45350.291666666657</v>
      </c>
      <c r="B1401">
        <v>21.22</v>
      </c>
      <c r="C1401">
        <v>3104.7</v>
      </c>
      <c r="D1401">
        <v>65881.733999999997</v>
      </c>
    </row>
    <row r="1402" spans="1:4" hidden="1">
      <c r="A1402" s="13">
        <v>45350.333333333343</v>
      </c>
      <c r="B1402">
        <v>25.68</v>
      </c>
      <c r="C1402">
        <v>3259.4</v>
      </c>
      <c r="D1402">
        <v>83701.392000000007</v>
      </c>
    </row>
    <row r="1403" spans="1:4" hidden="1">
      <c r="A1403" s="13">
        <v>45350.375</v>
      </c>
      <c r="B1403">
        <v>27.54</v>
      </c>
      <c r="C1403">
        <v>3377.6750000000002</v>
      </c>
      <c r="D1403">
        <v>93021.169500000004</v>
      </c>
    </row>
    <row r="1404" spans="1:4" hidden="1">
      <c r="A1404" s="13">
        <v>45350.416666666657</v>
      </c>
      <c r="B1404">
        <v>27.42</v>
      </c>
      <c r="C1404">
        <v>3544.5749999999998</v>
      </c>
      <c r="D1404">
        <v>97192.246499999994</v>
      </c>
    </row>
    <row r="1405" spans="1:4" hidden="1">
      <c r="A1405" s="13">
        <v>45350.458333333343</v>
      </c>
      <c r="B1405">
        <v>26.09</v>
      </c>
      <c r="C1405">
        <v>3705.4749999999999</v>
      </c>
      <c r="D1405">
        <v>96675.842749999996</v>
      </c>
    </row>
    <row r="1406" spans="1:4" hidden="1">
      <c r="A1406" s="13">
        <v>45350.5</v>
      </c>
      <c r="B1406">
        <v>24.76</v>
      </c>
      <c r="C1406">
        <v>3868.4</v>
      </c>
      <c r="D1406">
        <v>95781.584000000003</v>
      </c>
    </row>
    <row r="1407" spans="1:4" hidden="1">
      <c r="A1407" s="13">
        <v>45350.541666666657</v>
      </c>
      <c r="B1407">
        <v>22.37</v>
      </c>
      <c r="C1407">
        <v>3994.15</v>
      </c>
      <c r="D1407">
        <v>89349.135500000004</v>
      </c>
    </row>
    <row r="1408" spans="1:4" hidden="1">
      <c r="A1408" s="13">
        <v>45350.583333333343</v>
      </c>
      <c r="B1408">
        <v>21.41</v>
      </c>
      <c r="C1408">
        <v>4131.7250000000004</v>
      </c>
      <c r="D1408">
        <v>88460.232250000015</v>
      </c>
    </row>
    <row r="1409" spans="1:4" hidden="1">
      <c r="A1409" s="13">
        <v>45350.625</v>
      </c>
      <c r="B1409">
        <v>21.64</v>
      </c>
      <c r="C1409">
        <v>4239.8500000000004</v>
      </c>
      <c r="D1409">
        <v>91750.354000000007</v>
      </c>
    </row>
    <row r="1410" spans="1:4" hidden="1">
      <c r="A1410" s="13">
        <v>45350.666666666657</v>
      </c>
      <c r="B1410">
        <v>22.13</v>
      </c>
      <c r="C1410">
        <v>4231.625</v>
      </c>
      <c r="D1410">
        <v>93645.861250000002</v>
      </c>
    </row>
    <row r="1411" spans="1:4" hidden="1">
      <c r="A1411" s="13">
        <v>45350.708333333343</v>
      </c>
      <c r="B1411">
        <v>22.4</v>
      </c>
      <c r="C1411">
        <v>4321.6750000000002</v>
      </c>
      <c r="D1411">
        <v>96805.52</v>
      </c>
    </row>
    <row r="1412" spans="1:4" hidden="1">
      <c r="A1412" s="13">
        <v>45350.75</v>
      </c>
      <c r="B1412">
        <v>22.83</v>
      </c>
      <c r="C1412">
        <v>4461.3999999999996</v>
      </c>
      <c r="D1412">
        <v>101853.762</v>
      </c>
    </row>
    <row r="1413" spans="1:4" hidden="1">
      <c r="A1413" s="13">
        <v>45350.791666666657</v>
      </c>
      <c r="B1413">
        <v>22.38</v>
      </c>
      <c r="C1413">
        <v>4436.6000000000004</v>
      </c>
      <c r="D1413">
        <v>99291.108000000007</v>
      </c>
    </row>
    <row r="1414" spans="1:4" hidden="1">
      <c r="A1414" s="13">
        <v>45350.833333333343</v>
      </c>
      <c r="B1414">
        <v>21.07</v>
      </c>
      <c r="C1414">
        <v>4366.6499999999996</v>
      </c>
      <c r="D1414">
        <v>92005.315499999997</v>
      </c>
    </row>
    <row r="1415" spans="1:4" hidden="1">
      <c r="A1415" s="13">
        <v>45350.875</v>
      </c>
      <c r="B1415">
        <v>21.36</v>
      </c>
      <c r="C1415">
        <v>4152.3500000000004</v>
      </c>
      <c r="D1415">
        <v>88694.196000000011</v>
      </c>
    </row>
    <row r="1416" spans="1:4" hidden="1">
      <c r="A1416" s="13">
        <v>45350.916666666657</v>
      </c>
      <c r="B1416">
        <v>20.61</v>
      </c>
      <c r="C1416">
        <v>3997.8</v>
      </c>
      <c r="D1416">
        <v>82394.657999999996</v>
      </c>
    </row>
    <row r="1417" spans="1:4" hidden="1">
      <c r="A1417" s="13">
        <v>45350.958333333343</v>
      </c>
      <c r="B1417">
        <v>18.8</v>
      </c>
      <c r="C1417">
        <v>3814.2750000000001</v>
      </c>
      <c r="D1417">
        <v>71708.37000000001</v>
      </c>
    </row>
    <row r="1418" spans="1:4" hidden="1">
      <c r="A1418" s="13">
        <v>45351</v>
      </c>
      <c r="B1418">
        <v>16.57</v>
      </c>
      <c r="C1418">
        <v>3563.05</v>
      </c>
      <c r="D1418">
        <v>59039.738500000007</v>
      </c>
    </row>
    <row r="1419" spans="1:4" hidden="1">
      <c r="A1419" s="13">
        <v>45351.041666666657</v>
      </c>
      <c r="B1419">
        <v>20.65</v>
      </c>
      <c r="C1419">
        <v>3389.8249999999998</v>
      </c>
      <c r="D1419">
        <v>69999.886249999996</v>
      </c>
    </row>
    <row r="1420" spans="1:4" hidden="1">
      <c r="A1420" s="13">
        <v>45351.083333333343</v>
      </c>
      <c r="B1420">
        <v>19.53</v>
      </c>
      <c r="C1420">
        <v>3017.5</v>
      </c>
      <c r="D1420">
        <v>58931.775000000001</v>
      </c>
    </row>
    <row r="1421" spans="1:4" hidden="1">
      <c r="A1421" s="13">
        <v>45351.125</v>
      </c>
      <c r="B1421">
        <v>18.11</v>
      </c>
      <c r="C1421">
        <v>2879.1</v>
      </c>
      <c r="D1421">
        <v>52140.500999999997</v>
      </c>
    </row>
    <row r="1422" spans="1:4" hidden="1">
      <c r="A1422" s="13">
        <v>45351.166666666657</v>
      </c>
      <c r="B1422">
        <v>17.29</v>
      </c>
      <c r="C1422">
        <v>2996.65</v>
      </c>
      <c r="D1422">
        <v>51812.078500000003</v>
      </c>
    </row>
    <row r="1423" spans="1:4" hidden="1">
      <c r="A1423" s="13">
        <v>45351.208333333343</v>
      </c>
      <c r="B1423">
        <v>17.2</v>
      </c>
      <c r="C1423">
        <v>2897.5</v>
      </c>
      <c r="D1423">
        <v>49837</v>
      </c>
    </row>
    <row r="1424" spans="1:4" hidden="1">
      <c r="A1424" s="13">
        <v>45351.25</v>
      </c>
      <c r="B1424">
        <v>18.27</v>
      </c>
      <c r="C1424">
        <v>2827.8</v>
      </c>
      <c r="D1424">
        <v>51663.906000000003</v>
      </c>
    </row>
    <row r="1425" spans="1:4" hidden="1">
      <c r="A1425" s="13">
        <v>45351.291666666657</v>
      </c>
      <c r="B1425">
        <v>18.89</v>
      </c>
      <c r="C1425">
        <v>2899.875</v>
      </c>
      <c r="D1425">
        <v>54778.638749999998</v>
      </c>
    </row>
    <row r="1426" spans="1:4" hidden="1">
      <c r="A1426" s="13">
        <v>45351.333333333343</v>
      </c>
      <c r="B1426">
        <v>20.6</v>
      </c>
      <c r="C1426">
        <v>2923.65</v>
      </c>
      <c r="D1426">
        <v>60227.19000000001</v>
      </c>
    </row>
    <row r="1427" spans="1:4" hidden="1">
      <c r="A1427" s="13">
        <v>45351.375</v>
      </c>
      <c r="B1427">
        <v>20.68</v>
      </c>
      <c r="C1427">
        <v>2987.7249999999999</v>
      </c>
      <c r="D1427">
        <v>61786.152999999998</v>
      </c>
    </row>
    <row r="1428" spans="1:4" hidden="1">
      <c r="A1428" s="13">
        <v>45351.416666666657</v>
      </c>
      <c r="B1428">
        <v>20.04</v>
      </c>
      <c r="C1428">
        <v>3055.15</v>
      </c>
      <c r="D1428">
        <v>61225.205999999998</v>
      </c>
    </row>
    <row r="1429" spans="1:4" hidden="1">
      <c r="A1429" s="13">
        <v>45351.458333333343</v>
      </c>
      <c r="B1429">
        <v>18.84</v>
      </c>
      <c r="C1429">
        <v>2993.7</v>
      </c>
      <c r="D1429">
        <v>56401.307999999997</v>
      </c>
    </row>
    <row r="1430" spans="1:4" hidden="1">
      <c r="A1430" s="13">
        <v>45351.5</v>
      </c>
      <c r="B1430">
        <v>16.84</v>
      </c>
      <c r="C1430">
        <v>3210.4</v>
      </c>
      <c r="D1430">
        <v>54063.135999999999</v>
      </c>
    </row>
    <row r="1431" spans="1:4" hidden="1">
      <c r="A1431" s="13">
        <v>45351.541666666657</v>
      </c>
      <c r="B1431">
        <v>15.07</v>
      </c>
      <c r="C1431">
        <v>3465.7</v>
      </c>
      <c r="D1431">
        <v>52228.098999999987</v>
      </c>
    </row>
    <row r="1432" spans="1:4" hidden="1">
      <c r="A1432" s="13">
        <v>45351.583333333343</v>
      </c>
      <c r="B1432">
        <v>13.32</v>
      </c>
      <c r="C1432">
        <v>3784.75</v>
      </c>
      <c r="D1432">
        <v>50412.87</v>
      </c>
    </row>
    <row r="1433" spans="1:4" hidden="1">
      <c r="A1433" s="13">
        <v>45351.625</v>
      </c>
      <c r="B1433">
        <v>11.25</v>
      </c>
      <c r="C1433">
        <v>4079.6</v>
      </c>
      <c r="D1433">
        <v>45895.5</v>
      </c>
    </row>
    <row r="1434" spans="1:4" hidden="1">
      <c r="A1434" s="13">
        <v>45351.666666666657</v>
      </c>
      <c r="B1434">
        <v>9.23</v>
      </c>
      <c r="C1434">
        <v>4660.8</v>
      </c>
      <c r="D1434">
        <v>43019.184000000001</v>
      </c>
    </row>
    <row r="1435" spans="1:4" hidden="1">
      <c r="A1435" s="13">
        <v>45351.708333333343</v>
      </c>
      <c r="B1435">
        <v>11.16</v>
      </c>
      <c r="C1435">
        <v>5117.6499999999996</v>
      </c>
      <c r="D1435">
        <v>57112.973999999987</v>
      </c>
    </row>
    <row r="1436" spans="1:4" hidden="1">
      <c r="A1436" s="13">
        <v>45351.75</v>
      </c>
      <c r="B1436">
        <v>12.35</v>
      </c>
      <c r="C1436">
        <v>5451.05</v>
      </c>
      <c r="D1436">
        <v>67320.467499999999</v>
      </c>
    </row>
    <row r="1437" spans="1:4" hidden="1">
      <c r="A1437" s="13">
        <v>45351.791666666657</v>
      </c>
      <c r="B1437">
        <v>9.74</v>
      </c>
      <c r="C1437">
        <v>5671.0249999999996</v>
      </c>
      <c r="D1437">
        <v>55235.783499999998</v>
      </c>
    </row>
    <row r="1438" spans="1:4" hidden="1">
      <c r="A1438" s="13">
        <v>45351.833333333343</v>
      </c>
      <c r="B1438">
        <v>6.5</v>
      </c>
      <c r="C1438">
        <v>5747.4250000000002</v>
      </c>
      <c r="D1438">
        <v>37358.262499999997</v>
      </c>
    </row>
    <row r="1439" spans="1:4" hidden="1">
      <c r="A1439" s="13">
        <v>45351.875</v>
      </c>
      <c r="B1439">
        <v>2.86</v>
      </c>
      <c r="C1439">
        <v>5839.9</v>
      </c>
      <c r="D1439">
        <v>16702.114000000001</v>
      </c>
    </row>
    <row r="1440" spans="1:4" hidden="1">
      <c r="A1440" s="13">
        <v>45351.916666666657</v>
      </c>
      <c r="B1440">
        <v>0.32</v>
      </c>
      <c r="C1440">
        <v>5877.2250000000004</v>
      </c>
      <c r="D1440">
        <v>1880.712</v>
      </c>
    </row>
    <row r="1441" spans="1:4" hidden="1">
      <c r="A1441" s="13">
        <v>45351.958333333343</v>
      </c>
      <c r="B1441">
        <v>0</v>
      </c>
      <c r="C1441">
        <v>5630.6750000000002</v>
      </c>
      <c r="D1441">
        <v>0</v>
      </c>
    </row>
    <row r="1442" spans="1:4" hidden="1">
      <c r="A1442" s="13">
        <v>45352</v>
      </c>
      <c r="B1442">
        <v>-0.02</v>
      </c>
      <c r="C1442">
        <v>5262.2749999999996</v>
      </c>
      <c r="D1442">
        <v>-105.24550000000001</v>
      </c>
    </row>
    <row r="1443" spans="1:4" hidden="1">
      <c r="A1443" s="13">
        <v>45352.041666666657</v>
      </c>
      <c r="B1443">
        <v>0</v>
      </c>
      <c r="C1443">
        <v>5538.3</v>
      </c>
      <c r="D1443">
        <v>0</v>
      </c>
    </row>
    <row r="1444" spans="1:4" hidden="1">
      <c r="A1444" s="13">
        <v>45352.083333333343</v>
      </c>
      <c r="B1444">
        <v>0</v>
      </c>
      <c r="C1444">
        <v>5531.4</v>
      </c>
      <c r="D1444">
        <v>0</v>
      </c>
    </row>
    <row r="1445" spans="1:4" hidden="1">
      <c r="A1445" s="13">
        <v>45352.125</v>
      </c>
      <c r="B1445">
        <v>0</v>
      </c>
      <c r="C1445">
        <v>5454.1</v>
      </c>
      <c r="D1445">
        <v>0</v>
      </c>
    </row>
    <row r="1446" spans="1:4" hidden="1">
      <c r="A1446" s="13">
        <v>45352.166666666657</v>
      </c>
      <c r="B1446">
        <v>0</v>
      </c>
      <c r="C1446">
        <v>5258.5499999999993</v>
      </c>
      <c r="D1446">
        <v>0</v>
      </c>
    </row>
    <row r="1447" spans="1:4" hidden="1">
      <c r="A1447" s="13">
        <v>45352.208333333343</v>
      </c>
      <c r="B1447">
        <v>0.01</v>
      </c>
      <c r="C1447">
        <v>5250.55</v>
      </c>
      <c r="D1447">
        <v>52.505499999999998</v>
      </c>
    </row>
    <row r="1448" spans="1:4" hidden="1">
      <c r="A1448" s="13">
        <v>45352.25</v>
      </c>
      <c r="B1448">
        <v>20.46</v>
      </c>
      <c r="C1448">
        <v>5068.25</v>
      </c>
      <c r="D1448">
        <v>103696.395</v>
      </c>
    </row>
    <row r="1449" spans="1:4" hidden="1">
      <c r="A1449" s="13">
        <v>45352.291666666657</v>
      </c>
      <c r="B1449">
        <v>23</v>
      </c>
      <c r="C1449">
        <v>4952.3500000000004</v>
      </c>
      <c r="D1449">
        <v>113904.05</v>
      </c>
    </row>
    <row r="1450" spans="1:4" hidden="1">
      <c r="A1450" s="13">
        <v>45352.333333333343</v>
      </c>
      <c r="B1450">
        <v>25.97</v>
      </c>
      <c r="C1450">
        <v>4822.6000000000004</v>
      </c>
      <c r="D1450">
        <v>125242.92200000001</v>
      </c>
    </row>
    <row r="1451" spans="1:4" hidden="1">
      <c r="A1451" s="13">
        <v>45352.375</v>
      </c>
      <c r="B1451">
        <v>27.99</v>
      </c>
      <c r="C1451">
        <v>4593.8</v>
      </c>
      <c r="D1451">
        <v>128580.462</v>
      </c>
    </row>
    <row r="1452" spans="1:4" hidden="1">
      <c r="A1452" s="13">
        <v>45352.416666666657</v>
      </c>
      <c r="B1452">
        <v>30.02</v>
      </c>
      <c r="C1452">
        <v>4334.9250000000002</v>
      </c>
      <c r="D1452">
        <v>130134.4485</v>
      </c>
    </row>
    <row r="1453" spans="1:4" hidden="1">
      <c r="A1453" s="13">
        <v>45352.458333333343</v>
      </c>
      <c r="B1453">
        <v>29.78</v>
      </c>
      <c r="C1453">
        <v>4144.05</v>
      </c>
      <c r="D1453">
        <v>123409.80899999999</v>
      </c>
    </row>
    <row r="1454" spans="1:4" hidden="1">
      <c r="A1454" s="13">
        <v>45352.5</v>
      </c>
      <c r="B1454">
        <v>30</v>
      </c>
      <c r="C1454">
        <v>3967.3249999999998</v>
      </c>
      <c r="D1454">
        <v>119019.75</v>
      </c>
    </row>
    <row r="1455" spans="1:4" hidden="1">
      <c r="A1455" s="13">
        <v>45352.541666666657</v>
      </c>
      <c r="B1455">
        <v>30.98</v>
      </c>
      <c r="C1455">
        <v>3857.5749999999998</v>
      </c>
      <c r="D1455">
        <v>119507.6735</v>
      </c>
    </row>
    <row r="1456" spans="1:4" hidden="1">
      <c r="A1456" s="13">
        <v>45352.583333333343</v>
      </c>
      <c r="B1456">
        <v>30.97</v>
      </c>
      <c r="C1456">
        <v>3812.4250000000002</v>
      </c>
      <c r="D1456">
        <v>118070.80224999999</v>
      </c>
    </row>
    <row r="1457" spans="1:4" hidden="1">
      <c r="A1457" s="13">
        <v>45352.625</v>
      </c>
      <c r="B1457">
        <v>29.65</v>
      </c>
      <c r="C1457">
        <v>3819.4</v>
      </c>
      <c r="D1457">
        <v>113245.21</v>
      </c>
    </row>
    <row r="1458" spans="1:4" hidden="1">
      <c r="A1458" s="13">
        <v>45352.666666666657</v>
      </c>
      <c r="B1458">
        <v>28</v>
      </c>
      <c r="C1458">
        <v>3928.9250000000002</v>
      </c>
      <c r="D1458">
        <v>110009.9</v>
      </c>
    </row>
    <row r="1459" spans="1:4" hidden="1">
      <c r="A1459" s="13">
        <v>45352.708333333343</v>
      </c>
      <c r="B1459">
        <v>25.99</v>
      </c>
      <c r="C1459">
        <v>3936.125</v>
      </c>
      <c r="D1459">
        <v>102299.88875</v>
      </c>
    </row>
    <row r="1460" spans="1:4" hidden="1">
      <c r="A1460" s="13">
        <v>45352.75</v>
      </c>
      <c r="B1460">
        <v>26.71</v>
      </c>
      <c r="C1460">
        <v>4123.875</v>
      </c>
      <c r="D1460">
        <v>110148.70125</v>
      </c>
    </row>
    <row r="1461" spans="1:4" hidden="1">
      <c r="A1461" s="13">
        <v>45352.791666666657</v>
      </c>
      <c r="B1461">
        <v>29.46</v>
      </c>
      <c r="C1461">
        <v>4326.0249999999996</v>
      </c>
      <c r="D1461">
        <v>127444.69650000001</v>
      </c>
    </row>
    <row r="1462" spans="1:4" hidden="1">
      <c r="A1462" s="13">
        <v>45352.833333333343</v>
      </c>
      <c r="B1462">
        <v>29.1</v>
      </c>
      <c r="C1462">
        <v>4298.3999999999996</v>
      </c>
      <c r="D1462">
        <v>125083.44</v>
      </c>
    </row>
    <row r="1463" spans="1:4" hidden="1">
      <c r="A1463" s="13">
        <v>45352.875</v>
      </c>
      <c r="B1463">
        <v>26.58</v>
      </c>
      <c r="C1463">
        <v>4330.0749999999998</v>
      </c>
      <c r="D1463">
        <v>115093.39350000001</v>
      </c>
    </row>
    <row r="1464" spans="1:4" hidden="1">
      <c r="A1464" s="13">
        <v>45352.916666666657</v>
      </c>
      <c r="B1464">
        <v>26.39</v>
      </c>
      <c r="C1464">
        <v>4178.5749999999998</v>
      </c>
      <c r="D1464">
        <v>110272.59424999999</v>
      </c>
    </row>
    <row r="1465" spans="1:4" hidden="1">
      <c r="A1465" s="13">
        <v>45352.958333333343</v>
      </c>
      <c r="B1465">
        <v>26.78</v>
      </c>
      <c r="C1465">
        <v>3938</v>
      </c>
      <c r="D1465">
        <v>105459.64</v>
      </c>
    </row>
    <row r="1466" spans="1:4" hidden="1">
      <c r="A1466" s="13">
        <v>45353</v>
      </c>
      <c r="B1466">
        <v>25.95</v>
      </c>
      <c r="C1466">
        <v>3547.8249999999998</v>
      </c>
      <c r="D1466">
        <v>92066.058749999997</v>
      </c>
    </row>
    <row r="1467" spans="1:4" hidden="1">
      <c r="A1467" s="13">
        <v>45353.041666666657</v>
      </c>
      <c r="B1467">
        <v>31.17</v>
      </c>
      <c r="C1467">
        <v>3239.5749999999998</v>
      </c>
      <c r="D1467">
        <v>100977.55275</v>
      </c>
    </row>
    <row r="1468" spans="1:4" hidden="1">
      <c r="A1468" s="13">
        <v>45353.083333333343</v>
      </c>
      <c r="B1468">
        <v>33.1</v>
      </c>
      <c r="C1468">
        <v>3085.875</v>
      </c>
      <c r="D1468">
        <v>102142.46249999999</v>
      </c>
    </row>
    <row r="1469" spans="1:4" hidden="1">
      <c r="A1469" s="13">
        <v>45353.125</v>
      </c>
      <c r="B1469">
        <v>34.68</v>
      </c>
      <c r="C1469">
        <v>3244.9749999999999</v>
      </c>
      <c r="D1469">
        <v>112535.73299999999</v>
      </c>
    </row>
    <row r="1470" spans="1:4" hidden="1">
      <c r="A1470" s="13">
        <v>45353.166666666657</v>
      </c>
      <c r="B1470">
        <v>35.43</v>
      </c>
      <c r="C1470">
        <v>3110.5250000000001</v>
      </c>
      <c r="D1470">
        <v>110205.90075</v>
      </c>
    </row>
    <row r="1471" spans="1:4" hidden="1">
      <c r="A1471" s="13">
        <v>45353.208333333343</v>
      </c>
      <c r="B1471">
        <v>36.94</v>
      </c>
      <c r="C1471">
        <v>2787.625</v>
      </c>
      <c r="D1471">
        <v>102974.86749999999</v>
      </c>
    </row>
    <row r="1472" spans="1:4" hidden="1">
      <c r="A1472" s="13">
        <v>45353.25</v>
      </c>
      <c r="B1472">
        <v>37.950000000000003</v>
      </c>
      <c r="C1472">
        <v>2509.4</v>
      </c>
      <c r="D1472">
        <v>95231.73000000001</v>
      </c>
    </row>
    <row r="1473" spans="1:4" hidden="1">
      <c r="A1473" s="13">
        <v>45353.291666666657</v>
      </c>
      <c r="B1473">
        <v>36.450000000000003</v>
      </c>
      <c r="C1473">
        <v>2473.5</v>
      </c>
      <c r="D1473">
        <v>90159.075000000012</v>
      </c>
    </row>
    <row r="1474" spans="1:4" hidden="1">
      <c r="A1474" s="13">
        <v>45353.333333333343</v>
      </c>
      <c r="B1474">
        <v>37.89</v>
      </c>
      <c r="C1474">
        <v>2247.3000000000002</v>
      </c>
      <c r="D1474">
        <v>85150.197000000015</v>
      </c>
    </row>
    <row r="1475" spans="1:4" hidden="1">
      <c r="A1475" s="13">
        <v>45353.375</v>
      </c>
      <c r="B1475">
        <v>39.93</v>
      </c>
      <c r="C1475">
        <v>1976.2249999999999</v>
      </c>
      <c r="D1475">
        <v>78910.664250000002</v>
      </c>
    </row>
    <row r="1476" spans="1:4" hidden="1">
      <c r="A1476" s="13">
        <v>45353.416666666657</v>
      </c>
      <c r="B1476">
        <v>42.09</v>
      </c>
      <c r="C1476">
        <v>1728.2750000000001</v>
      </c>
      <c r="D1476">
        <v>72743.094750000004</v>
      </c>
    </row>
    <row r="1477" spans="1:4" hidden="1">
      <c r="A1477" s="13">
        <v>45353.458333333343</v>
      </c>
      <c r="B1477">
        <v>41.43</v>
      </c>
      <c r="C1477">
        <v>1488.7249999999999</v>
      </c>
      <c r="D1477">
        <v>61677.876750000003</v>
      </c>
    </row>
    <row r="1478" spans="1:4" hidden="1">
      <c r="A1478" s="13">
        <v>45353.5</v>
      </c>
      <c r="B1478">
        <v>43.1</v>
      </c>
      <c r="C1478">
        <v>1281.3</v>
      </c>
      <c r="D1478">
        <v>55224.03</v>
      </c>
    </row>
    <row r="1479" spans="1:4" hidden="1">
      <c r="A1479" s="13">
        <v>45353.541666666657</v>
      </c>
      <c r="B1479">
        <v>43.72</v>
      </c>
      <c r="C1479">
        <v>1278.325</v>
      </c>
      <c r="D1479">
        <v>55888.368999999992</v>
      </c>
    </row>
    <row r="1480" spans="1:4" hidden="1">
      <c r="A1480" s="13">
        <v>45353.583333333343</v>
      </c>
      <c r="B1480">
        <v>47.93</v>
      </c>
      <c r="C1480">
        <v>1251.55</v>
      </c>
      <c r="D1480">
        <v>59986.791499999999</v>
      </c>
    </row>
    <row r="1481" spans="1:4" hidden="1">
      <c r="A1481" s="13">
        <v>45353.625</v>
      </c>
      <c r="B1481">
        <v>49.35</v>
      </c>
      <c r="C1481">
        <v>1237.05</v>
      </c>
      <c r="D1481">
        <v>61048.417500000003</v>
      </c>
    </row>
    <row r="1482" spans="1:4" hidden="1">
      <c r="A1482" s="13">
        <v>45353.666666666657</v>
      </c>
      <c r="B1482">
        <v>50.64</v>
      </c>
      <c r="C1482">
        <v>1449.7249999999999</v>
      </c>
      <c r="D1482">
        <v>73414.073999999993</v>
      </c>
    </row>
    <row r="1483" spans="1:4" hidden="1">
      <c r="A1483" s="13">
        <v>45353.708333333343</v>
      </c>
      <c r="B1483">
        <v>59.19</v>
      </c>
      <c r="C1483">
        <v>1476.4749999999999</v>
      </c>
      <c r="D1483">
        <v>87392.55524999999</v>
      </c>
    </row>
    <row r="1484" spans="1:4" hidden="1">
      <c r="A1484" s="13">
        <v>45353.75</v>
      </c>
      <c r="B1484">
        <v>63.07</v>
      </c>
      <c r="C1484">
        <v>1485.4</v>
      </c>
      <c r="D1484">
        <v>93684.177999999985</v>
      </c>
    </row>
    <row r="1485" spans="1:4" hidden="1">
      <c r="A1485" s="13">
        <v>45353.791666666657</v>
      </c>
      <c r="B1485">
        <v>63.93</v>
      </c>
      <c r="C1485">
        <v>1591.5</v>
      </c>
      <c r="D1485">
        <v>101744.595</v>
      </c>
    </row>
    <row r="1486" spans="1:4" hidden="1">
      <c r="A1486" s="13">
        <v>45353.833333333343</v>
      </c>
      <c r="B1486">
        <v>60.42</v>
      </c>
      <c r="C1486">
        <v>1532.5</v>
      </c>
      <c r="D1486">
        <v>92593.650000000009</v>
      </c>
    </row>
    <row r="1487" spans="1:4" hidden="1">
      <c r="A1487" s="13">
        <v>45353.875</v>
      </c>
      <c r="B1487">
        <v>51.1</v>
      </c>
      <c r="C1487">
        <v>1457.175</v>
      </c>
      <c r="D1487">
        <v>74461.642500000002</v>
      </c>
    </row>
    <row r="1488" spans="1:4" hidden="1">
      <c r="A1488" s="13">
        <v>45353.916666666657</v>
      </c>
      <c r="B1488">
        <v>48.07</v>
      </c>
      <c r="C1488">
        <v>1158.385</v>
      </c>
      <c r="D1488">
        <v>55683.56695</v>
      </c>
    </row>
    <row r="1489" spans="1:4" hidden="1">
      <c r="A1489" s="13">
        <v>45353.958333333343</v>
      </c>
      <c r="B1489">
        <v>57.34</v>
      </c>
      <c r="C1489">
        <v>894.19749999999999</v>
      </c>
      <c r="D1489">
        <v>51273.284650000001</v>
      </c>
    </row>
    <row r="1490" spans="1:4" hidden="1">
      <c r="A1490" s="13">
        <v>45354</v>
      </c>
      <c r="B1490">
        <v>44.85</v>
      </c>
      <c r="C1490">
        <v>840.55250000000001</v>
      </c>
      <c r="D1490">
        <v>37698.779625000003</v>
      </c>
    </row>
    <row r="1491" spans="1:4" hidden="1">
      <c r="A1491" s="13">
        <v>45354.041666666657</v>
      </c>
      <c r="B1491">
        <v>51.57</v>
      </c>
      <c r="C1491">
        <v>785.46749999999997</v>
      </c>
      <c r="D1491">
        <v>40506.558975</v>
      </c>
    </row>
    <row r="1492" spans="1:4" hidden="1">
      <c r="A1492" s="13">
        <v>45354.083333333343</v>
      </c>
      <c r="B1492">
        <v>51.97</v>
      </c>
      <c r="C1492">
        <v>683.20249999999999</v>
      </c>
      <c r="D1492">
        <v>35506.033925000003</v>
      </c>
    </row>
    <row r="1493" spans="1:4" hidden="1">
      <c r="A1493" s="13">
        <v>45354.125</v>
      </c>
      <c r="B1493">
        <v>52.51</v>
      </c>
      <c r="C1493">
        <v>618.57000000000005</v>
      </c>
      <c r="D1493">
        <v>32481.110700000001</v>
      </c>
    </row>
    <row r="1494" spans="1:4" hidden="1">
      <c r="A1494" s="13">
        <v>45354.166666666657</v>
      </c>
      <c r="B1494">
        <v>53.49</v>
      </c>
      <c r="C1494">
        <v>572.35749999999996</v>
      </c>
      <c r="D1494">
        <v>30615.402675000001</v>
      </c>
    </row>
    <row r="1495" spans="1:4" hidden="1">
      <c r="A1495" s="13">
        <v>45354.208333333343</v>
      </c>
      <c r="B1495">
        <v>53.71</v>
      </c>
      <c r="C1495">
        <v>469.01</v>
      </c>
      <c r="D1495">
        <v>25190.527099999999</v>
      </c>
    </row>
    <row r="1496" spans="1:4" hidden="1">
      <c r="A1496" s="13">
        <v>45354.25</v>
      </c>
      <c r="B1496">
        <v>54.21</v>
      </c>
      <c r="C1496">
        <v>377.67750000000001</v>
      </c>
      <c r="D1496">
        <v>20473.897274999999</v>
      </c>
    </row>
    <row r="1497" spans="1:4" hidden="1">
      <c r="A1497" s="13">
        <v>45354.291666666657</v>
      </c>
      <c r="B1497">
        <v>54.66</v>
      </c>
      <c r="C1497">
        <v>327.14499999999998</v>
      </c>
      <c r="D1497">
        <v>17881.745699999999</v>
      </c>
    </row>
    <row r="1498" spans="1:4" hidden="1">
      <c r="A1498" s="13">
        <v>45354.333333333343</v>
      </c>
      <c r="B1498">
        <v>55.51</v>
      </c>
      <c r="C1498">
        <v>270.95999999999998</v>
      </c>
      <c r="D1498">
        <v>15040.989600000001</v>
      </c>
    </row>
    <row r="1499" spans="1:4" hidden="1">
      <c r="A1499" s="13">
        <v>45354.375</v>
      </c>
      <c r="B1499">
        <v>54.77</v>
      </c>
      <c r="C1499">
        <v>203.55500000000001</v>
      </c>
      <c r="D1499">
        <v>11148.707350000001</v>
      </c>
    </row>
    <row r="1500" spans="1:4" hidden="1">
      <c r="A1500" s="13">
        <v>45354.416666666657</v>
      </c>
      <c r="B1500">
        <v>66.25</v>
      </c>
      <c r="C1500">
        <v>139.57499999999999</v>
      </c>
      <c r="D1500">
        <v>9246.84375</v>
      </c>
    </row>
    <row r="1501" spans="1:4" hidden="1">
      <c r="A1501" s="13">
        <v>45354.458333333343</v>
      </c>
      <c r="B1501">
        <v>77.22</v>
      </c>
      <c r="C1501">
        <v>97.81</v>
      </c>
      <c r="D1501">
        <v>7552.8882000000003</v>
      </c>
    </row>
    <row r="1502" spans="1:4" hidden="1">
      <c r="A1502" s="13">
        <v>45354.5</v>
      </c>
      <c r="B1502">
        <v>77.33</v>
      </c>
      <c r="C1502">
        <v>60.55</v>
      </c>
      <c r="D1502">
        <v>4682.3314999999993</v>
      </c>
    </row>
    <row r="1503" spans="1:4" hidden="1">
      <c r="A1503" s="13">
        <v>45354.541666666657</v>
      </c>
      <c r="B1503">
        <v>76.040000000000006</v>
      </c>
      <c r="C1503">
        <v>50.1325</v>
      </c>
      <c r="D1503">
        <v>3812.0753</v>
      </c>
    </row>
    <row r="1504" spans="1:4" hidden="1">
      <c r="A1504" s="13">
        <v>45354.583333333343</v>
      </c>
      <c r="B1504">
        <v>72.02</v>
      </c>
      <c r="C1504">
        <v>30.517499999999998</v>
      </c>
      <c r="D1504">
        <v>2197.8703500000001</v>
      </c>
    </row>
    <row r="1505" spans="1:4" hidden="1">
      <c r="A1505" s="13">
        <v>45354.625</v>
      </c>
      <c r="B1505">
        <v>71.75</v>
      </c>
      <c r="C1505">
        <v>18.392499999999998</v>
      </c>
      <c r="D1505">
        <v>1319.661875</v>
      </c>
    </row>
    <row r="1506" spans="1:4" hidden="1">
      <c r="A1506" s="13">
        <v>45354.666666666657</v>
      </c>
      <c r="B1506">
        <v>70.67</v>
      </c>
      <c r="C1506">
        <v>14.1325</v>
      </c>
      <c r="D1506">
        <v>998.74377500000003</v>
      </c>
    </row>
    <row r="1507" spans="1:4" hidden="1">
      <c r="A1507" s="13">
        <v>45354.708333333343</v>
      </c>
      <c r="B1507">
        <v>68.02</v>
      </c>
      <c r="C1507">
        <v>28.375</v>
      </c>
      <c r="D1507">
        <v>1930.0675000000001</v>
      </c>
    </row>
    <row r="1508" spans="1:4" hidden="1">
      <c r="A1508" s="13">
        <v>45354.75</v>
      </c>
      <c r="B1508">
        <v>82.63</v>
      </c>
      <c r="C1508">
        <v>58.525000000000013</v>
      </c>
      <c r="D1508">
        <v>4835.9207500000002</v>
      </c>
    </row>
    <row r="1509" spans="1:4" hidden="1">
      <c r="A1509" s="13">
        <v>45354.791666666657</v>
      </c>
      <c r="B1509">
        <v>85.06</v>
      </c>
      <c r="C1509">
        <v>105.8325</v>
      </c>
      <c r="D1509">
        <v>9002.1124500000005</v>
      </c>
    </row>
    <row r="1510" spans="1:4" hidden="1">
      <c r="A1510" s="13">
        <v>45354.833333333343</v>
      </c>
      <c r="B1510">
        <v>86.96</v>
      </c>
      <c r="C1510">
        <v>99.107500000000002</v>
      </c>
      <c r="D1510">
        <v>8618.3881999999994</v>
      </c>
    </row>
    <row r="1511" spans="1:4" hidden="1">
      <c r="A1511" s="13">
        <v>45354.875</v>
      </c>
      <c r="B1511">
        <v>77.09</v>
      </c>
      <c r="C1511">
        <v>89.117500000000007</v>
      </c>
      <c r="D1511">
        <v>6870.068075000001</v>
      </c>
    </row>
    <row r="1512" spans="1:4" hidden="1">
      <c r="A1512" s="13">
        <v>45354.916666666657</v>
      </c>
      <c r="B1512">
        <v>86.85</v>
      </c>
      <c r="C1512">
        <v>89.924999999999997</v>
      </c>
      <c r="D1512">
        <v>7809.986249999999</v>
      </c>
    </row>
    <row r="1513" spans="1:4" hidden="1">
      <c r="A1513" s="13">
        <v>45354.958333333343</v>
      </c>
      <c r="B1513">
        <v>98.7</v>
      </c>
      <c r="C1513">
        <v>101.14749999999999</v>
      </c>
      <c r="D1513">
        <v>9983.258249999999</v>
      </c>
    </row>
    <row r="1514" spans="1:4" hidden="1">
      <c r="A1514" s="13">
        <v>45355</v>
      </c>
      <c r="B1514">
        <v>77.12</v>
      </c>
      <c r="C1514">
        <v>146.89250000000001</v>
      </c>
      <c r="D1514">
        <v>11328.3496</v>
      </c>
    </row>
    <row r="1515" spans="1:4" hidden="1">
      <c r="A1515" s="13">
        <v>45355.041666666657</v>
      </c>
      <c r="B1515">
        <v>101.07</v>
      </c>
      <c r="C1515">
        <v>172.43</v>
      </c>
      <c r="D1515">
        <v>17427.500100000001</v>
      </c>
    </row>
    <row r="1516" spans="1:4" hidden="1">
      <c r="A1516" s="13">
        <v>45355.083333333343</v>
      </c>
      <c r="B1516">
        <v>86.98</v>
      </c>
      <c r="C1516">
        <v>200.35749999999999</v>
      </c>
      <c r="D1516">
        <v>17427.09535</v>
      </c>
    </row>
    <row r="1517" spans="1:4" hidden="1">
      <c r="A1517" s="13">
        <v>45355.125</v>
      </c>
      <c r="B1517">
        <v>68.02</v>
      </c>
      <c r="C1517">
        <v>240.4975</v>
      </c>
      <c r="D1517">
        <v>16358.639950000001</v>
      </c>
    </row>
    <row r="1518" spans="1:4" hidden="1">
      <c r="A1518" s="13">
        <v>45355.166666666657</v>
      </c>
      <c r="B1518">
        <v>66.22</v>
      </c>
      <c r="C1518">
        <v>252.80500000000001</v>
      </c>
      <c r="D1518">
        <v>16740.747100000001</v>
      </c>
    </row>
    <row r="1519" spans="1:4" hidden="1">
      <c r="A1519" s="13">
        <v>45355.208333333343</v>
      </c>
      <c r="B1519">
        <v>68.069999999999993</v>
      </c>
      <c r="C1519">
        <v>394.60500000000002</v>
      </c>
      <c r="D1519">
        <v>26860.762350000001</v>
      </c>
    </row>
    <row r="1520" spans="1:4" hidden="1">
      <c r="A1520" s="13">
        <v>45355.25</v>
      </c>
      <c r="B1520">
        <v>87.49</v>
      </c>
      <c r="C1520">
        <v>444.35250000000002</v>
      </c>
      <c r="D1520">
        <v>38876.400224999998</v>
      </c>
    </row>
    <row r="1521" spans="1:4" hidden="1">
      <c r="A1521" s="13">
        <v>45355.291666666657</v>
      </c>
      <c r="B1521">
        <v>101.05</v>
      </c>
      <c r="C1521">
        <v>544.71749999999997</v>
      </c>
      <c r="D1521">
        <v>55043.703374999997</v>
      </c>
    </row>
    <row r="1522" spans="1:4" hidden="1">
      <c r="A1522" s="13">
        <v>45355.333333333343</v>
      </c>
      <c r="B1522">
        <v>114.09</v>
      </c>
      <c r="C1522">
        <v>649.49</v>
      </c>
      <c r="D1522">
        <v>74100.314100000003</v>
      </c>
    </row>
    <row r="1523" spans="1:4" hidden="1">
      <c r="A1523" s="13">
        <v>45355.375</v>
      </c>
      <c r="B1523">
        <v>114.08</v>
      </c>
      <c r="C1523">
        <v>672.4375</v>
      </c>
      <c r="D1523">
        <v>76711.67</v>
      </c>
    </row>
    <row r="1524" spans="1:4" hidden="1">
      <c r="A1524" s="13">
        <v>45355.416666666657</v>
      </c>
      <c r="B1524">
        <v>122.48</v>
      </c>
      <c r="C1524">
        <v>629.37750000000005</v>
      </c>
      <c r="D1524">
        <v>77086.156200000012</v>
      </c>
    </row>
    <row r="1525" spans="1:4" hidden="1">
      <c r="A1525" s="13">
        <v>45355.458333333343</v>
      </c>
      <c r="B1525">
        <v>100.82</v>
      </c>
      <c r="C1525">
        <v>566.96749999999997</v>
      </c>
      <c r="D1525">
        <v>57161.663350000003</v>
      </c>
    </row>
    <row r="1526" spans="1:4" hidden="1">
      <c r="A1526" s="13">
        <v>45355.5</v>
      </c>
      <c r="B1526">
        <v>101.04</v>
      </c>
      <c r="C1526">
        <v>435.02749999999997</v>
      </c>
      <c r="D1526">
        <v>43955.178599999999</v>
      </c>
    </row>
    <row r="1527" spans="1:4" hidden="1">
      <c r="A1527" s="13">
        <v>45355.541666666657</v>
      </c>
      <c r="B1527">
        <v>92.79</v>
      </c>
      <c r="C1527">
        <v>408.54500000000002</v>
      </c>
      <c r="D1527">
        <v>37908.890549999996</v>
      </c>
    </row>
    <row r="1528" spans="1:4" hidden="1">
      <c r="A1528" s="13">
        <v>45355.583333333343</v>
      </c>
      <c r="B1528">
        <v>87.04</v>
      </c>
      <c r="C1528">
        <v>364.70749999999998</v>
      </c>
      <c r="D1528">
        <v>31744.140800000001</v>
      </c>
    </row>
    <row r="1529" spans="1:4" hidden="1">
      <c r="A1529" s="13">
        <v>45355.625</v>
      </c>
      <c r="B1529">
        <v>83.65</v>
      </c>
      <c r="C1529">
        <v>365.73500000000001</v>
      </c>
      <c r="D1529">
        <v>30593.732749999999</v>
      </c>
    </row>
    <row r="1530" spans="1:4" hidden="1">
      <c r="A1530" s="13">
        <v>45355.666666666657</v>
      </c>
      <c r="B1530">
        <v>94.02</v>
      </c>
      <c r="C1530">
        <v>375.66750000000002</v>
      </c>
      <c r="D1530">
        <v>35320.258349999996</v>
      </c>
    </row>
    <row r="1531" spans="1:4" hidden="1">
      <c r="A1531" s="13">
        <v>45355.708333333343</v>
      </c>
      <c r="B1531">
        <v>96</v>
      </c>
      <c r="C1531">
        <v>394.45</v>
      </c>
      <c r="D1531">
        <v>37867.199999999997</v>
      </c>
    </row>
    <row r="1532" spans="1:4" hidden="1">
      <c r="A1532" s="13">
        <v>45355.75</v>
      </c>
      <c r="B1532">
        <v>97.27</v>
      </c>
      <c r="C1532">
        <v>426.4975</v>
      </c>
      <c r="D1532">
        <v>41485.411825000003</v>
      </c>
    </row>
    <row r="1533" spans="1:4" hidden="1">
      <c r="A1533" s="13">
        <v>45355.791666666657</v>
      </c>
      <c r="B1533">
        <v>105.18</v>
      </c>
      <c r="C1533">
        <v>574.755</v>
      </c>
      <c r="D1533">
        <v>60452.730900000002</v>
      </c>
    </row>
    <row r="1534" spans="1:4" hidden="1">
      <c r="A1534" s="13">
        <v>45355.833333333343</v>
      </c>
      <c r="B1534">
        <v>99.13</v>
      </c>
      <c r="C1534">
        <v>597.30250000000001</v>
      </c>
      <c r="D1534">
        <v>59210.596825000001</v>
      </c>
    </row>
    <row r="1535" spans="1:4" hidden="1">
      <c r="A1535" s="13">
        <v>45355.875</v>
      </c>
      <c r="B1535">
        <v>80.52</v>
      </c>
      <c r="C1535">
        <v>588.60500000000002</v>
      </c>
      <c r="D1535">
        <v>47394.474600000001</v>
      </c>
    </row>
    <row r="1536" spans="1:4" hidden="1">
      <c r="A1536" s="13">
        <v>45355.916666666657</v>
      </c>
      <c r="B1536">
        <v>83.76</v>
      </c>
      <c r="C1536">
        <v>593.36500000000001</v>
      </c>
      <c r="D1536">
        <v>49700.252399999998</v>
      </c>
    </row>
    <row r="1537" spans="1:4" hidden="1">
      <c r="A1537" s="13">
        <v>45355.958333333343</v>
      </c>
      <c r="B1537">
        <v>101.91</v>
      </c>
      <c r="C1537">
        <v>577.81499999999994</v>
      </c>
      <c r="D1537">
        <v>58885.126649999991</v>
      </c>
    </row>
    <row r="1538" spans="1:4" hidden="1">
      <c r="A1538" s="13">
        <v>45356</v>
      </c>
      <c r="B1538">
        <v>91.28</v>
      </c>
      <c r="C1538">
        <v>479.01499999999999</v>
      </c>
      <c r="D1538">
        <v>43724.489200000004</v>
      </c>
    </row>
    <row r="1539" spans="1:4" hidden="1">
      <c r="A1539" s="13">
        <v>45356.041666666657</v>
      </c>
      <c r="B1539">
        <v>69.02</v>
      </c>
      <c r="C1539">
        <v>408.5025</v>
      </c>
      <c r="D1539">
        <v>28194.842550000001</v>
      </c>
    </row>
    <row r="1540" spans="1:4" hidden="1">
      <c r="A1540" s="13">
        <v>45356.083333333343</v>
      </c>
      <c r="B1540">
        <v>60.4</v>
      </c>
      <c r="C1540">
        <v>309.57249999999999</v>
      </c>
      <c r="D1540">
        <v>18698.179</v>
      </c>
    </row>
    <row r="1541" spans="1:4" hidden="1">
      <c r="A1541" s="13">
        <v>45356.125</v>
      </c>
      <c r="B1541">
        <v>56.46</v>
      </c>
      <c r="C1541">
        <v>219.36</v>
      </c>
      <c r="D1541">
        <v>12385.0656</v>
      </c>
    </row>
    <row r="1542" spans="1:4" hidden="1">
      <c r="A1542" s="13">
        <v>45356.166666666657</v>
      </c>
      <c r="B1542">
        <v>56.36</v>
      </c>
      <c r="C1542">
        <v>197.33250000000001</v>
      </c>
      <c r="D1542">
        <v>11121.6597</v>
      </c>
    </row>
    <row r="1543" spans="1:4" hidden="1">
      <c r="A1543" s="13">
        <v>45356.208333333343</v>
      </c>
      <c r="B1543">
        <v>67.290000000000006</v>
      </c>
      <c r="C1543">
        <v>237.78</v>
      </c>
      <c r="D1543">
        <v>16000.216200000001</v>
      </c>
    </row>
    <row r="1544" spans="1:4" hidden="1">
      <c r="A1544" s="13">
        <v>45356.25</v>
      </c>
      <c r="B1544">
        <v>115.77</v>
      </c>
      <c r="C1544">
        <v>244.08250000000001</v>
      </c>
      <c r="D1544">
        <v>28257.431025000002</v>
      </c>
    </row>
    <row r="1545" spans="1:4" hidden="1">
      <c r="A1545" s="13">
        <v>45356.291666666657</v>
      </c>
      <c r="B1545">
        <v>110.24</v>
      </c>
      <c r="C1545">
        <v>216.55</v>
      </c>
      <c r="D1545">
        <v>23872.472000000002</v>
      </c>
    </row>
    <row r="1546" spans="1:4" hidden="1">
      <c r="A1546" s="13">
        <v>45356.333333333343</v>
      </c>
      <c r="B1546">
        <v>105.01</v>
      </c>
      <c r="C1546">
        <v>182.2</v>
      </c>
      <c r="D1546">
        <v>19132.822</v>
      </c>
    </row>
    <row r="1547" spans="1:4" hidden="1">
      <c r="A1547" s="13">
        <v>45356.375</v>
      </c>
      <c r="B1547">
        <v>115.01</v>
      </c>
      <c r="C1547">
        <v>170.02500000000001</v>
      </c>
      <c r="D1547">
        <v>19554.575250000002</v>
      </c>
    </row>
    <row r="1548" spans="1:4" hidden="1">
      <c r="A1548" s="13">
        <v>45356.416666666657</v>
      </c>
      <c r="B1548">
        <v>94.07</v>
      </c>
      <c r="C1548">
        <v>174.23249999999999</v>
      </c>
      <c r="D1548">
        <v>16390.051275000002</v>
      </c>
    </row>
    <row r="1549" spans="1:4" hidden="1">
      <c r="A1549" s="13">
        <v>45356.458333333343</v>
      </c>
      <c r="B1549">
        <v>94.9</v>
      </c>
      <c r="C1549">
        <v>169.38249999999999</v>
      </c>
      <c r="D1549">
        <v>16074.39925</v>
      </c>
    </row>
    <row r="1550" spans="1:4" hidden="1">
      <c r="A1550" s="13">
        <v>45356.5</v>
      </c>
      <c r="B1550">
        <v>75.48</v>
      </c>
      <c r="C1550">
        <v>171.7775</v>
      </c>
      <c r="D1550">
        <v>12965.7657</v>
      </c>
    </row>
    <row r="1551" spans="1:4" hidden="1">
      <c r="A1551" s="13">
        <v>45356.541666666657</v>
      </c>
      <c r="B1551">
        <v>85.01</v>
      </c>
      <c r="C1551">
        <v>226.0975</v>
      </c>
      <c r="D1551">
        <v>19220.548475</v>
      </c>
    </row>
    <row r="1552" spans="1:4" hidden="1">
      <c r="A1552" s="13">
        <v>45356.583333333343</v>
      </c>
      <c r="B1552">
        <v>75.010000000000005</v>
      </c>
      <c r="C1552">
        <v>244.345</v>
      </c>
      <c r="D1552">
        <v>18328.318449999999</v>
      </c>
    </row>
    <row r="1553" spans="1:4" hidden="1">
      <c r="A1553" s="13">
        <v>45356.625</v>
      </c>
      <c r="B1553">
        <v>69.989999999999995</v>
      </c>
      <c r="C1553">
        <v>251.965</v>
      </c>
      <c r="D1553">
        <v>17635.030350000001</v>
      </c>
    </row>
    <row r="1554" spans="1:4" hidden="1">
      <c r="A1554" s="13">
        <v>45356.666666666657</v>
      </c>
      <c r="B1554">
        <v>80.680000000000007</v>
      </c>
      <c r="C1554">
        <v>263.2</v>
      </c>
      <c r="D1554">
        <v>21234.975999999999</v>
      </c>
    </row>
    <row r="1555" spans="1:4" hidden="1">
      <c r="A1555" s="13">
        <v>45356.708333333343</v>
      </c>
      <c r="B1555">
        <v>78.900000000000006</v>
      </c>
      <c r="C1555">
        <v>336.3725</v>
      </c>
      <c r="D1555">
        <v>26539.790249999998</v>
      </c>
    </row>
    <row r="1556" spans="1:4" hidden="1">
      <c r="A1556" s="13">
        <v>45356.75</v>
      </c>
      <c r="B1556">
        <v>104.86</v>
      </c>
      <c r="C1556">
        <v>412.59</v>
      </c>
      <c r="D1556">
        <v>43264.187400000003</v>
      </c>
    </row>
    <row r="1557" spans="1:4" hidden="1">
      <c r="A1557" s="13">
        <v>45356.791666666657</v>
      </c>
      <c r="B1557">
        <v>110.63</v>
      </c>
      <c r="C1557">
        <v>451.94</v>
      </c>
      <c r="D1557">
        <v>49998.122199999998</v>
      </c>
    </row>
    <row r="1558" spans="1:4" hidden="1">
      <c r="A1558" s="13">
        <v>45356.833333333343</v>
      </c>
      <c r="B1558">
        <v>114.3</v>
      </c>
      <c r="C1558">
        <v>474.24</v>
      </c>
      <c r="D1558">
        <v>54205.631999999998</v>
      </c>
    </row>
    <row r="1559" spans="1:4" hidden="1">
      <c r="A1559" s="13">
        <v>45356.875</v>
      </c>
      <c r="B1559">
        <v>94.29</v>
      </c>
      <c r="C1559">
        <v>542.02499999999998</v>
      </c>
      <c r="D1559">
        <v>51107.537250000001</v>
      </c>
    </row>
    <row r="1560" spans="1:4" hidden="1">
      <c r="A1560" s="13">
        <v>45356.916666666657</v>
      </c>
      <c r="B1560">
        <v>100.33</v>
      </c>
      <c r="C1560">
        <v>464.77499999999998</v>
      </c>
      <c r="D1560">
        <v>46630.875749999999</v>
      </c>
    </row>
    <row r="1561" spans="1:4" hidden="1">
      <c r="A1561" s="13">
        <v>45356.958333333343</v>
      </c>
      <c r="B1561">
        <v>101.5</v>
      </c>
      <c r="C1561">
        <v>378.995</v>
      </c>
      <c r="D1561">
        <v>38467.9925</v>
      </c>
    </row>
    <row r="1562" spans="1:4" hidden="1">
      <c r="A1562" s="13">
        <v>45357</v>
      </c>
      <c r="B1562">
        <v>81.91</v>
      </c>
      <c r="C1562">
        <v>331.26</v>
      </c>
      <c r="D1562">
        <v>27133.506600000001</v>
      </c>
    </row>
    <row r="1563" spans="1:4" hidden="1">
      <c r="A1563" s="13">
        <v>45357.041666666657</v>
      </c>
      <c r="B1563">
        <v>64.02</v>
      </c>
      <c r="C1563">
        <v>416.57749999999999</v>
      </c>
      <c r="D1563">
        <v>26669.291550000002</v>
      </c>
    </row>
    <row r="1564" spans="1:4" hidden="1">
      <c r="A1564" s="13">
        <v>45357.083333333343</v>
      </c>
      <c r="B1564">
        <v>62.77</v>
      </c>
      <c r="C1564">
        <v>579.6925</v>
      </c>
      <c r="D1564">
        <v>36387.298224999999</v>
      </c>
    </row>
    <row r="1565" spans="1:4" hidden="1">
      <c r="A1565" s="13">
        <v>45357.125</v>
      </c>
      <c r="B1565">
        <v>62.17</v>
      </c>
      <c r="C1565">
        <v>676.44749999999999</v>
      </c>
      <c r="D1565">
        <v>42054.741074999998</v>
      </c>
    </row>
    <row r="1566" spans="1:4" hidden="1">
      <c r="A1566" s="13">
        <v>45357.166666666657</v>
      </c>
      <c r="B1566">
        <v>62.74</v>
      </c>
      <c r="C1566">
        <v>643.41000000000008</v>
      </c>
      <c r="D1566">
        <v>40367.54340000001</v>
      </c>
    </row>
    <row r="1567" spans="1:4" hidden="1">
      <c r="A1567" s="13">
        <v>45357.208333333343</v>
      </c>
      <c r="B1567">
        <v>64.92</v>
      </c>
      <c r="C1567">
        <v>598.97500000000002</v>
      </c>
      <c r="D1567">
        <v>38885.457000000002</v>
      </c>
    </row>
    <row r="1568" spans="1:4" hidden="1">
      <c r="A1568" s="13">
        <v>45357.25</v>
      </c>
      <c r="B1568">
        <v>84.36</v>
      </c>
      <c r="C1568">
        <v>562.80250000000001</v>
      </c>
      <c r="D1568">
        <v>47478.018900000003</v>
      </c>
    </row>
    <row r="1569" spans="1:4" hidden="1">
      <c r="A1569" s="13">
        <v>45357.291666666657</v>
      </c>
      <c r="B1569">
        <v>99.5</v>
      </c>
      <c r="C1569">
        <v>484.97750000000002</v>
      </c>
      <c r="D1569">
        <v>48255.261250000003</v>
      </c>
    </row>
    <row r="1570" spans="1:4" hidden="1">
      <c r="A1570" s="13">
        <v>45357.333333333343</v>
      </c>
      <c r="B1570">
        <v>114.99</v>
      </c>
      <c r="C1570">
        <v>358.57499999999999</v>
      </c>
      <c r="D1570">
        <v>41232.539249999987</v>
      </c>
    </row>
    <row r="1571" spans="1:4" hidden="1">
      <c r="A1571" s="13">
        <v>45357.375</v>
      </c>
      <c r="B1571">
        <v>108.7</v>
      </c>
      <c r="C1571">
        <v>230.39750000000001</v>
      </c>
      <c r="D1571">
        <v>25044.20825</v>
      </c>
    </row>
    <row r="1572" spans="1:4" hidden="1">
      <c r="A1572" s="13">
        <v>45357.416666666657</v>
      </c>
      <c r="B1572">
        <v>93.75</v>
      </c>
      <c r="C1572">
        <v>125.32250000000001</v>
      </c>
      <c r="D1572">
        <v>11748.984375</v>
      </c>
    </row>
    <row r="1573" spans="1:4" hidden="1">
      <c r="A1573" s="13">
        <v>45357.458333333343</v>
      </c>
      <c r="B1573">
        <v>73.39</v>
      </c>
      <c r="C1573">
        <v>42.91</v>
      </c>
      <c r="D1573">
        <v>3149.1649000000002</v>
      </c>
    </row>
    <row r="1574" spans="1:4" hidden="1">
      <c r="A1574" s="13">
        <v>45357.5</v>
      </c>
      <c r="B1574">
        <v>102.09</v>
      </c>
      <c r="C1574">
        <v>21.6675</v>
      </c>
      <c r="D1574">
        <v>2212.0350749999998</v>
      </c>
    </row>
    <row r="1575" spans="1:4" hidden="1">
      <c r="A1575" s="13">
        <v>45357.541666666657</v>
      </c>
      <c r="B1575">
        <v>82.32</v>
      </c>
      <c r="C1575">
        <v>31.6</v>
      </c>
      <c r="D1575">
        <v>2601.3119999999999</v>
      </c>
    </row>
    <row r="1576" spans="1:4" hidden="1">
      <c r="A1576" s="13">
        <v>45357.583333333343</v>
      </c>
      <c r="B1576">
        <v>72.959999999999994</v>
      </c>
      <c r="C1576">
        <v>60.650000000000013</v>
      </c>
      <c r="D1576">
        <v>4425.0240000000003</v>
      </c>
    </row>
    <row r="1577" spans="1:4" hidden="1">
      <c r="A1577" s="13">
        <v>45357.625</v>
      </c>
      <c r="B1577">
        <v>70.64</v>
      </c>
      <c r="C1577">
        <v>86.125</v>
      </c>
      <c r="D1577">
        <v>6083.87</v>
      </c>
    </row>
    <row r="1578" spans="1:4" hidden="1">
      <c r="A1578" s="13">
        <v>45357.666666666657</v>
      </c>
      <c r="B1578">
        <v>75.44</v>
      </c>
      <c r="C1578">
        <v>81.757499999999993</v>
      </c>
      <c r="D1578">
        <v>6167.7857999999997</v>
      </c>
    </row>
    <row r="1579" spans="1:4" hidden="1">
      <c r="A1579" s="13">
        <v>45357.708333333343</v>
      </c>
      <c r="B1579">
        <v>84.31</v>
      </c>
      <c r="C1579">
        <v>114.6675</v>
      </c>
      <c r="D1579">
        <v>9667.6169250000003</v>
      </c>
    </row>
    <row r="1580" spans="1:4" hidden="1">
      <c r="A1580" s="13">
        <v>45357.75</v>
      </c>
      <c r="B1580">
        <v>106.03</v>
      </c>
      <c r="C1580">
        <v>150.5</v>
      </c>
      <c r="D1580">
        <v>15957.514999999999</v>
      </c>
    </row>
    <row r="1581" spans="1:4" hidden="1">
      <c r="A1581" s="13">
        <v>45357.791666666657</v>
      </c>
      <c r="B1581">
        <v>119.25</v>
      </c>
      <c r="C1581">
        <v>167.905</v>
      </c>
      <c r="D1581">
        <v>20022.671249999999</v>
      </c>
    </row>
    <row r="1582" spans="1:4" hidden="1">
      <c r="A1582" s="13">
        <v>45357.833333333343</v>
      </c>
      <c r="B1582">
        <v>119.03</v>
      </c>
      <c r="C1582">
        <v>177.07499999999999</v>
      </c>
      <c r="D1582">
        <v>21077.237249999998</v>
      </c>
    </row>
    <row r="1583" spans="1:4" hidden="1">
      <c r="A1583" s="13">
        <v>45357.875</v>
      </c>
      <c r="B1583">
        <v>92.95</v>
      </c>
      <c r="C1583">
        <v>144.1825</v>
      </c>
      <c r="D1583">
        <v>13401.763375</v>
      </c>
    </row>
    <row r="1584" spans="1:4" hidden="1">
      <c r="A1584" s="13">
        <v>45357.916666666657</v>
      </c>
      <c r="B1584">
        <v>80.13</v>
      </c>
      <c r="C1584">
        <v>129.55250000000001</v>
      </c>
      <c r="D1584">
        <v>10381.041825</v>
      </c>
    </row>
    <row r="1585" spans="1:4" hidden="1">
      <c r="A1585" s="13">
        <v>45357.958333333343</v>
      </c>
      <c r="B1585">
        <v>77.98</v>
      </c>
      <c r="C1585">
        <v>98.4</v>
      </c>
      <c r="D1585">
        <v>7673.2320000000009</v>
      </c>
    </row>
    <row r="1586" spans="1:4" hidden="1">
      <c r="A1586" s="13">
        <v>45358</v>
      </c>
      <c r="B1586">
        <v>74.34</v>
      </c>
      <c r="C1586">
        <v>74.685000000000002</v>
      </c>
      <c r="D1586">
        <v>5552.0829000000003</v>
      </c>
    </row>
    <row r="1587" spans="1:4" hidden="1">
      <c r="A1587" s="13">
        <v>45358.041666666657</v>
      </c>
      <c r="B1587">
        <v>73.33</v>
      </c>
      <c r="C1587">
        <v>77.2</v>
      </c>
      <c r="D1587">
        <v>5661.076</v>
      </c>
    </row>
    <row r="1588" spans="1:4" hidden="1">
      <c r="A1588" s="13">
        <v>45358.083333333343</v>
      </c>
      <c r="B1588">
        <v>72.319999999999993</v>
      </c>
      <c r="C1588">
        <v>92.657499999999999</v>
      </c>
      <c r="D1588">
        <v>6700.9903999999997</v>
      </c>
    </row>
    <row r="1589" spans="1:4" hidden="1">
      <c r="A1589" s="13">
        <v>45358.125</v>
      </c>
      <c r="B1589">
        <v>70.34</v>
      </c>
      <c r="C1589">
        <v>96.45</v>
      </c>
      <c r="D1589">
        <v>6784.2930000000006</v>
      </c>
    </row>
    <row r="1590" spans="1:4" hidden="1">
      <c r="A1590" s="13">
        <v>45358.166666666657</v>
      </c>
      <c r="B1590">
        <v>68.709999999999994</v>
      </c>
      <c r="C1590">
        <v>98.482500000000002</v>
      </c>
      <c r="D1590">
        <v>6766.7325749999991</v>
      </c>
    </row>
    <row r="1591" spans="1:4" hidden="1">
      <c r="A1591" s="13">
        <v>45358.208333333343</v>
      </c>
      <c r="B1591">
        <v>69.89</v>
      </c>
      <c r="C1591">
        <v>109.95</v>
      </c>
      <c r="D1591">
        <v>7684.4054999999998</v>
      </c>
    </row>
    <row r="1592" spans="1:4" hidden="1">
      <c r="A1592" s="13">
        <v>45358.25</v>
      </c>
      <c r="B1592">
        <v>83.05</v>
      </c>
      <c r="C1592">
        <v>115.19</v>
      </c>
      <c r="D1592">
        <v>9566.5294999999987</v>
      </c>
    </row>
    <row r="1593" spans="1:4" hidden="1">
      <c r="A1593" s="13">
        <v>45358.291666666657</v>
      </c>
      <c r="B1593">
        <v>130.03</v>
      </c>
      <c r="C1593">
        <v>105.425</v>
      </c>
      <c r="D1593">
        <v>13708.41275</v>
      </c>
    </row>
    <row r="1594" spans="1:4" hidden="1">
      <c r="A1594" s="13">
        <v>45358.333333333343</v>
      </c>
      <c r="B1594">
        <v>199.99</v>
      </c>
      <c r="C1594">
        <v>129.51</v>
      </c>
      <c r="D1594">
        <v>25900.704900000001</v>
      </c>
    </row>
    <row r="1595" spans="1:4" hidden="1">
      <c r="A1595" s="13">
        <v>45358.375</v>
      </c>
      <c r="B1595">
        <v>142.99</v>
      </c>
      <c r="C1595">
        <v>143.1575</v>
      </c>
      <c r="D1595">
        <v>20470.090925</v>
      </c>
    </row>
    <row r="1596" spans="1:4" hidden="1">
      <c r="A1596" s="13">
        <v>45358.416666666657</v>
      </c>
      <c r="B1596">
        <v>82.39</v>
      </c>
      <c r="C1596">
        <v>172.02500000000001</v>
      </c>
      <c r="D1596">
        <v>14173.13975</v>
      </c>
    </row>
    <row r="1597" spans="1:4" hidden="1">
      <c r="A1597" s="13">
        <v>45358.458333333343</v>
      </c>
      <c r="B1597">
        <v>107.82</v>
      </c>
      <c r="C1597">
        <v>124.72750000000001</v>
      </c>
      <c r="D1597">
        <v>13448.119049999999</v>
      </c>
    </row>
    <row r="1598" spans="1:4" hidden="1">
      <c r="A1598" s="13">
        <v>45358.5</v>
      </c>
      <c r="B1598">
        <v>90.79</v>
      </c>
      <c r="C1598">
        <v>105.3</v>
      </c>
      <c r="D1598">
        <v>9560.1869999999999</v>
      </c>
    </row>
    <row r="1599" spans="1:4" hidden="1">
      <c r="A1599" s="13">
        <v>45358.541666666657</v>
      </c>
      <c r="B1599">
        <v>87.19</v>
      </c>
      <c r="C1599">
        <v>123.8925</v>
      </c>
      <c r="D1599">
        <v>10802.187075</v>
      </c>
    </row>
    <row r="1600" spans="1:4" hidden="1">
      <c r="A1600" s="13">
        <v>45358.583333333343</v>
      </c>
      <c r="B1600">
        <v>74.290000000000006</v>
      </c>
      <c r="C1600">
        <v>154.88999999999999</v>
      </c>
      <c r="D1600">
        <v>11506.7781</v>
      </c>
    </row>
    <row r="1601" spans="1:4" hidden="1">
      <c r="A1601" s="13">
        <v>45358.625</v>
      </c>
      <c r="B1601">
        <v>67.36</v>
      </c>
      <c r="C1601">
        <v>164.05</v>
      </c>
      <c r="D1601">
        <v>11050.407999999999</v>
      </c>
    </row>
    <row r="1602" spans="1:4" hidden="1">
      <c r="A1602" s="13">
        <v>45358.666666666657</v>
      </c>
      <c r="B1602">
        <v>81.11</v>
      </c>
      <c r="C1602">
        <v>183.4675</v>
      </c>
      <c r="D1602">
        <v>14881.048924999999</v>
      </c>
    </row>
    <row r="1603" spans="1:4" hidden="1">
      <c r="A1603" s="13">
        <v>45358.708333333343</v>
      </c>
      <c r="B1603">
        <v>96.98</v>
      </c>
      <c r="C1603">
        <v>174.17500000000001</v>
      </c>
      <c r="D1603">
        <v>16891.4915</v>
      </c>
    </row>
    <row r="1604" spans="1:4" hidden="1">
      <c r="A1604" s="13">
        <v>45358.75</v>
      </c>
      <c r="B1604">
        <v>106.75</v>
      </c>
      <c r="C1604">
        <v>195.70750000000001</v>
      </c>
      <c r="D1604">
        <v>20891.775624999998</v>
      </c>
    </row>
    <row r="1605" spans="1:4" hidden="1">
      <c r="A1605" s="13">
        <v>45358.791666666657</v>
      </c>
      <c r="B1605">
        <v>111.52</v>
      </c>
      <c r="C1605">
        <v>168.47749999999999</v>
      </c>
      <c r="D1605">
        <v>18788.610799999999</v>
      </c>
    </row>
    <row r="1606" spans="1:4" hidden="1">
      <c r="A1606" s="13">
        <v>45358.833333333343</v>
      </c>
      <c r="B1606">
        <v>101.08</v>
      </c>
      <c r="C1606">
        <v>181.24</v>
      </c>
      <c r="D1606">
        <v>18319.7392</v>
      </c>
    </row>
    <row r="1607" spans="1:4" hidden="1">
      <c r="A1607" s="13">
        <v>45358.875</v>
      </c>
      <c r="B1607">
        <v>79.900000000000006</v>
      </c>
      <c r="C1607">
        <v>209.86500000000001</v>
      </c>
      <c r="D1607">
        <v>16768.213500000002</v>
      </c>
    </row>
    <row r="1608" spans="1:4" hidden="1">
      <c r="A1608" s="13">
        <v>45358.916666666657</v>
      </c>
      <c r="B1608">
        <v>85.79</v>
      </c>
      <c r="C1608">
        <v>218.8175</v>
      </c>
      <c r="D1608">
        <v>18772.353325</v>
      </c>
    </row>
    <row r="1609" spans="1:4" hidden="1">
      <c r="A1609" s="13">
        <v>45358.958333333343</v>
      </c>
      <c r="B1609">
        <v>79.89</v>
      </c>
      <c r="C1609">
        <v>201.73500000000001</v>
      </c>
      <c r="D1609">
        <v>16116.60915</v>
      </c>
    </row>
    <row r="1610" spans="1:4" hidden="1">
      <c r="A1610" s="13">
        <v>45359</v>
      </c>
      <c r="B1610">
        <v>70.61</v>
      </c>
      <c r="C1610">
        <v>226.05500000000001</v>
      </c>
      <c r="D1610">
        <v>15961.743549999999</v>
      </c>
    </row>
    <row r="1611" spans="1:4" hidden="1">
      <c r="A1611" s="13">
        <v>45359.041666666657</v>
      </c>
      <c r="B1611">
        <v>66.81</v>
      </c>
      <c r="C1611">
        <v>272.35000000000002</v>
      </c>
      <c r="D1611">
        <v>18195.7035</v>
      </c>
    </row>
    <row r="1612" spans="1:4" hidden="1">
      <c r="A1612" s="13">
        <v>45359.083333333343</v>
      </c>
      <c r="B1612">
        <v>64.89</v>
      </c>
      <c r="C1612">
        <v>325.6825</v>
      </c>
      <c r="D1612">
        <v>21133.537424999999</v>
      </c>
    </row>
    <row r="1613" spans="1:4" hidden="1">
      <c r="A1613" s="13">
        <v>45359.125</v>
      </c>
      <c r="B1613">
        <v>64.87</v>
      </c>
      <c r="C1613">
        <v>376.02249999999998</v>
      </c>
      <c r="D1613">
        <v>24392.579575</v>
      </c>
    </row>
    <row r="1614" spans="1:4" hidden="1">
      <c r="A1614" s="13">
        <v>45359.166666666657</v>
      </c>
      <c r="B1614">
        <v>64.010000000000005</v>
      </c>
      <c r="C1614">
        <v>371.81</v>
      </c>
      <c r="D1614">
        <v>23799.558099999998</v>
      </c>
    </row>
    <row r="1615" spans="1:4" hidden="1">
      <c r="A1615" s="13">
        <v>45359.208333333343</v>
      </c>
      <c r="B1615">
        <v>67.72</v>
      </c>
      <c r="C1615">
        <v>214.42500000000001</v>
      </c>
      <c r="D1615">
        <v>14520.861000000001</v>
      </c>
    </row>
    <row r="1616" spans="1:4" hidden="1">
      <c r="A1616" s="13">
        <v>45359.25</v>
      </c>
      <c r="B1616">
        <v>79.150000000000006</v>
      </c>
      <c r="C1616">
        <v>282.93</v>
      </c>
      <c r="D1616">
        <v>22393.909500000002</v>
      </c>
    </row>
    <row r="1617" spans="1:4" hidden="1">
      <c r="A1617" s="13">
        <v>45359.291666666657</v>
      </c>
      <c r="B1617">
        <v>96.16</v>
      </c>
      <c r="C1617">
        <v>357.83249999999998</v>
      </c>
      <c r="D1617">
        <v>34409.173199999997</v>
      </c>
    </row>
    <row r="1618" spans="1:4" hidden="1">
      <c r="A1618" s="13">
        <v>45359.333333333343</v>
      </c>
      <c r="B1618">
        <v>95.06</v>
      </c>
      <c r="C1618">
        <v>292.98500000000001</v>
      </c>
      <c r="D1618">
        <v>27851.1541</v>
      </c>
    </row>
    <row r="1619" spans="1:4" hidden="1">
      <c r="A1619" s="13">
        <v>45359.375</v>
      </c>
      <c r="B1619">
        <v>113.16</v>
      </c>
      <c r="C1619">
        <v>186.995</v>
      </c>
      <c r="D1619">
        <v>21160.354200000002</v>
      </c>
    </row>
    <row r="1620" spans="1:4" hidden="1">
      <c r="A1620" s="13">
        <v>45359.416666666657</v>
      </c>
      <c r="B1620">
        <v>111.62</v>
      </c>
      <c r="C1620">
        <v>127.9025</v>
      </c>
      <c r="D1620">
        <v>14276.47705</v>
      </c>
    </row>
    <row r="1621" spans="1:4" hidden="1">
      <c r="A1621" s="13">
        <v>45359.458333333343</v>
      </c>
      <c r="B1621">
        <v>78.739999999999995</v>
      </c>
      <c r="C1621">
        <v>161.1225</v>
      </c>
      <c r="D1621">
        <v>12686.78565</v>
      </c>
    </row>
    <row r="1622" spans="1:4" hidden="1">
      <c r="A1622" s="13">
        <v>45359.5</v>
      </c>
      <c r="B1622">
        <v>106.58</v>
      </c>
      <c r="C1622">
        <v>176.69749999999999</v>
      </c>
      <c r="D1622">
        <v>18832.419549999999</v>
      </c>
    </row>
    <row r="1623" spans="1:4" hidden="1">
      <c r="A1623" s="13">
        <v>45359.541666666657</v>
      </c>
      <c r="B1623">
        <v>82.84</v>
      </c>
      <c r="C1623">
        <v>238.69749999999999</v>
      </c>
      <c r="D1623">
        <v>19773.7009</v>
      </c>
    </row>
    <row r="1624" spans="1:4" hidden="1">
      <c r="A1624" s="13">
        <v>45359.583333333343</v>
      </c>
      <c r="B1624">
        <v>77.58</v>
      </c>
      <c r="C1624">
        <v>249.86</v>
      </c>
      <c r="D1624">
        <v>19384.138800000001</v>
      </c>
    </row>
    <row r="1625" spans="1:4" hidden="1">
      <c r="A1625" s="13">
        <v>45359.625</v>
      </c>
      <c r="B1625">
        <v>73.11</v>
      </c>
      <c r="C1625">
        <v>286.3125</v>
      </c>
      <c r="D1625">
        <v>20932.306874999998</v>
      </c>
    </row>
    <row r="1626" spans="1:4" hidden="1">
      <c r="A1626" s="13">
        <v>45359.666666666657</v>
      </c>
      <c r="B1626">
        <v>69.66</v>
      </c>
      <c r="C1626">
        <v>328.83749999999998</v>
      </c>
      <c r="D1626">
        <v>22906.820250000001</v>
      </c>
    </row>
    <row r="1627" spans="1:4" hidden="1">
      <c r="A1627" s="13">
        <v>45359.708333333343</v>
      </c>
      <c r="B1627">
        <v>80</v>
      </c>
      <c r="C1627">
        <v>326.52499999999998</v>
      </c>
      <c r="D1627">
        <v>26122</v>
      </c>
    </row>
    <row r="1628" spans="1:4" hidden="1">
      <c r="A1628" s="13">
        <v>45359.75</v>
      </c>
      <c r="B1628">
        <v>116.24</v>
      </c>
      <c r="C1628">
        <v>302.56</v>
      </c>
      <c r="D1628">
        <v>35169.574399999998</v>
      </c>
    </row>
    <row r="1629" spans="1:4" hidden="1">
      <c r="A1629" s="13">
        <v>45359.791666666657</v>
      </c>
      <c r="B1629">
        <v>119.86</v>
      </c>
      <c r="C1629">
        <v>285.47000000000003</v>
      </c>
      <c r="D1629">
        <v>34216.434200000003</v>
      </c>
    </row>
    <row r="1630" spans="1:4" hidden="1">
      <c r="A1630" s="13">
        <v>45359.833333333343</v>
      </c>
      <c r="B1630">
        <v>109.28</v>
      </c>
      <c r="C1630">
        <v>228.24</v>
      </c>
      <c r="D1630">
        <v>24942.067200000001</v>
      </c>
    </row>
    <row r="1631" spans="1:4" hidden="1">
      <c r="A1631" s="13">
        <v>45359.875</v>
      </c>
      <c r="B1631">
        <v>68.89</v>
      </c>
      <c r="C1631">
        <v>188.11</v>
      </c>
      <c r="D1631">
        <v>12958.8979</v>
      </c>
    </row>
    <row r="1632" spans="1:4" hidden="1">
      <c r="A1632" s="13">
        <v>45359.916666666657</v>
      </c>
      <c r="B1632">
        <v>88.84</v>
      </c>
      <c r="C1632">
        <v>143.785</v>
      </c>
      <c r="D1632">
        <v>12773.859399999999</v>
      </c>
    </row>
    <row r="1633" spans="1:4" hidden="1">
      <c r="A1633" s="13">
        <v>45359.958333333343</v>
      </c>
      <c r="B1633">
        <v>82.19</v>
      </c>
      <c r="C1633">
        <v>118.0925</v>
      </c>
      <c r="D1633">
        <v>9706.0225749999991</v>
      </c>
    </row>
    <row r="1634" spans="1:4" hidden="1">
      <c r="A1634" s="13">
        <v>45360</v>
      </c>
      <c r="B1634">
        <v>75.84</v>
      </c>
      <c r="C1634">
        <v>97.944999999999993</v>
      </c>
      <c r="D1634">
        <v>7428.1487999999999</v>
      </c>
    </row>
    <row r="1635" spans="1:4" hidden="1">
      <c r="A1635" s="13">
        <v>45360.041666666657</v>
      </c>
      <c r="B1635">
        <v>87.82</v>
      </c>
      <c r="C1635">
        <v>90.9</v>
      </c>
      <c r="D1635">
        <v>7982.8379999999997</v>
      </c>
    </row>
    <row r="1636" spans="1:4" hidden="1">
      <c r="A1636" s="13">
        <v>45360.083333333343</v>
      </c>
      <c r="B1636">
        <v>75.260000000000005</v>
      </c>
      <c r="C1636">
        <v>119.7</v>
      </c>
      <c r="D1636">
        <v>9008.6220000000012</v>
      </c>
    </row>
    <row r="1637" spans="1:4" hidden="1">
      <c r="A1637" s="13">
        <v>45360.125</v>
      </c>
      <c r="B1637">
        <v>74.77</v>
      </c>
      <c r="C1637">
        <v>184.29750000000001</v>
      </c>
      <c r="D1637">
        <v>13779.924075000001</v>
      </c>
    </row>
    <row r="1638" spans="1:4" hidden="1">
      <c r="A1638" s="13">
        <v>45360.166666666657</v>
      </c>
      <c r="B1638">
        <v>71.98</v>
      </c>
      <c r="C1638">
        <v>218.125</v>
      </c>
      <c r="D1638">
        <v>15700.637500000001</v>
      </c>
    </row>
    <row r="1639" spans="1:4" hidden="1">
      <c r="A1639" s="13">
        <v>45360.208333333343</v>
      </c>
      <c r="B1639">
        <v>73.37</v>
      </c>
      <c r="C1639">
        <v>274.5625</v>
      </c>
      <c r="D1639">
        <v>20144.650624999998</v>
      </c>
    </row>
    <row r="1640" spans="1:4" hidden="1">
      <c r="A1640" s="13">
        <v>45360.25</v>
      </c>
      <c r="B1640">
        <v>85.45</v>
      </c>
      <c r="C1640">
        <v>421.82</v>
      </c>
      <c r="D1640">
        <v>36044.519</v>
      </c>
    </row>
    <row r="1641" spans="1:4" hidden="1">
      <c r="A1641" s="13">
        <v>45360.291666666657</v>
      </c>
      <c r="B1641">
        <v>74.86</v>
      </c>
      <c r="C1641">
        <v>589.18500000000006</v>
      </c>
      <c r="D1641">
        <v>44106.389100000008</v>
      </c>
    </row>
    <row r="1642" spans="1:4" hidden="1">
      <c r="A1642" s="13">
        <v>45360.333333333343</v>
      </c>
      <c r="B1642">
        <v>69.569999999999993</v>
      </c>
      <c r="C1642">
        <v>599.99</v>
      </c>
      <c r="D1642">
        <v>41741.304300000003</v>
      </c>
    </row>
    <row r="1643" spans="1:4" hidden="1">
      <c r="A1643" s="13">
        <v>45360.375</v>
      </c>
      <c r="B1643">
        <v>77.58</v>
      </c>
      <c r="C1643">
        <v>414.34249999999997</v>
      </c>
      <c r="D1643">
        <v>32144.691149999999</v>
      </c>
    </row>
    <row r="1644" spans="1:4" hidden="1">
      <c r="A1644" s="13">
        <v>45360.416666666657</v>
      </c>
      <c r="B1644">
        <v>72.03</v>
      </c>
      <c r="C1644">
        <v>311.99250000000001</v>
      </c>
      <c r="D1644">
        <v>22472.819775</v>
      </c>
    </row>
    <row r="1645" spans="1:4" hidden="1">
      <c r="A1645" s="13">
        <v>45360.458333333343</v>
      </c>
      <c r="B1645">
        <v>85.01</v>
      </c>
      <c r="C1645">
        <v>306.27749999999997</v>
      </c>
      <c r="D1645">
        <v>26036.650275</v>
      </c>
    </row>
    <row r="1646" spans="1:4" hidden="1">
      <c r="A1646" s="13">
        <v>45360.5</v>
      </c>
      <c r="B1646">
        <v>79.98</v>
      </c>
      <c r="C1646">
        <v>357.11750000000001</v>
      </c>
      <c r="D1646">
        <v>28562.25765</v>
      </c>
    </row>
    <row r="1647" spans="1:4" hidden="1">
      <c r="A1647" s="13">
        <v>45360.541666666657</v>
      </c>
      <c r="B1647">
        <v>79.02</v>
      </c>
      <c r="C1647">
        <v>428.86500000000001</v>
      </c>
      <c r="D1647">
        <v>33888.912300000004</v>
      </c>
    </row>
    <row r="1648" spans="1:4" hidden="1">
      <c r="A1648" s="13">
        <v>45360.583333333343</v>
      </c>
      <c r="B1648">
        <v>83.88</v>
      </c>
      <c r="C1648">
        <v>539.88749999999993</v>
      </c>
      <c r="D1648">
        <v>45285.763499999986</v>
      </c>
    </row>
    <row r="1649" spans="1:4" hidden="1">
      <c r="A1649" s="13">
        <v>45360.625</v>
      </c>
      <c r="B1649">
        <v>74.540000000000006</v>
      </c>
      <c r="C1649">
        <v>609.6</v>
      </c>
      <c r="D1649">
        <v>45439.584000000003</v>
      </c>
    </row>
    <row r="1650" spans="1:4" hidden="1">
      <c r="A1650" s="13">
        <v>45360.666666666657</v>
      </c>
      <c r="B1650">
        <v>68.13</v>
      </c>
      <c r="C1650">
        <v>727.07500000000005</v>
      </c>
      <c r="D1650">
        <v>49535.619749999998</v>
      </c>
    </row>
    <row r="1651" spans="1:4" hidden="1">
      <c r="A1651" s="13">
        <v>45360.708333333343</v>
      </c>
      <c r="B1651">
        <v>65.72</v>
      </c>
      <c r="C1651">
        <v>870.495</v>
      </c>
      <c r="D1651">
        <v>57208.931400000001</v>
      </c>
    </row>
    <row r="1652" spans="1:4" hidden="1">
      <c r="A1652" s="13">
        <v>45360.75</v>
      </c>
      <c r="B1652">
        <v>112.02</v>
      </c>
      <c r="C1652">
        <v>1101.04</v>
      </c>
      <c r="D1652">
        <v>123338.50079999999</v>
      </c>
    </row>
    <row r="1653" spans="1:4" hidden="1">
      <c r="A1653" s="13">
        <v>45360.791666666657</v>
      </c>
      <c r="B1653">
        <v>139.34</v>
      </c>
      <c r="C1653">
        <v>1210.575</v>
      </c>
      <c r="D1653">
        <v>168681.52050000001</v>
      </c>
    </row>
    <row r="1654" spans="1:4" hidden="1">
      <c r="A1654" s="13">
        <v>45360.833333333343</v>
      </c>
      <c r="B1654">
        <v>75.11</v>
      </c>
      <c r="C1654">
        <v>1243.125</v>
      </c>
      <c r="D1654">
        <v>93371.118749999994</v>
      </c>
    </row>
    <row r="1655" spans="1:4" hidden="1">
      <c r="A1655" s="13">
        <v>45360.875</v>
      </c>
      <c r="B1655">
        <v>67.67</v>
      </c>
      <c r="C1655">
        <v>1341.35</v>
      </c>
      <c r="D1655">
        <v>90769.154500000019</v>
      </c>
    </row>
    <row r="1656" spans="1:4" hidden="1">
      <c r="A1656" s="13">
        <v>45360.916666666657</v>
      </c>
      <c r="B1656">
        <v>62.48</v>
      </c>
      <c r="C1656">
        <v>1265.375</v>
      </c>
      <c r="D1656">
        <v>79060.62999999999</v>
      </c>
    </row>
    <row r="1657" spans="1:4" hidden="1">
      <c r="A1657" s="13">
        <v>45360.958333333343</v>
      </c>
      <c r="B1657">
        <v>65.569999999999993</v>
      </c>
      <c r="C1657">
        <v>1160.4000000000001</v>
      </c>
      <c r="D1657">
        <v>76087.428</v>
      </c>
    </row>
    <row r="1658" spans="1:4" hidden="1">
      <c r="A1658" s="13">
        <v>45361</v>
      </c>
      <c r="B1658">
        <v>65.930000000000007</v>
      </c>
      <c r="C1658">
        <v>1054.1500000000001</v>
      </c>
      <c r="D1658">
        <v>69500.109500000006</v>
      </c>
    </row>
    <row r="1659" spans="1:4" hidden="1">
      <c r="A1659" s="13">
        <v>45361.041666666657</v>
      </c>
      <c r="B1659">
        <v>75.010000000000005</v>
      </c>
      <c r="C1659">
        <v>919.42000000000007</v>
      </c>
      <c r="D1659">
        <v>68965.694200000013</v>
      </c>
    </row>
    <row r="1660" spans="1:4" hidden="1">
      <c r="A1660" s="13">
        <v>45361.083333333343</v>
      </c>
      <c r="B1660">
        <v>71.62</v>
      </c>
      <c r="C1660">
        <v>826.91249999999991</v>
      </c>
      <c r="D1660">
        <v>59223.473250000003</v>
      </c>
    </row>
    <row r="1661" spans="1:4" hidden="1">
      <c r="A1661" s="13">
        <v>45361.125</v>
      </c>
      <c r="B1661">
        <v>69.09</v>
      </c>
      <c r="C1661">
        <v>793.23500000000001</v>
      </c>
      <c r="D1661">
        <v>54804.606150000007</v>
      </c>
    </row>
    <row r="1662" spans="1:4" hidden="1">
      <c r="A1662" s="13">
        <v>45361.166666666657</v>
      </c>
      <c r="B1662">
        <v>69.05</v>
      </c>
      <c r="C1662">
        <v>763.83500000000004</v>
      </c>
      <c r="D1662">
        <v>52742.806750000003</v>
      </c>
    </row>
    <row r="1663" spans="1:4" hidden="1">
      <c r="A1663" s="13">
        <v>45361.208333333343</v>
      </c>
      <c r="B1663">
        <v>70.290000000000006</v>
      </c>
      <c r="C1663">
        <v>766.97</v>
      </c>
      <c r="D1663">
        <v>53910.321300000003</v>
      </c>
    </row>
    <row r="1664" spans="1:4" hidden="1">
      <c r="A1664" s="13">
        <v>45361.25</v>
      </c>
      <c r="B1664">
        <v>85.48</v>
      </c>
      <c r="C1664">
        <v>791.99</v>
      </c>
      <c r="D1664">
        <v>67699.305200000003</v>
      </c>
    </row>
    <row r="1665" spans="1:4" hidden="1">
      <c r="A1665" s="13">
        <v>45361.291666666657</v>
      </c>
      <c r="B1665">
        <v>71.989999999999995</v>
      </c>
      <c r="C1665">
        <v>851.64250000000004</v>
      </c>
      <c r="D1665">
        <v>61309.743575</v>
      </c>
    </row>
    <row r="1666" spans="1:4" hidden="1">
      <c r="A1666" s="13">
        <v>45361.333333333343</v>
      </c>
      <c r="B1666">
        <v>70.819999999999993</v>
      </c>
      <c r="C1666">
        <v>874.28250000000003</v>
      </c>
      <c r="D1666">
        <v>61916.686650000003</v>
      </c>
    </row>
    <row r="1667" spans="1:4" hidden="1">
      <c r="A1667" s="13">
        <v>45361.375</v>
      </c>
      <c r="B1667">
        <v>72.48</v>
      </c>
      <c r="C1667">
        <v>867.21749999999997</v>
      </c>
      <c r="D1667">
        <v>62855.924400000004</v>
      </c>
    </row>
    <row r="1668" spans="1:4" hidden="1">
      <c r="A1668" s="13">
        <v>45361.416666666657</v>
      </c>
      <c r="B1668">
        <v>75</v>
      </c>
      <c r="C1668">
        <v>711.52</v>
      </c>
      <c r="D1668">
        <v>53364</v>
      </c>
    </row>
    <row r="1669" spans="1:4" hidden="1">
      <c r="A1669" s="13">
        <v>45361.458333333343</v>
      </c>
      <c r="B1669">
        <v>87.28</v>
      </c>
      <c r="C1669">
        <v>533.58749999999998</v>
      </c>
      <c r="D1669">
        <v>46571.517</v>
      </c>
    </row>
    <row r="1670" spans="1:4" hidden="1">
      <c r="A1670" s="13">
        <v>45361.5</v>
      </c>
      <c r="B1670">
        <v>75</v>
      </c>
      <c r="C1670">
        <v>541.97749999999996</v>
      </c>
      <c r="D1670">
        <v>40648.3125</v>
      </c>
    </row>
    <row r="1671" spans="1:4" hidden="1">
      <c r="A1671" s="13">
        <v>45361.541666666657</v>
      </c>
      <c r="B1671">
        <v>69.25</v>
      </c>
      <c r="C1671">
        <v>652.89250000000004</v>
      </c>
      <c r="D1671">
        <v>45212.805625000001</v>
      </c>
    </row>
    <row r="1672" spans="1:4" hidden="1">
      <c r="A1672" s="13">
        <v>45361.583333333343</v>
      </c>
      <c r="B1672">
        <v>63.78</v>
      </c>
      <c r="C1672">
        <v>721.83500000000004</v>
      </c>
      <c r="D1672">
        <v>46038.636300000013</v>
      </c>
    </row>
    <row r="1673" spans="1:4" hidden="1">
      <c r="A1673" s="13">
        <v>45361.625</v>
      </c>
      <c r="B1673">
        <v>59.39</v>
      </c>
      <c r="C1673">
        <v>797.75749999999994</v>
      </c>
      <c r="D1673">
        <v>47378.817925000003</v>
      </c>
    </row>
    <row r="1674" spans="1:4" hidden="1">
      <c r="A1674" s="13">
        <v>45361.666666666657</v>
      </c>
      <c r="B1674">
        <v>59.91</v>
      </c>
      <c r="C1674">
        <v>902.47</v>
      </c>
      <c r="D1674">
        <v>54066.977700000003</v>
      </c>
    </row>
    <row r="1675" spans="1:4" hidden="1">
      <c r="A1675" s="13">
        <v>45361.708333333343</v>
      </c>
      <c r="B1675">
        <v>62.78</v>
      </c>
      <c r="C1675">
        <v>1190.7249999999999</v>
      </c>
      <c r="D1675">
        <v>74753.715499999991</v>
      </c>
    </row>
    <row r="1676" spans="1:4" hidden="1">
      <c r="A1676" s="13">
        <v>45361.75</v>
      </c>
      <c r="B1676">
        <v>60.01</v>
      </c>
      <c r="C1676">
        <v>1730.7</v>
      </c>
      <c r="D1676">
        <v>103859.307</v>
      </c>
    </row>
    <row r="1677" spans="1:4" hidden="1">
      <c r="A1677" s="13">
        <v>45361.791666666657</v>
      </c>
      <c r="B1677">
        <v>59.94</v>
      </c>
      <c r="C1677">
        <v>2188.9499999999998</v>
      </c>
      <c r="D1677">
        <v>131205.663</v>
      </c>
    </row>
    <row r="1678" spans="1:4" hidden="1">
      <c r="A1678" s="13">
        <v>45361.833333333343</v>
      </c>
      <c r="B1678">
        <v>55.55</v>
      </c>
      <c r="C1678">
        <v>2472.8000000000002</v>
      </c>
      <c r="D1678">
        <v>137364.04</v>
      </c>
    </row>
    <row r="1679" spans="1:4" hidden="1">
      <c r="A1679" s="13">
        <v>45361.875</v>
      </c>
      <c r="B1679">
        <v>50.01</v>
      </c>
      <c r="C1679">
        <v>2476.9749999999999</v>
      </c>
      <c r="D1679">
        <v>123873.51975000001</v>
      </c>
    </row>
    <row r="1680" spans="1:4" hidden="1">
      <c r="A1680" s="13">
        <v>45361.916666666657</v>
      </c>
      <c r="B1680">
        <v>52.45</v>
      </c>
      <c r="C1680">
        <v>2538.1999999999998</v>
      </c>
      <c r="D1680">
        <v>133128.59</v>
      </c>
    </row>
    <row r="1681" spans="1:4" hidden="1">
      <c r="A1681" s="13">
        <v>45361.958333333343</v>
      </c>
      <c r="B1681">
        <v>50.01</v>
      </c>
      <c r="C1681">
        <v>2530.15</v>
      </c>
      <c r="D1681">
        <v>126532.8015</v>
      </c>
    </row>
    <row r="1682" spans="1:4" hidden="1">
      <c r="A1682" s="13">
        <v>45362</v>
      </c>
      <c r="B1682">
        <v>49.09</v>
      </c>
      <c r="C1682">
        <v>2451.9749999999999</v>
      </c>
      <c r="D1682">
        <v>120367.45275</v>
      </c>
    </row>
    <row r="1683" spans="1:4" hidden="1">
      <c r="A1683" s="13">
        <v>45362.041666666657</v>
      </c>
      <c r="B1683">
        <v>36.68</v>
      </c>
      <c r="C1683">
        <v>2385.5749999999998</v>
      </c>
      <c r="D1683">
        <v>87502.890999999989</v>
      </c>
    </row>
    <row r="1684" spans="1:4" hidden="1">
      <c r="A1684" s="13">
        <v>45362.083333333343</v>
      </c>
      <c r="B1684">
        <v>33.9</v>
      </c>
      <c r="C1684">
        <v>2345.6750000000002</v>
      </c>
      <c r="D1684">
        <v>79518.382499999992</v>
      </c>
    </row>
    <row r="1685" spans="1:4" hidden="1">
      <c r="A1685" s="13">
        <v>45362.125</v>
      </c>
      <c r="B1685">
        <v>34.840000000000003</v>
      </c>
      <c r="C1685">
        <v>2305</v>
      </c>
      <c r="D1685">
        <v>80306.200000000012</v>
      </c>
    </row>
    <row r="1686" spans="1:4" hidden="1">
      <c r="A1686" s="13">
        <v>45362.166666666657</v>
      </c>
      <c r="B1686">
        <v>35</v>
      </c>
      <c r="C1686">
        <v>2195.4250000000002</v>
      </c>
      <c r="D1686">
        <v>76839.875</v>
      </c>
    </row>
    <row r="1687" spans="1:4" hidden="1">
      <c r="A1687" s="13">
        <v>45362.208333333343</v>
      </c>
      <c r="B1687">
        <v>44.47</v>
      </c>
      <c r="C1687">
        <v>1908.15</v>
      </c>
      <c r="D1687">
        <v>84855.430499999988</v>
      </c>
    </row>
    <row r="1688" spans="1:4" hidden="1">
      <c r="A1688" s="13">
        <v>45362.25</v>
      </c>
      <c r="B1688">
        <v>54.95</v>
      </c>
      <c r="C1688">
        <v>1646.95</v>
      </c>
      <c r="D1688">
        <v>90499.902500000011</v>
      </c>
    </row>
    <row r="1689" spans="1:4" hidden="1">
      <c r="A1689" s="13">
        <v>45362.291666666657</v>
      </c>
      <c r="B1689">
        <v>74.319999999999993</v>
      </c>
      <c r="C1689">
        <v>1459.625</v>
      </c>
      <c r="D1689">
        <v>108479.33</v>
      </c>
    </row>
    <row r="1690" spans="1:4" hidden="1">
      <c r="A1690" s="13">
        <v>45362.333333333343</v>
      </c>
      <c r="B1690">
        <v>75.66</v>
      </c>
      <c r="C1690">
        <v>1145.1500000000001</v>
      </c>
      <c r="D1690">
        <v>86642.048999999999</v>
      </c>
    </row>
    <row r="1691" spans="1:4" hidden="1">
      <c r="A1691" s="13">
        <v>45362.375</v>
      </c>
      <c r="B1691">
        <v>76.7</v>
      </c>
      <c r="C1691">
        <v>845.41499999999996</v>
      </c>
      <c r="D1691">
        <v>64843.330499999996</v>
      </c>
    </row>
    <row r="1692" spans="1:4" hidden="1">
      <c r="A1692" s="13">
        <v>45362.416666666657</v>
      </c>
      <c r="B1692">
        <v>77</v>
      </c>
      <c r="C1692">
        <v>706.82999999999993</v>
      </c>
      <c r="D1692">
        <v>54425.91</v>
      </c>
    </row>
    <row r="1693" spans="1:4" hidden="1">
      <c r="A1693" s="13">
        <v>45362.458333333343</v>
      </c>
      <c r="B1693">
        <v>87.25</v>
      </c>
      <c r="C1693">
        <v>535.82999999999993</v>
      </c>
      <c r="D1693">
        <v>46751.167500000003</v>
      </c>
    </row>
    <row r="1694" spans="1:4" hidden="1">
      <c r="A1694" s="13">
        <v>45362.5</v>
      </c>
      <c r="B1694">
        <v>79.06</v>
      </c>
      <c r="C1694">
        <v>462.03250000000003</v>
      </c>
      <c r="D1694">
        <v>36528.289449999997</v>
      </c>
    </row>
    <row r="1695" spans="1:4" hidden="1">
      <c r="A1695" s="13">
        <v>45362.541666666657</v>
      </c>
      <c r="B1695">
        <v>68.37</v>
      </c>
      <c r="C1695">
        <v>442.63</v>
      </c>
      <c r="D1695">
        <v>30262.613099999999</v>
      </c>
    </row>
    <row r="1696" spans="1:4" hidden="1">
      <c r="A1696" s="13">
        <v>45362.583333333343</v>
      </c>
      <c r="B1696">
        <v>68.69</v>
      </c>
      <c r="C1696">
        <v>479.09750000000003</v>
      </c>
      <c r="D1696">
        <v>32909.207275000001</v>
      </c>
    </row>
    <row r="1697" spans="1:4" hidden="1">
      <c r="A1697" s="13">
        <v>45362.625</v>
      </c>
      <c r="B1697">
        <v>62.91</v>
      </c>
      <c r="C1697">
        <v>542.60500000000002</v>
      </c>
      <c r="D1697">
        <v>34135.280550000003</v>
      </c>
    </row>
    <row r="1698" spans="1:4" hidden="1">
      <c r="A1698" s="13">
        <v>45362.666666666657</v>
      </c>
      <c r="B1698">
        <v>63.88</v>
      </c>
      <c r="C1698">
        <v>557.17750000000001</v>
      </c>
      <c r="D1698">
        <v>35592.498699999996</v>
      </c>
    </row>
    <row r="1699" spans="1:4" hidden="1">
      <c r="A1699" s="13">
        <v>45362.708333333343</v>
      </c>
      <c r="B1699">
        <v>79.02</v>
      </c>
      <c r="C1699">
        <v>545.04</v>
      </c>
      <c r="D1699">
        <v>43069.060799999992</v>
      </c>
    </row>
    <row r="1700" spans="1:4" hidden="1">
      <c r="A1700" s="13">
        <v>45362.75</v>
      </c>
      <c r="B1700">
        <v>90.86</v>
      </c>
      <c r="C1700">
        <v>495.45499999999998</v>
      </c>
      <c r="D1700">
        <v>45017.041299999997</v>
      </c>
    </row>
    <row r="1701" spans="1:4" hidden="1">
      <c r="A1701" s="13">
        <v>45362.791666666657</v>
      </c>
      <c r="B1701">
        <v>100.42</v>
      </c>
      <c r="C1701">
        <v>455.64</v>
      </c>
      <c r="D1701">
        <v>45755.368799999997</v>
      </c>
    </row>
    <row r="1702" spans="1:4" hidden="1">
      <c r="A1702" s="13">
        <v>45362.833333333343</v>
      </c>
      <c r="B1702">
        <v>79.92</v>
      </c>
      <c r="C1702">
        <v>432.625</v>
      </c>
      <c r="D1702">
        <v>34575.39</v>
      </c>
    </row>
    <row r="1703" spans="1:4" hidden="1">
      <c r="A1703" s="13">
        <v>45362.875</v>
      </c>
      <c r="B1703">
        <v>75.03</v>
      </c>
      <c r="C1703">
        <v>492.27749999999997</v>
      </c>
      <c r="D1703">
        <v>36935.580824999997</v>
      </c>
    </row>
    <row r="1704" spans="1:4" hidden="1">
      <c r="A1704" s="13">
        <v>45362.916666666657</v>
      </c>
      <c r="B1704">
        <v>67.87</v>
      </c>
      <c r="C1704">
        <v>641.00250000000005</v>
      </c>
      <c r="D1704">
        <v>43504.83967500001</v>
      </c>
    </row>
    <row r="1705" spans="1:4" hidden="1">
      <c r="A1705" s="13">
        <v>45362.958333333343</v>
      </c>
      <c r="B1705">
        <v>63.45</v>
      </c>
      <c r="C1705">
        <v>836.24250000000006</v>
      </c>
      <c r="D1705">
        <v>53059.586625000004</v>
      </c>
    </row>
    <row r="1706" spans="1:4" hidden="1">
      <c r="A1706" s="13">
        <v>45363</v>
      </c>
      <c r="B1706">
        <v>59.95</v>
      </c>
      <c r="C1706">
        <v>1071.4974999999999</v>
      </c>
      <c r="D1706">
        <v>64236.275125</v>
      </c>
    </row>
    <row r="1707" spans="1:4" hidden="1">
      <c r="A1707" s="13">
        <v>45363.041666666657</v>
      </c>
      <c r="B1707">
        <v>64.56</v>
      </c>
      <c r="C1707">
        <v>1207.9749999999999</v>
      </c>
      <c r="D1707">
        <v>77986.865999999995</v>
      </c>
    </row>
    <row r="1708" spans="1:4" hidden="1">
      <c r="A1708" s="13">
        <v>45363.083333333343</v>
      </c>
      <c r="B1708">
        <v>63.46</v>
      </c>
      <c r="C1708">
        <v>1272.75</v>
      </c>
      <c r="D1708">
        <v>80768.714999999997</v>
      </c>
    </row>
    <row r="1709" spans="1:4" hidden="1">
      <c r="A1709" s="13">
        <v>45363.125</v>
      </c>
      <c r="B1709">
        <v>63.3</v>
      </c>
      <c r="C1709">
        <v>1309.175</v>
      </c>
      <c r="D1709">
        <v>82870.777499999997</v>
      </c>
    </row>
    <row r="1710" spans="1:4" hidden="1">
      <c r="A1710" s="13">
        <v>45363.166666666657</v>
      </c>
      <c r="B1710">
        <v>63.11</v>
      </c>
      <c r="C1710">
        <v>1296.95</v>
      </c>
      <c r="D1710">
        <v>81850.514500000005</v>
      </c>
    </row>
    <row r="1711" spans="1:4" hidden="1">
      <c r="A1711" s="13">
        <v>45363.208333333343</v>
      </c>
      <c r="B1711">
        <v>63.85</v>
      </c>
      <c r="C1711">
        <v>1214.4749999999999</v>
      </c>
      <c r="D1711">
        <v>77544.228749999995</v>
      </c>
    </row>
    <row r="1712" spans="1:4" hidden="1">
      <c r="A1712" s="13">
        <v>45363.25</v>
      </c>
      <c r="B1712">
        <v>69.16</v>
      </c>
      <c r="C1712">
        <v>1183.875</v>
      </c>
      <c r="D1712">
        <v>81876.794999999998</v>
      </c>
    </row>
    <row r="1713" spans="1:4" hidden="1">
      <c r="A1713" s="13">
        <v>45363.291666666657</v>
      </c>
      <c r="B1713">
        <v>72.41</v>
      </c>
      <c r="C1713">
        <v>1323.375</v>
      </c>
      <c r="D1713">
        <v>95825.583749999991</v>
      </c>
    </row>
    <row r="1714" spans="1:4" hidden="1">
      <c r="A1714" s="13">
        <v>45363.333333333343</v>
      </c>
      <c r="B1714">
        <v>95.85</v>
      </c>
      <c r="C1714">
        <v>1560.925</v>
      </c>
      <c r="D1714">
        <v>149614.66125</v>
      </c>
    </row>
    <row r="1715" spans="1:4" hidden="1">
      <c r="A1715" s="13">
        <v>45363.375</v>
      </c>
      <c r="B1715">
        <v>99.3</v>
      </c>
      <c r="C1715">
        <v>1724.6</v>
      </c>
      <c r="D1715">
        <v>171252.78</v>
      </c>
    </row>
    <row r="1716" spans="1:4" hidden="1">
      <c r="A1716" s="13">
        <v>45363.416666666657</v>
      </c>
      <c r="B1716">
        <v>90.91</v>
      </c>
      <c r="C1716">
        <v>1466.6</v>
      </c>
      <c r="D1716">
        <v>133328.606</v>
      </c>
    </row>
    <row r="1717" spans="1:4" hidden="1">
      <c r="A1717" s="13">
        <v>45363.458333333343</v>
      </c>
      <c r="B1717">
        <v>83.11</v>
      </c>
      <c r="C1717">
        <v>966.55500000000006</v>
      </c>
      <c r="D1717">
        <v>80330.386050000001</v>
      </c>
    </row>
    <row r="1718" spans="1:4" hidden="1">
      <c r="A1718" s="13">
        <v>45363.5</v>
      </c>
      <c r="B1718">
        <v>78.180000000000007</v>
      </c>
      <c r="C1718">
        <v>829.88249999999994</v>
      </c>
      <c r="D1718">
        <v>64880.21385</v>
      </c>
    </row>
    <row r="1719" spans="1:4" hidden="1">
      <c r="A1719" s="13">
        <v>45363.541666666657</v>
      </c>
      <c r="B1719">
        <v>76.17</v>
      </c>
      <c r="C1719">
        <v>878.125</v>
      </c>
      <c r="D1719">
        <v>66886.78125</v>
      </c>
    </row>
    <row r="1720" spans="1:4" hidden="1">
      <c r="A1720" s="13">
        <v>45363.583333333343</v>
      </c>
      <c r="B1720">
        <v>73.67</v>
      </c>
      <c r="C1720">
        <v>902.36750000000006</v>
      </c>
      <c r="D1720">
        <v>66477.413725000006</v>
      </c>
    </row>
    <row r="1721" spans="1:4" hidden="1">
      <c r="A1721" s="13">
        <v>45363.625</v>
      </c>
      <c r="B1721">
        <v>70.06</v>
      </c>
      <c r="C1721">
        <v>815.13</v>
      </c>
      <c r="D1721">
        <v>57108.007799999999</v>
      </c>
    </row>
    <row r="1722" spans="1:4" hidden="1">
      <c r="A1722" s="13">
        <v>45363.666666666657</v>
      </c>
      <c r="B1722">
        <v>69.010000000000005</v>
      </c>
      <c r="C1722">
        <v>662.39250000000004</v>
      </c>
      <c r="D1722">
        <v>45711.706424999997</v>
      </c>
    </row>
    <row r="1723" spans="1:4" hidden="1">
      <c r="A1723" s="13">
        <v>45363.708333333343</v>
      </c>
      <c r="B1723">
        <v>69</v>
      </c>
      <c r="C1723">
        <v>741.14250000000004</v>
      </c>
      <c r="D1723">
        <v>51138.832499999997</v>
      </c>
    </row>
    <row r="1724" spans="1:4" hidden="1">
      <c r="A1724" s="13">
        <v>45363.75</v>
      </c>
      <c r="B1724">
        <v>75.38</v>
      </c>
      <c r="C1724">
        <v>1092.9349999999999</v>
      </c>
      <c r="D1724">
        <v>82385.440299999987</v>
      </c>
    </row>
    <row r="1725" spans="1:4" hidden="1">
      <c r="A1725" s="13">
        <v>45363.791666666657</v>
      </c>
      <c r="B1725">
        <v>82.33</v>
      </c>
      <c r="C1725">
        <v>1853.575</v>
      </c>
      <c r="D1725">
        <v>152604.82975</v>
      </c>
    </row>
    <row r="1726" spans="1:4" hidden="1">
      <c r="A1726" s="13">
        <v>45363.833333333343</v>
      </c>
      <c r="B1726">
        <v>99.13</v>
      </c>
      <c r="C1726">
        <v>2354.3249999999998</v>
      </c>
      <c r="D1726">
        <v>233384.23725000001</v>
      </c>
    </row>
    <row r="1727" spans="1:4" hidden="1">
      <c r="A1727" s="13">
        <v>45363.875</v>
      </c>
      <c r="B1727">
        <v>71.09</v>
      </c>
      <c r="C1727">
        <v>2730.15</v>
      </c>
      <c r="D1727">
        <v>194086.36350000001</v>
      </c>
    </row>
    <row r="1728" spans="1:4" hidden="1">
      <c r="A1728" s="13">
        <v>45363.916666666657</v>
      </c>
      <c r="B1728">
        <v>71.41</v>
      </c>
      <c r="C1728">
        <v>2661.5</v>
      </c>
      <c r="D1728">
        <v>190057.715</v>
      </c>
    </row>
    <row r="1729" spans="1:4" hidden="1">
      <c r="A1729" s="13">
        <v>45363.958333333343</v>
      </c>
      <c r="B1729">
        <v>68.27</v>
      </c>
      <c r="C1729">
        <v>2268.6999999999998</v>
      </c>
      <c r="D1729">
        <v>154884.149</v>
      </c>
    </row>
    <row r="1730" spans="1:4" hidden="1">
      <c r="A1730" s="13">
        <v>45364</v>
      </c>
      <c r="B1730">
        <v>63.15</v>
      </c>
      <c r="C1730">
        <v>1973.55</v>
      </c>
      <c r="D1730">
        <v>124629.6825</v>
      </c>
    </row>
    <row r="1731" spans="1:4" hidden="1">
      <c r="A1731" s="13">
        <v>45364.041666666657</v>
      </c>
      <c r="B1731">
        <v>58.86</v>
      </c>
      <c r="C1731">
        <v>1838.0250000000001</v>
      </c>
      <c r="D1731">
        <v>108186.15150000001</v>
      </c>
    </row>
    <row r="1732" spans="1:4" hidden="1">
      <c r="A1732" s="13">
        <v>45364.083333333343</v>
      </c>
      <c r="B1732">
        <v>57.34</v>
      </c>
      <c r="C1732">
        <v>1653.1</v>
      </c>
      <c r="D1732">
        <v>94788.754000000001</v>
      </c>
    </row>
    <row r="1733" spans="1:4" hidden="1">
      <c r="A1733" s="13">
        <v>45364.125</v>
      </c>
      <c r="B1733">
        <v>56.68</v>
      </c>
      <c r="C1733">
        <v>1443.375</v>
      </c>
      <c r="D1733">
        <v>81810.494999999995</v>
      </c>
    </row>
    <row r="1734" spans="1:4" hidden="1">
      <c r="A1734" s="13">
        <v>45364.166666666657</v>
      </c>
      <c r="B1734">
        <v>56.18</v>
      </c>
      <c r="C1734">
        <v>1310.4749999999999</v>
      </c>
      <c r="D1734">
        <v>73622.485499999995</v>
      </c>
    </row>
    <row r="1735" spans="1:4" hidden="1">
      <c r="A1735" s="13">
        <v>45364.208333333343</v>
      </c>
      <c r="B1735">
        <v>56.49</v>
      </c>
      <c r="C1735">
        <v>1313.75</v>
      </c>
      <c r="D1735">
        <v>74213.737500000003</v>
      </c>
    </row>
    <row r="1736" spans="1:4" hidden="1">
      <c r="A1736" s="13">
        <v>45364.25</v>
      </c>
      <c r="B1736">
        <v>61.04</v>
      </c>
      <c r="C1736">
        <v>1449.325</v>
      </c>
      <c r="D1736">
        <v>88466.797999999995</v>
      </c>
    </row>
    <row r="1737" spans="1:4" hidden="1">
      <c r="A1737" s="13">
        <v>45364.291666666657</v>
      </c>
      <c r="B1737">
        <v>72.78</v>
      </c>
      <c r="C1737">
        <v>1576.7</v>
      </c>
      <c r="D1737">
        <v>114752.226</v>
      </c>
    </row>
    <row r="1738" spans="1:4" hidden="1">
      <c r="A1738" s="13">
        <v>45364.333333333343</v>
      </c>
      <c r="B1738">
        <v>73.05</v>
      </c>
      <c r="C1738">
        <v>1556.75</v>
      </c>
      <c r="D1738">
        <v>113720.58749999999</v>
      </c>
    </row>
    <row r="1739" spans="1:4" hidden="1">
      <c r="A1739" s="13">
        <v>45364.375</v>
      </c>
      <c r="B1739">
        <v>89.8</v>
      </c>
      <c r="C1739">
        <v>1187.6500000000001</v>
      </c>
      <c r="D1739">
        <v>106650.97</v>
      </c>
    </row>
    <row r="1740" spans="1:4" hidden="1">
      <c r="A1740" s="13">
        <v>45364.416666666657</v>
      </c>
      <c r="B1740">
        <v>142.6</v>
      </c>
      <c r="C1740">
        <v>729.43</v>
      </c>
      <c r="D1740">
        <v>104016.71799999999</v>
      </c>
    </row>
    <row r="1741" spans="1:4" hidden="1">
      <c r="A1741" s="13">
        <v>45364.458333333343</v>
      </c>
      <c r="B1741">
        <v>113.56</v>
      </c>
      <c r="C1741">
        <v>523.29499999999996</v>
      </c>
      <c r="D1741">
        <v>59425.3802</v>
      </c>
    </row>
    <row r="1742" spans="1:4" hidden="1">
      <c r="A1742" s="13">
        <v>45364.5</v>
      </c>
      <c r="B1742">
        <v>91.1</v>
      </c>
      <c r="C1742">
        <v>404.53500000000003</v>
      </c>
      <c r="D1742">
        <v>36853.138499999986</v>
      </c>
    </row>
    <row r="1743" spans="1:4" hidden="1">
      <c r="A1743" s="13">
        <v>45364.541666666657</v>
      </c>
      <c r="B1743">
        <v>82.01</v>
      </c>
      <c r="C1743">
        <v>462.435</v>
      </c>
      <c r="D1743">
        <v>37924.294349999996</v>
      </c>
    </row>
    <row r="1744" spans="1:4" hidden="1">
      <c r="A1744" s="13">
        <v>45364.583333333343</v>
      </c>
      <c r="B1744">
        <v>80.91</v>
      </c>
      <c r="C1744">
        <v>538.92750000000001</v>
      </c>
      <c r="D1744">
        <v>43604.624024999997</v>
      </c>
    </row>
    <row r="1745" spans="1:4" hidden="1">
      <c r="A1745" s="13">
        <v>45364.625</v>
      </c>
      <c r="B1745">
        <v>92.47</v>
      </c>
      <c r="C1745">
        <v>549.31500000000005</v>
      </c>
      <c r="D1745">
        <v>50795.158050000013</v>
      </c>
    </row>
    <row r="1746" spans="1:4" hidden="1">
      <c r="A1746" s="13">
        <v>45364.666666666657</v>
      </c>
      <c r="B1746">
        <v>70.03</v>
      </c>
      <c r="C1746">
        <v>507.72</v>
      </c>
      <c r="D1746">
        <v>35555.631600000001</v>
      </c>
    </row>
    <row r="1747" spans="1:4" hidden="1">
      <c r="A1747" s="13">
        <v>45364.708333333343</v>
      </c>
      <c r="B1747">
        <v>70.069999999999993</v>
      </c>
      <c r="C1747">
        <v>564.91250000000002</v>
      </c>
      <c r="D1747">
        <v>39583.418875000003</v>
      </c>
    </row>
    <row r="1748" spans="1:4" hidden="1">
      <c r="A1748" s="13">
        <v>45364.75</v>
      </c>
      <c r="B1748">
        <v>111.37</v>
      </c>
      <c r="C1748">
        <v>644.53250000000003</v>
      </c>
      <c r="D1748">
        <v>71781.584525000013</v>
      </c>
    </row>
    <row r="1749" spans="1:4" hidden="1">
      <c r="A1749" s="13">
        <v>45364.791666666657</v>
      </c>
      <c r="B1749">
        <v>70.069999999999993</v>
      </c>
      <c r="C1749">
        <v>762.16</v>
      </c>
      <c r="D1749">
        <v>53404.551199999987</v>
      </c>
    </row>
    <row r="1750" spans="1:4" hidden="1">
      <c r="A1750" s="13">
        <v>45364.833333333343</v>
      </c>
      <c r="B1750">
        <v>55.04</v>
      </c>
      <c r="C1750">
        <v>897.20749999999998</v>
      </c>
      <c r="D1750">
        <v>49382.300799999997</v>
      </c>
    </row>
    <row r="1751" spans="1:4" hidden="1">
      <c r="A1751" s="13">
        <v>45364.875</v>
      </c>
      <c r="B1751">
        <v>35.71</v>
      </c>
      <c r="C1751">
        <v>980.81999999999994</v>
      </c>
      <c r="D1751">
        <v>35025.082199999997</v>
      </c>
    </row>
    <row r="1752" spans="1:4" hidden="1">
      <c r="A1752" s="13">
        <v>45364.916666666657</v>
      </c>
      <c r="B1752">
        <v>30.89</v>
      </c>
      <c r="C1752">
        <v>1239.3</v>
      </c>
      <c r="D1752">
        <v>38281.976999999999</v>
      </c>
    </row>
    <row r="1753" spans="1:4" hidden="1">
      <c r="A1753" s="13">
        <v>45364.958333333343</v>
      </c>
      <c r="B1753">
        <v>25.91</v>
      </c>
      <c r="C1753">
        <v>1686.7249999999999</v>
      </c>
      <c r="D1753">
        <v>43703.044750000001</v>
      </c>
    </row>
    <row r="1754" spans="1:4" hidden="1">
      <c r="A1754" s="13">
        <v>45365</v>
      </c>
      <c r="B1754">
        <v>12.5</v>
      </c>
      <c r="C1754">
        <v>1972.5</v>
      </c>
      <c r="D1754">
        <v>24656.25</v>
      </c>
    </row>
    <row r="1755" spans="1:4" hidden="1">
      <c r="A1755" s="13">
        <v>45365.041666666657</v>
      </c>
      <c r="B1755">
        <v>26.21</v>
      </c>
      <c r="C1755">
        <v>2113.75</v>
      </c>
      <c r="D1755">
        <v>55401.387499999997</v>
      </c>
    </row>
    <row r="1756" spans="1:4" hidden="1">
      <c r="A1756" s="13">
        <v>45365.083333333343</v>
      </c>
      <c r="B1756">
        <v>20.98</v>
      </c>
      <c r="C1756">
        <v>2341.5250000000001</v>
      </c>
      <c r="D1756">
        <v>49125.194500000012</v>
      </c>
    </row>
    <row r="1757" spans="1:4" hidden="1">
      <c r="A1757" s="13">
        <v>45365.125</v>
      </c>
      <c r="B1757">
        <v>19.02</v>
      </c>
      <c r="C1757">
        <v>2676</v>
      </c>
      <c r="D1757">
        <v>50897.52</v>
      </c>
    </row>
    <row r="1758" spans="1:4" hidden="1">
      <c r="A1758" s="13">
        <v>45365.166666666657</v>
      </c>
      <c r="B1758">
        <v>12.95</v>
      </c>
      <c r="C1758">
        <v>3352.2750000000001</v>
      </c>
      <c r="D1758">
        <v>43411.96125</v>
      </c>
    </row>
    <row r="1759" spans="1:4" hidden="1">
      <c r="A1759" s="13">
        <v>45365.208333333343</v>
      </c>
      <c r="B1759">
        <v>14.26</v>
      </c>
      <c r="C1759">
        <v>4011.3</v>
      </c>
      <c r="D1759">
        <v>57201.137999999999</v>
      </c>
    </row>
    <row r="1760" spans="1:4" hidden="1">
      <c r="A1760" s="13">
        <v>45365.25</v>
      </c>
      <c r="B1760">
        <v>19.940000000000001</v>
      </c>
      <c r="C1760">
        <v>4728.7250000000004</v>
      </c>
      <c r="D1760">
        <v>94290.776500000007</v>
      </c>
    </row>
    <row r="1761" spans="1:4" hidden="1">
      <c r="A1761" s="13">
        <v>45365.291666666657</v>
      </c>
      <c r="B1761">
        <v>26.87</v>
      </c>
      <c r="C1761">
        <v>5266.55</v>
      </c>
      <c r="D1761">
        <v>141512.1985</v>
      </c>
    </row>
    <row r="1762" spans="1:4" hidden="1">
      <c r="A1762" s="13">
        <v>45365.333333333343</v>
      </c>
      <c r="B1762">
        <v>30.37</v>
      </c>
      <c r="C1762">
        <v>5598.8</v>
      </c>
      <c r="D1762">
        <v>170035.55600000001</v>
      </c>
    </row>
    <row r="1763" spans="1:4" hidden="1">
      <c r="A1763" s="13">
        <v>45365.375</v>
      </c>
      <c r="B1763">
        <v>30.49</v>
      </c>
      <c r="C1763">
        <v>5765.9</v>
      </c>
      <c r="D1763">
        <v>175802.291</v>
      </c>
    </row>
    <row r="1764" spans="1:4" hidden="1">
      <c r="A1764" s="13">
        <v>45365.416666666657</v>
      </c>
      <c r="B1764">
        <v>30.13</v>
      </c>
      <c r="C1764">
        <v>5864.4</v>
      </c>
      <c r="D1764">
        <v>176694.372</v>
      </c>
    </row>
    <row r="1765" spans="1:4" hidden="1">
      <c r="A1765" s="13">
        <v>45365.458333333343</v>
      </c>
      <c r="B1765">
        <v>30.34</v>
      </c>
      <c r="C1765">
        <v>5939.25</v>
      </c>
      <c r="D1765">
        <v>180196.845</v>
      </c>
    </row>
    <row r="1766" spans="1:4" hidden="1">
      <c r="A1766" s="13">
        <v>45365.5</v>
      </c>
      <c r="B1766">
        <v>30.63</v>
      </c>
      <c r="C1766">
        <v>6018.5249999999996</v>
      </c>
      <c r="D1766">
        <v>184347.42074999999</v>
      </c>
    </row>
    <row r="1767" spans="1:4" hidden="1">
      <c r="A1767" s="13">
        <v>45365.541666666657</v>
      </c>
      <c r="B1767">
        <v>29.97</v>
      </c>
      <c r="C1767">
        <v>6075.65</v>
      </c>
      <c r="D1767">
        <v>182087.23050000001</v>
      </c>
    </row>
    <row r="1768" spans="1:4" hidden="1">
      <c r="A1768" s="13">
        <v>45365.583333333343</v>
      </c>
      <c r="B1768">
        <v>29.04</v>
      </c>
      <c r="C1768">
        <v>5937.8249999999998</v>
      </c>
      <c r="D1768">
        <v>172434.43799999999</v>
      </c>
    </row>
    <row r="1769" spans="1:4" hidden="1">
      <c r="A1769" s="13">
        <v>45365.625</v>
      </c>
      <c r="B1769">
        <v>27.45</v>
      </c>
      <c r="C1769">
        <v>5696.4250000000002</v>
      </c>
      <c r="D1769">
        <v>156366.86624999999</v>
      </c>
    </row>
    <row r="1770" spans="1:4" hidden="1">
      <c r="A1770" s="13">
        <v>45365.666666666657</v>
      </c>
      <c r="B1770">
        <v>24.94</v>
      </c>
      <c r="C1770">
        <v>5559.5749999999998</v>
      </c>
      <c r="D1770">
        <v>138655.80050000001</v>
      </c>
    </row>
    <row r="1771" spans="1:4" hidden="1">
      <c r="A1771" s="13">
        <v>45365.708333333343</v>
      </c>
      <c r="B1771">
        <v>22.35</v>
      </c>
      <c r="C1771">
        <v>5487.2</v>
      </c>
      <c r="D1771">
        <v>122638.92</v>
      </c>
    </row>
    <row r="1772" spans="1:4" hidden="1">
      <c r="A1772" s="13">
        <v>45365.75</v>
      </c>
      <c r="B1772">
        <v>20.94</v>
      </c>
      <c r="C1772">
        <v>5414.8</v>
      </c>
      <c r="D1772">
        <v>113385.912</v>
      </c>
    </row>
    <row r="1773" spans="1:4" hidden="1">
      <c r="A1773" s="13">
        <v>45365.791666666657</v>
      </c>
      <c r="B1773">
        <v>23.26</v>
      </c>
      <c r="C1773">
        <v>5328.9000000000005</v>
      </c>
      <c r="D1773">
        <v>123950.21400000001</v>
      </c>
    </row>
    <row r="1774" spans="1:4" hidden="1">
      <c r="A1774" s="13">
        <v>45365.833333333343</v>
      </c>
      <c r="B1774">
        <v>19.36</v>
      </c>
      <c r="C1774">
        <v>5207.8999999999996</v>
      </c>
      <c r="D1774">
        <v>100824.944</v>
      </c>
    </row>
    <row r="1775" spans="1:4" hidden="1">
      <c r="A1775" s="13">
        <v>45365.875</v>
      </c>
      <c r="B1775">
        <v>14.26</v>
      </c>
      <c r="C1775">
        <v>5097.7749999999996</v>
      </c>
      <c r="D1775">
        <v>72694.271499999988</v>
      </c>
    </row>
    <row r="1776" spans="1:4" hidden="1">
      <c r="A1776" s="13">
        <v>45365.916666666657</v>
      </c>
      <c r="B1776">
        <v>3.49</v>
      </c>
      <c r="C1776">
        <v>5119.625</v>
      </c>
      <c r="D1776">
        <v>17867.491249999999</v>
      </c>
    </row>
    <row r="1777" spans="1:4" hidden="1">
      <c r="A1777" s="13">
        <v>45365.958333333343</v>
      </c>
      <c r="B1777">
        <v>0.1</v>
      </c>
      <c r="C1777">
        <v>5022.2749999999996</v>
      </c>
      <c r="D1777">
        <v>502.22750000000002</v>
      </c>
    </row>
    <row r="1778" spans="1:4" hidden="1">
      <c r="A1778" s="13">
        <v>45366</v>
      </c>
      <c r="B1778">
        <v>-0.09</v>
      </c>
      <c r="C1778">
        <v>4395.4750000000004</v>
      </c>
      <c r="D1778">
        <v>-395.59275000000002</v>
      </c>
    </row>
    <row r="1779" spans="1:4" hidden="1">
      <c r="A1779" s="13">
        <v>45366.041666666657</v>
      </c>
      <c r="B1779">
        <v>-0.11</v>
      </c>
      <c r="C1779">
        <v>4369.8</v>
      </c>
      <c r="D1779">
        <v>-480.678</v>
      </c>
    </row>
    <row r="1780" spans="1:4" hidden="1">
      <c r="A1780" s="13">
        <v>45366.083333333343</v>
      </c>
      <c r="B1780">
        <v>-0.11</v>
      </c>
      <c r="C1780">
        <v>4175.5</v>
      </c>
      <c r="D1780">
        <v>-459.30500000000001</v>
      </c>
    </row>
    <row r="1781" spans="1:4" hidden="1">
      <c r="A1781" s="13">
        <v>45366.125</v>
      </c>
      <c r="B1781">
        <v>-0.1</v>
      </c>
      <c r="C1781">
        <v>4259.0749999999998</v>
      </c>
      <c r="D1781">
        <v>-425.90750000000003</v>
      </c>
    </row>
    <row r="1782" spans="1:4" hidden="1">
      <c r="A1782" s="13">
        <v>45366.166666666657</v>
      </c>
      <c r="B1782">
        <v>-0.06</v>
      </c>
      <c r="C1782">
        <v>4485.95</v>
      </c>
      <c r="D1782">
        <v>-269.15699999999998</v>
      </c>
    </row>
    <row r="1783" spans="1:4" hidden="1">
      <c r="A1783" s="13">
        <v>45366.208333333343</v>
      </c>
      <c r="B1783">
        <v>0.01</v>
      </c>
      <c r="C1783">
        <v>4993.6750000000002</v>
      </c>
      <c r="D1783">
        <v>49.936750000000004</v>
      </c>
    </row>
    <row r="1784" spans="1:4" hidden="1">
      <c r="A1784" s="13">
        <v>45366.25</v>
      </c>
      <c r="B1784">
        <v>13.4</v>
      </c>
      <c r="C1784">
        <v>5003.2749999999996</v>
      </c>
      <c r="D1784">
        <v>67043.884999999995</v>
      </c>
    </row>
    <row r="1785" spans="1:4" hidden="1">
      <c r="A1785" s="13">
        <v>45366.291666666657</v>
      </c>
      <c r="B1785">
        <v>27.25</v>
      </c>
      <c r="C1785">
        <v>4767.0249999999996</v>
      </c>
      <c r="D1785">
        <v>129901.43124999999</v>
      </c>
    </row>
    <row r="1786" spans="1:4" hidden="1">
      <c r="A1786" s="13">
        <v>45366.333333333343</v>
      </c>
      <c r="B1786">
        <v>35.369999999999997</v>
      </c>
      <c r="C1786">
        <v>4136.7250000000004</v>
      </c>
      <c r="D1786">
        <v>146315.96325</v>
      </c>
    </row>
    <row r="1787" spans="1:4" hidden="1">
      <c r="A1787" s="13">
        <v>45366.375</v>
      </c>
      <c r="B1787">
        <v>39.51</v>
      </c>
      <c r="C1787">
        <v>3497.3</v>
      </c>
      <c r="D1787">
        <v>138178.323</v>
      </c>
    </row>
    <row r="1788" spans="1:4" hidden="1">
      <c r="A1788" s="13">
        <v>45366.416666666657</v>
      </c>
      <c r="B1788">
        <v>42.09</v>
      </c>
      <c r="C1788">
        <v>2926.625</v>
      </c>
      <c r="D1788">
        <v>123181.64625000001</v>
      </c>
    </row>
    <row r="1789" spans="1:4" hidden="1">
      <c r="A1789" s="13">
        <v>45366.458333333343</v>
      </c>
      <c r="B1789">
        <v>44.97</v>
      </c>
      <c r="C1789">
        <v>2590.0749999999998</v>
      </c>
      <c r="D1789">
        <v>116475.67275</v>
      </c>
    </row>
    <row r="1790" spans="1:4" hidden="1">
      <c r="A1790" s="13">
        <v>45366.5</v>
      </c>
      <c r="B1790">
        <v>39.18</v>
      </c>
      <c r="C1790">
        <v>2358</v>
      </c>
      <c r="D1790">
        <v>92386.44</v>
      </c>
    </row>
    <row r="1791" spans="1:4" hidden="1">
      <c r="A1791" s="13">
        <v>45366.541666666657</v>
      </c>
      <c r="B1791">
        <v>38.340000000000003</v>
      </c>
      <c r="C1791">
        <v>2158.6</v>
      </c>
      <c r="D1791">
        <v>82760.724000000002</v>
      </c>
    </row>
    <row r="1792" spans="1:4" hidden="1">
      <c r="A1792" s="13">
        <v>45366.583333333343</v>
      </c>
      <c r="B1792">
        <v>37.950000000000003</v>
      </c>
      <c r="C1792">
        <v>1946.7750000000001</v>
      </c>
      <c r="D1792">
        <v>73880.111250000002</v>
      </c>
    </row>
    <row r="1793" spans="1:4" hidden="1">
      <c r="A1793" s="13">
        <v>45366.625</v>
      </c>
      <c r="B1793">
        <v>43.85</v>
      </c>
      <c r="C1793">
        <v>1926.925</v>
      </c>
      <c r="D1793">
        <v>84495.661250000005</v>
      </c>
    </row>
    <row r="1794" spans="1:4" hidden="1">
      <c r="A1794" s="13">
        <v>45366.666666666657</v>
      </c>
      <c r="B1794">
        <v>50.31</v>
      </c>
      <c r="C1794">
        <v>1972.2750000000001</v>
      </c>
      <c r="D1794">
        <v>99225.155250000011</v>
      </c>
    </row>
    <row r="1795" spans="1:4" hidden="1">
      <c r="A1795" s="13">
        <v>45366.708333333343</v>
      </c>
      <c r="B1795">
        <v>51.85</v>
      </c>
      <c r="C1795">
        <v>2239.1</v>
      </c>
      <c r="D1795">
        <v>116097.33500000001</v>
      </c>
    </row>
    <row r="1796" spans="1:4" hidden="1">
      <c r="A1796" s="13">
        <v>45366.75</v>
      </c>
      <c r="B1796">
        <v>55.61</v>
      </c>
      <c r="C1796">
        <v>2384.65</v>
      </c>
      <c r="D1796">
        <v>132610.38649999999</v>
      </c>
    </row>
    <row r="1797" spans="1:4" hidden="1">
      <c r="A1797" s="13">
        <v>45366.791666666657</v>
      </c>
      <c r="B1797">
        <v>56.79</v>
      </c>
      <c r="C1797">
        <v>2441.375</v>
      </c>
      <c r="D1797">
        <v>138645.68625</v>
      </c>
    </row>
    <row r="1798" spans="1:4" hidden="1">
      <c r="A1798" s="13">
        <v>45366.833333333343</v>
      </c>
      <c r="B1798">
        <v>52.2</v>
      </c>
      <c r="C1798">
        <v>2431.6750000000002</v>
      </c>
      <c r="D1798">
        <v>126933.435</v>
      </c>
    </row>
    <row r="1799" spans="1:4" hidden="1">
      <c r="A1799" s="13">
        <v>45366.875</v>
      </c>
      <c r="B1799">
        <v>48.92</v>
      </c>
      <c r="C1799">
        <v>2342.2249999999999</v>
      </c>
      <c r="D1799">
        <v>114581.647</v>
      </c>
    </row>
    <row r="1800" spans="1:4" hidden="1">
      <c r="A1800" s="13">
        <v>45366.916666666657</v>
      </c>
      <c r="B1800">
        <v>43.94</v>
      </c>
      <c r="C1800">
        <v>2324.75</v>
      </c>
      <c r="D1800">
        <v>102149.515</v>
      </c>
    </row>
    <row r="1801" spans="1:4" hidden="1">
      <c r="A1801" s="13">
        <v>45366.958333333343</v>
      </c>
      <c r="B1801">
        <v>40</v>
      </c>
      <c r="C1801">
        <v>1998.6</v>
      </c>
      <c r="D1801">
        <v>79944</v>
      </c>
    </row>
    <row r="1802" spans="1:4" hidden="1">
      <c r="A1802" s="13">
        <v>45367</v>
      </c>
      <c r="B1802">
        <v>38.22</v>
      </c>
      <c r="C1802">
        <v>1689.925</v>
      </c>
      <c r="D1802">
        <v>64588.933499999999</v>
      </c>
    </row>
    <row r="1803" spans="1:4" hidden="1">
      <c r="A1803" s="13">
        <v>45367.041666666657</v>
      </c>
      <c r="B1803">
        <v>38.049999999999997</v>
      </c>
      <c r="C1803">
        <v>1564.5250000000001</v>
      </c>
      <c r="D1803">
        <v>59530.176249999997</v>
      </c>
    </row>
    <row r="1804" spans="1:4" hidden="1">
      <c r="A1804" s="13">
        <v>45367.083333333343</v>
      </c>
      <c r="B1804">
        <v>38.090000000000003</v>
      </c>
      <c r="C1804">
        <v>1076.4549999999999</v>
      </c>
      <c r="D1804">
        <v>41002.17095</v>
      </c>
    </row>
    <row r="1805" spans="1:4" hidden="1">
      <c r="A1805" s="13">
        <v>45367.125</v>
      </c>
      <c r="B1805">
        <v>36.68</v>
      </c>
      <c r="C1805">
        <v>1023.82</v>
      </c>
      <c r="D1805">
        <v>37553.717600000004</v>
      </c>
    </row>
    <row r="1806" spans="1:4" hidden="1">
      <c r="A1806" s="13">
        <v>45367.166666666657</v>
      </c>
      <c r="B1806">
        <v>35.619999999999997</v>
      </c>
      <c r="C1806">
        <v>1140.675</v>
      </c>
      <c r="D1806">
        <v>40630.843500000003</v>
      </c>
    </row>
    <row r="1807" spans="1:4" hidden="1">
      <c r="A1807" s="13">
        <v>45367.208333333343</v>
      </c>
      <c r="B1807">
        <v>34.9</v>
      </c>
      <c r="C1807">
        <v>1319.2249999999999</v>
      </c>
      <c r="D1807">
        <v>46040.952499999992</v>
      </c>
    </row>
    <row r="1808" spans="1:4" hidden="1">
      <c r="A1808" s="13">
        <v>45367.25</v>
      </c>
      <c r="B1808">
        <v>34.26</v>
      </c>
      <c r="C1808">
        <v>1377.5250000000001</v>
      </c>
      <c r="D1808">
        <v>47194.006500000003</v>
      </c>
    </row>
    <row r="1809" spans="1:4" hidden="1">
      <c r="A1809" s="13">
        <v>45367.291666666657</v>
      </c>
      <c r="B1809">
        <v>34.28</v>
      </c>
      <c r="C1809">
        <v>1316.25</v>
      </c>
      <c r="D1809">
        <v>45121.05</v>
      </c>
    </row>
    <row r="1810" spans="1:4" hidden="1">
      <c r="A1810" s="13">
        <v>45367.333333333343</v>
      </c>
      <c r="B1810">
        <v>35.57</v>
      </c>
      <c r="C1810">
        <v>1291.2</v>
      </c>
      <c r="D1810">
        <v>45927.983999999997</v>
      </c>
    </row>
    <row r="1811" spans="1:4" hidden="1">
      <c r="A1811" s="13">
        <v>45367.375</v>
      </c>
      <c r="B1811">
        <v>37.08</v>
      </c>
      <c r="C1811">
        <v>1283.1500000000001</v>
      </c>
      <c r="D1811">
        <v>47579.201999999997</v>
      </c>
    </row>
    <row r="1812" spans="1:4" hidden="1">
      <c r="A1812" s="13">
        <v>45367.416666666657</v>
      </c>
      <c r="B1812">
        <v>38.89</v>
      </c>
      <c r="C1812">
        <v>1386.7249999999999</v>
      </c>
      <c r="D1812">
        <v>53929.735249999998</v>
      </c>
    </row>
    <row r="1813" spans="1:4" hidden="1">
      <c r="A1813" s="13">
        <v>45367.458333333343</v>
      </c>
      <c r="B1813">
        <v>39.19</v>
      </c>
      <c r="C1813">
        <v>1418.5</v>
      </c>
      <c r="D1813">
        <v>55591.014999999999</v>
      </c>
    </row>
    <row r="1814" spans="1:4" hidden="1">
      <c r="A1814" s="13">
        <v>45367.5</v>
      </c>
      <c r="B1814">
        <v>38.89</v>
      </c>
      <c r="C1814">
        <v>1603.625</v>
      </c>
      <c r="D1814">
        <v>62364.97625</v>
      </c>
    </row>
    <row r="1815" spans="1:4" hidden="1">
      <c r="A1815" s="13">
        <v>45367.541666666657</v>
      </c>
      <c r="B1815">
        <v>35.82</v>
      </c>
      <c r="C1815">
        <v>1858.75</v>
      </c>
      <c r="D1815">
        <v>66580.425000000003</v>
      </c>
    </row>
    <row r="1816" spans="1:4" hidden="1">
      <c r="A1816" s="13">
        <v>45367.583333333343</v>
      </c>
      <c r="B1816">
        <v>21.9</v>
      </c>
      <c r="C1816">
        <v>2118.2249999999999</v>
      </c>
      <c r="D1816">
        <v>46389.127500000002</v>
      </c>
    </row>
    <row r="1817" spans="1:4" hidden="1">
      <c r="A1817" s="13">
        <v>45367.625</v>
      </c>
      <c r="B1817">
        <v>12.99</v>
      </c>
      <c r="C1817">
        <v>2165</v>
      </c>
      <c r="D1817">
        <v>28123.35</v>
      </c>
    </row>
    <row r="1818" spans="1:4" hidden="1">
      <c r="A1818" s="13">
        <v>45367.666666666657</v>
      </c>
      <c r="B1818">
        <v>29</v>
      </c>
      <c r="C1818">
        <v>2459.8000000000002</v>
      </c>
      <c r="D1818">
        <v>71334.200000000012</v>
      </c>
    </row>
    <row r="1819" spans="1:4" hidden="1">
      <c r="A1819" s="13">
        <v>45367.708333333343</v>
      </c>
      <c r="B1819">
        <v>34.22</v>
      </c>
      <c r="C1819">
        <v>2560.3000000000002</v>
      </c>
      <c r="D1819">
        <v>87613.466</v>
      </c>
    </row>
    <row r="1820" spans="1:4" hidden="1">
      <c r="A1820" s="13">
        <v>45367.75</v>
      </c>
      <c r="B1820">
        <v>38.22</v>
      </c>
      <c r="C1820">
        <v>2754.4</v>
      </c>
      <c r="D1820">
        <v>105273.16800000001</v>
      </c>
    </row>
    <row r="1821" spans="1:4" hidden="1">
      <c r="A1821" s="13">
        <v>45367.791666666657</v>
      </c>
      <c r="B1821">
        <v>37.92</v>
      </c>
      <c r="C1821">
        <v>3229.5</v>
      </c>
      <c r="D1821">
        <v>122462.64</v>
      </c>
    </row>
    <row r="1822" spans="1:4" hidden="1">
      <c r="A1822" s="13">
        <v>45367.833333333343</v>
      </c>
      <c r="B1822">
        <v>33.159999999999997</v>
      </c>
      <c r="C1822">
        <v>3619.9749999999999</v>
      </c>
      <c r="D1822">
        <v>120038.371</v>
      </c>
    </row>
    <row r="1823" spans="1:4" hidden="1">
      <c r="A1823" s="13">
        <v>45367.875</v>
      </c>
      <c r="B1823">
        <v>29.69</v>
      </c>
      <c r="C1823">
        <v>3718.85</v>
      </c>
      <c r="D1823">
        <v>110412.6565</v>
      </c>
    </row>
    <row r="1824" spans="1:4" hidden="1">
      <c r="A1824" s="13">
        <v>45367.916666666657</v>
      </c>
      <c r="B1824">
        <v>28.88</v>
      </c>
      <c r="C1824">
        <v>3873.85</v>
      </c>
      <c r="D1824">
        <v>111876.788</v>
      </c>
    </row>
    <row r="1825" spans="1:4" hidden="1">
      <c r="A1825" s="13">
        <v>45367.958333333343</v>
      </c>
      <c r="B1825">
        <v>25.37</v>
      </c>
      <c r="C1825">
        <v>4203.3249999999998</v>
      </c>
      <c r="D1825">
        <v>106638.35524999999</v>
      </c>
    </row>
    <row r="1826" spans="1:4" hidden="1">
      <c r="A1826" s="13">
        <v>45368</v>
      </c>
      <c r="B1826">
        <v>17.03</v>
      </c>
      <c r="C1826">
        <v>4516.6000000000004</v>
      </c>
      <c r="D1826">
        <v>76917.698000000019</v>
      </c>
    </row>
    <row r="1827" spans="1:4" hidden="1">
      <c r="A1827" s="13">
        <v>45368.041666666657</v>
      </c>
      <c r="B1827">
        <v>26.4</v>
      </c>
      <c r="C1827">
        <v>4535.1499999999996</v>
      </c>
      <c r="D1827">
        <v>119727.96</v>
      </c>
    </row>
    <row r="1828" spans="1:4" hidden="1">
      <c r="A1828" s="13">
        <v>45368.083333333343</v>
      </c>
      <c r="B1828">
        <v>27.51</v>
      </c>
      <c r="C1828">
        <v>4434.4750000000004</v>
      </c>
      <c r="D1828">
        <v>121992.40725</v>
      </c>
    </row>
    <row r="1829" spans="1:4" hidden="1">
      <c r="A1829" s="13">
        <v>45368.125</v>
      </c>
      <c r="B1829">
        <v>29.11</v>
      </c>
      <c r="C1829">
        <v>4558.95</v>
      </c>
      <c r="D1829">
        <v>132711.03450000001</v>
      </c>
    </row>
    <row r="1830" spans="1:4" hidden="1">
      <c r="A1830" s="13">
        <v>45368.166666666657</v>
      </c>
      <c r="B1830">
        <v>30.3</v>
      </c>
      <c r="C1830">
        <v>4450.2749999999996</v>
      </c>
      <c r="D1830">
        <v>134843.33249999999</v>
      </c>
    </row>
    <row r="1831" spans="1:4" hidden="1">
      <c r="A1831" s="13">
        <v>45368.208333333343</v>
      </c>
      <c r="B1831">
        <v>35.049999999999997</v>
      </c>
      <c r="C1831">
        <v>4336.3999999999996</v>
      </c>
      <c r="D1831">
        <v>151990.82</v>
      </c>
    </row>
    <row r="1832" spans="1:4" hidden="1">
      <c r="A1832" s="13">
        <v>45368.25</v>
      </c>
      <c r="B1832">
        <v>38.47</v>
      </c>
      <c r="C1832">
        <v>4037.1750000000002</v>
      </c>
      <c r="D1832">
        <v>155310.12224999999</v>
      </c>
    </row>
    <row r="1833" spans="1:4" hidden="1">
      <c r="A1833" s="13">
        <v>45368.291666666657</v>
      </c>
      <c r="B1833">
        <v>41.29</v>
      </c>
      <c r="C1833">
        <v>3655.9</v>
      </c>
      <c r="D1833">
        <v>150952.111</v>
      </c>
    </row>
    <row r="1834" spans="1:4" hidden="1">
      <c r="A1834" s="13">
        <v>45368.333333333343</v>
      </c>
      <c r="B1834">
        <v>49.2</v>
      </c>
      <c r="C1834">
        <v>3013.2</v>
      </c>
      <c r="D1834">
        <v>148249.44</v>
      </c>
    </row>
    <row r="1835" spans="1:4" hidden="1">
      <c r="A1835" s="13">
        <v>45368.375</v>
      </c>
      <c r="B1835">
        <v>49.48</v>
      </c>
      <c r="C1835">
        <v>2338.125</v>
      </c>
      <c r="D1835">
        <v>115690.425</v>
      </c>
    </row>
    <row r="1836" spans="1:4" hidden="1">
      <c r="A1836" s="13">
        <v>45368.416666666657</v>
      </c>
      <c r="B1836">
        <v>47.15</v>
      </c>
      <c r="C1836">
        <v>1909.45</v>
      </c>
      <c r="D1836">
        <v>90030.567500000005</v>
      </c>
    </row>
    <row r="1837" spans="1:4" hidden="1">
      <c r="A1837" s="13">
        <v>45368.458333333343</v>
      </c>
      <c r="B1837">
        <v>45.4</v>
      </c>
      <c r="C1837">
        <v>1782.35</v>
      </c>
      <c r="D1837">
        <v>80918.689999999988</v>
      </c>
    </row>
    <row r="1838" spans="1:4" hidden="1">
      <c r="A1838" s="13">
        <v>45368.5</v>
      </c>
      <c r="B1838">
        <v>45.91</v>
      </c>
      <c r="C1838">
        <v>1840.3</v>
      </c>
      <c r="D1838">
        <v>84488.172999999995</v>
      </c>
    </row>
    <row r="1839" spans="1:4" hidden="1">
      <c r="A1839" s="13">
        <v>45368.541666666657</v>
      </c>
      <c r="B1839">
        <v>41.81</v>
      </c>
      <c r="C1839">
        <v>1829.7249999999999</v>
      </c>
      <c r="D1839">
        <v>76500.802249999993</v>
      </c>
    </row>
    <row r="1840" spans="1:4" hidden="1">
      <c r="A1840" s="13">
        <v>45368.583333333343</v>
      </c>
      <c r="B1840">
        <v>40.15</v>
      </c>
      <c r="C1840">
        <v>1873.9749999999999</v>
      </c>
      <c r="D1840">
        <v>75240.096249999988</v>
      </c>
    </row>
    <row r="1841" spans="1:4" hidden="1">
      <c r="A1841" s="13">
        <v>45368.625</v>
      </c>
      <c r="B1841">
        <v>46.91</v>
      </c>
      <c r="C1841">
        <v>1710</v>
      </c>
      <c r="D1841">
        <v>80216.099999999991</v>
      </c>
    </row>
    <row r="1842" spans="1:4" hidden="1">
      <c r="A1842" s="13">
        <v>45368.666666666657</v>
      </c>
      <c r="B1842">
        <v>54.32</v>
      </c>
      <c r="C1842">
        <v>1350.175</v>
      </c>
      <c r="D1842">
        <v>73341.505999999994</v>
      </c>
    </row>
    <row r="1843" spans="1:4" hidden="1">
      <c r="A1843" s="13">
        <v>45368.708333333343</v>
      </c>
      <c r="B1843">
        <v>57.46</v>
      </c>
      <c r="C1843">
        <v>1154.675</v>
      </c>
      <c r="D1843">
        <v>66347.625499999995</v>
      </c>
    </row>
    <row r="1844" spans="1:4" hidden="1">
      <c r="A1844" s="13">
        <v>45368.75</v>
      </c>
      <c r="B1844">
        <v>73.180000000000007</v>
      </c>
      <c r="C1844">
        <v>1126.0250000000001</v>
      </c>
      <c r="D1844">
        <v>82402.509500000015</v>
      </c>
    </row>
    <row r="1845" spans="1:4" hidden="1">
      <c r="A1845" s="13">
        <v>45368.791666666657</v>
      </c>
      <c r="B1845">
        <v>92.04</v>
      </c>
      <c r="C1845">
        <v>1249.5999999999999</v>
      </c>
      <c r="D1845">
        <v>115013.18399999999</v>
      </c>
    </row>
    <row r="1846" spans="1:4" hidden="1">
      <c r="A1846" s="13">
        <v>45368.833333333343</v>
      </c>
      <c r="B1846">
        <v>85.56</v>
      </c>
      <c r="C1846">
        <v>1397.9749999999999</v>
      </c>
      <c r="D1846">
        <v>119610.74099999999</v>
      </c>
    </row>
    <row r="1847" spans="1:4" hidden="1">
      <c r="A1847" s="13">
        <v>45368.875</v>
      </c>
      <c r="B1847">
        <v>61.02</v>
      </c>
      <c r="C1847">
        <v>1546.35</v>
      </c>
      <c r="D1847">
        <v>94358.277000000002</v>
      </c>
    </row>
    <row r="1848" spans="1:4" hidden="1">
      <c r="A1848" s="13">
        <v>45368.916666666657</v>
      </c>
      <c r="B1848">
        <v>57.73</v>
      </c>
      <c r="C1848">
        <v>1752.15</v>
      </c>
      <c r="D1848">
        <v>101151.6195</v>
      </c>
    </row>
    <row r="1849" spans="1:4" hidden="1">
      <c r="A1849" s="13">
        <v>45368.958333333343</v>
      </c>
      <c r="B1849">
        <v>55.4</v>
      </c>
      <c r="C1849">
        <v>2043.625</v>
      </c>
      <c r="D1849">
        <v>113216.825</v>
      </c>
    </row>
    <row r="1850" spans="1:4" hidden="1">
      <c r="A1850" s="13">
        <v>45369</v>
      </c>
      <c r="B1850">
        <v>45.43</v>
      </c>
      <c r="C1850">
        <v>2638.55</v>
      </c>
      <c r="D1850">
        <v>119869.3265</v>
      </c>
    </row>
    <row r="1851" spans="1:4" hidden="1">
      <c r="A1851" s="13">
        <v>45369.041666666657</v>
      </c>
      <c r="B1851">
        <v>54.52</v>
      </c>
      <c r="C1851">
        <v>3310.1</v>
      </c>
      <c r="D1851">
        <v>180466.652</v>
      </c>
    </row>
    <row r="1852" spans="1:4" hidden="1">
      <c r="A1852" s="13">
        <v>45369.083333333343</v>
      </c>
      <c r="B1852">
        <v>41.15</v>
      </c>
      <c r="C1852">
        <v>3974.15</v>
      </c>
      <c r="D1852">
        <v>163536.27249999999</v>
      </c>
    </row>
    <row r="1853" spans="1:4" hidden="1">
      <c r="A1853" s="13">
        <v>45369.125</v>
      </c>
      <c r="B1853">
        <v>39.9</v>
      </c>
      <c r="C1853">
        <v>4604.6499999999996</v>
      </c>
      <c r="D1853">
        <v>183725.535</v>
      </c>
    </row>
    <row r="1854" spans="1:4" hidden="1">
      <c r="A1854" s="13">
        <v>45369.166666666657</v>
      </c>
      <c r="B1854">
        <v>39.049999999999997</v>
      </c>
      <c r="C1854">
        <v>5023.7250000000004</v>
      </c>
      <c r="D1854">
        <v>196176.46124999999</v>
      </c>
    </row>
    <row r="1855" spans="1:4" hidden="1">
      <c r="A1855" s="13">
        <v>45369.208333333343</v>
      </c>
      <c r="B1855">
        <v>39.5</v>
      </c>
      <c r="C1855">
        <v>5299.4750000000004</v>
      </c>
      <c r="D1855">
        <v>209329.26250000001</v>
      </c>
    </row>
    <row r="1856" spans="1:4" hidden="1">
      <c r="A1856" s="13">
        <v>45369.25</v>
      </c>
      <c r="B1856">
        <v>41.26</v>
      </c>
      <c r="C1856">
        <v>5386.0749999999998</v>
      </c>
      <c r="D1856">
        <v>222229.45449999999</v>
      </c>
    </row>
    <row r="1857" spans="1:4" hidden="1">
      <c r="A1857" s="13">
        <v>45369.291666666657</v>
      </c>
      <c r="B1857">
        <v>43.2</v>
      </c>
      <c r="C1857">
        <v>5343.3</v>
      </c>
      <c r="D1857">
        <v>230830.56</v>
      </c>
    </row>
    <row r="1858" spans="1:4" hidden="1">
      <c r="A1858" s="13">
        <v>45369.333333333343</v>
      </c>
      <c r="B1858">
        <v>47.74</v>
      </c>
      <c r="C1858">
        <v>4842.45</v>
      </c>
      <c r="D1858">
        <v>231178.56299999999</v>
      </c>
    </row>
    <row r="1859" spans="1:4" hidden="1">
      <c r="A1859" s="13">
        <v>45369.375</v>
      </c>
      <c r="B1859">
        <v>91.43</v>
      </c>
      <c r="C1859">
        <v>3280.3249999999998</v>
      </c>
      <c r="D1859">
        <v>299920.11475000001</v>
      </c>
    </row>
    <row r="1860" spans="1:4" hidden="1">
      <c r="A1860" s="13">
        <v>45369.416666666657</v>
      </c>
      <c r="B1860">
        <v>78.47</v>
      </c>
      <c r="C1860">
        <v>2467.0500000000002</v>
      </c>
      <c r="D1860">
        <v>193589.4135</v>
      </c>
    </row>
    <row r="1861" spans="1:4" hidden="1">
      <c r="A1861" s="13">
        <v>45369.458333333343</v>
      </c>
      <c r="B1861">
        <v>69.930000000000007</v>
      </c>
      <c r="C1861">
        <v>2247.9749999999999</v>
      </c>
      <c r="D1861">
        <v>157200.89175000001</v>
      </c>
    </row>
    <row r="1862" spans="1:4" hidden="1">
      <c r="A1862" s="13">
        <v>45369.5</v>
      </c>
      <c r="B1862">
        <v>63.15</v>
      </c>
      <c r="C1862">
        <v>2142.0500000000002</v>
      </c>
      <c r="D1862">
        <v>135270.45749999999</v>
      </c>
    </row>
    <row r="1863" spans="1:4" hidden="1">
      <c r="A1863" s="13">
        <v>45369.541666666657</v>
      </c>
      <c r="B1863">
        <v>61.12</v>
      </c>
      <c r="C1863">
        <v>1943.75</v>
      </c>
      <c r="D1863">
        <v>118802</v>
      </c>
    </row>
    <row r="1864" spans="1:4" hidden="1">
      <c r="A1864" s="13">
        <v>45369.583333333343</v>
      </c>
      <c r="B1864">
        <v>58.97</v>
      </c>
      <c r="C1864">
        <v>1697.9749999999999</v>
      </c>
      <c r="D1864">
        <v>100129.58575</v>
      </c>
    </row>
    <row r="1865" spans="1:4" hidden="1">
      <c r="A1865" s="13">
        <v>45369.625</v>
      </c>
      <c r="B1865">
        <v>57.75</v>
      </c>
      <c r="C1865">
        <v>1571.825</v>
      </c>
      <c r="D1865">
        <v>90772.893749999988</v>
      </c>
    </row>
    <row r="1866" spans="1:4" hidden="1">
      <c r="A1866" s="13">
        <v>45369.666666666657</v>
      </c>
      <c r="B1866">
        <v>57.58</v>
      </c>
      <c r="C1866">
        <v>1478.625</v>
      </c>
      <c r="D1866">
        <v>85139.227499999994</v>
      </c>
    </row>
    <row r="1867" spans="1:4" hidden="1">
      <c r="A1867" s="13">
        <v>45369.708333333343</v>
      </c>
      <c r="B1867">
        <v>57.74</v>
      </c>
      <c r="C1867">
        <v>1513.3</v>
      </c>
      <c r="D1867">
        <v>87377.941999999995</v>
      </c>
    </row>
    <row r="1868" spans="1:4" hidden="1">
      <c r="A1868" s="13">
        <v>45369.75</v>
      </c>
      <c r="B1868">
        <v>66.099999999999994</v>
      </c>
      <c r="C1868">
        <v>2090.5250000000001</v>
      </c>
      <c r="D1868">
        <v>138183.70250000001</v>
      </c>
    </row>
    <row r="1869" spans="1:4" hidden="1">
      <c r="A1869" s="13">
        <v>45369.791666666657</v>
      </c>
      <c r="B1869">
        <v>74.459999999999994</v>
      </c>
      <c r="C1869">
        <v>2882.7750000000001</v>
      </c>
      <c r="D1869">
        <v>214651.4265</v>
      </c>
    </row>
    <row r="1870" spans="1:4" hidden="1">
      <c r="A1870" s="13">
        <v>45369.833333333343</v>
      </c>
      <c r="B1870">
        <v>60.24</v>
      </c>
      <c r="C1870">
        <v>3444.4749999999999</v>
      </c>
      <c r="D1870">
        <v>207495.174</v>
      </c>
    </row>
    <row r="1871" spans="1:4" hidden="1">
      <c r="A1871" s="13">
        <v>45369.875</v>
      </c>
      <c r="B1871">
        <v>48.02</v>
      </c>
      <c r="C1871">
        <v>3904.5</v>
      </c>
      <c r="D1871">
        <v>187494.09</v>
      </c>
    </row>
    <row r="1872" spans="1:4" hidden="1">
      <c r="A1872" s="13">
        <v>45369.916666666657</v>
      </c>
      <c r="B1872">
        <v>47.66</v>
      </c>
      <c r="C1872">
        <v>4363.55</v>
      </c>
      <c r="D1872">
        <v>207966.79300000001</v>
      </c>
    </row>
    <row r="1873" spans="1:4" hidden="1">
      <c r="A1873" s="13">
        <v>45369.958333333343</v>
      </c>
      <c r="B1873">
        <v>46.58</v>
      </c>
      <c r="C1873">
        <v>4567.8999999999996</v>
      </c>
      <c r="D1873">
        <v>212772.78200000001</v>
      </c>
    </row>
    <row r="1874" spans="1:4" hidden="1">
      <c r="A1874" s="13">
        <v>45370</v>
      </c>
      <c r="B1874">
        <v>44.31</v>
      </c>
      <c r="C1874">
        <v>4693.95</v>
      </c>
      <c r="D1874">
        <v>207988.92449999999</v>
      </c>
    </row>
    <row r="1875" spans="1:4" hidden="1">
      <c r="A1875" s="13">
        <v>45370.041666666657</v>
      </c>
      <c r="B1875">
        <v>42.4</v>
      </c>
      <c r="C1875">
        <v>4719.3249999999998</v>
      </c>
      <c r="D1875">
        <v>200099.38</v>
      </c>
    </row>
    <row r="1876" spans="1:4" hidden="1">
      <c r="A1876" s="13">
        <v>45370.083333333343</v>
      </c>
      <c r="B1876">
        <v>43.08</v>
      </c>
      <c r="C1876">
        <v>4476.2</v>
      </c>
      <c r="D1876">
        <v>192834.696</v>
      </c>
    </row>
    <row r="1877" spans="1:4" hidden="1">
      <c r="A1877" s="13">
        <v>45370.125</v>
      </c>
      <c r="B1877">
        <v>44.67</v>
      </c>
      <c r="C1877">
        <v>4144.6750000000002</v>
      </c>
      <c r="D1877">
        <v>185142.63225</v>
      </c>
    </row>
    <row r="1878" spans="1:4" hidden="1">
      <c r="A1878" s="13">
        <v>45370.166666666657</v>
      </c>
      <c r="B1878">
        <v>45.99</v>
      </c>
      <c r="C1878">
        <v>3843.5250000000001</v>
      </c>
      <c r="D1878">
        <v>176763.71475000001</v>
      </c>
    </row>
    <row r="1879" spans="1:4" hidden="1">
      <c r="A1879" s="13">
        <v>45370.208333333343</v>
      </c>
      <c r="B1879">
        <v>48.24</v>
      </c>
      <c r="C1879">
        <v>3647.6</v>
      </c>
      <c r="D1879">
        <v>175960.22399999999</v>
      </c>
    </row>
    <row r="1880" spans="1:4" hidden="1">
      <c r="A1880" s="13">
        <v>45370.25</v>
      </c>
      <c r="B1880">
        <v>54.95</v>
      </c>
      <c r="C1880">
        <v>3594.05</v>
      </c>
      <c r="D1880">
        <v>197493.04749999999</v>
      </c>
    </row>
    <row r="1881" spans="1:4" hidden="1">
      <c r="A1881" s="13">
        <v>45370.291666666657</v>
      </c>
      <c r="B1881">
        <v>59.09</v>
      </c>
      <c r="C1881">
        <v>3697.2750000000001</v>
      </c>
      <c r="D1881">
        <v>218471.97975</v>
      </c>
    </row>
    <row r="1882" spans="1:4" hidden="1">
      <c r="A1882" s="13">
        <v>45370.333333333343</v>
      </c>
      <c r="B1882">
        <v>91.04</v>
      </c>
      <c r="C1882">
        <v>3259.8</v>
      </c>
      <c r="D1882">
        <v>296772.19199999998</v>
      </c>
    </row>
    <row r="1883" spans="1:4" hidden="1">
      <c r="A1883" s="13">
        <v>45370.375</v>
      </c>
      <c r="B1883">
        <v>95.87</v>
      </c>
      <c r="C1883">
        <v>2232.85</v>
      </c>
      <c r="D1883">
        <v>214063.32949999999</v>
      </c>
    </row>
    <row r="1884" spans="1:4" hidden="1">
      <c r="A1884" s="13">
        <v>45370.416666666657</v>
      </c>
      <c r="B1884">
        <v>72.02</v>
      </c>
      <c r="C1884">
        <v>1480.0250000000001</v>
      </c>
      <c r="D1884">
        <v>106591.4005</v>
      </c>
    </row>
    <row r="1885" spans="1:4" hidden="1">
      <c r="A1885" s="13">
        <v>45370.458333333343</v>
      </c>
      <c r="B1885">
        <v>64.150000000000006</v>
      </c>
      <c r="C1885">
        <v>1374.9</v>
      </c>
      <c r="D1885">
        <v>88199.835000000006</v>
      </c>
    </row>
    <row r="1886" spans="1:4" hidden="1">
      <c r="A1886" s="13">
        <v>45370.5</v>
      </c>
      <c r="B1886">
        <v>57.41</v>
      </c>
      <c r="C1886">
        <v>1471.825</v>
      </c>
      <c r="D1886">
        <v>84497.473249999995</v>
      </c>
    </row>
    <row r="1887" spans="1:4" hidden="1">
      <c r="A1887" s="13">
        <v>45370.541666666657</v>
      </c>
      <c r="B1887">
        <v>54.47</v>
      </c>
      <c r="C1887">
        <v>1559.075</v>
      </c>
      <c r="D1887">
        <v>84922.81525</v>
      </c>
    </row>
    <row r="1888" spans="1:4" hidden="1">
      <c r="A1888" s="13">
        <v>45370.583333333343</v>
      </c>
      <c r="B1888">
        <v>54.96</v>
      </c>
      <c r="C1888">
        <v>1617.125</v>
      </c>
      <c r="D1888">
        <v>88877.19</v>
      </c>
    </row>
    <row r="1889" spans="1:4" hidden="1">
      <c r="A1889" s="13">
        <v>45370.625</v>
      </c>
      <c r="B1889">
        <v>56.24</v>
      </c>
      <c r="C1889">
        <v>1730.425</v>
      </c>
      <c r="D1889">
        <v>97319.101999999999</v>
      </c>
    </row>
    <row r="1890" spans="1:4" hidden="1">
      <c r="A1890" s="13">
        <v>45370.666666666657</v>
      </c>
      <c r="B1890">
        <v>58.27</v>
      </c>
      <c r="C1890">
        <v>1846.925</v>
      </c>
      <c r="D1890">
        <v>107620.31975</v>
      </c>
    </row>
    <row r="1891" spans="1:4" hidden="1">
      <c r="A1891" s="13">
        <v>45370.708333333343</v>
      </c>
      <c r="B1891">
        <v>62.37</v>
      </c>
      <c r="C1891">
        <v>2106.6999999999998</v>
      </c>
      <c r="D1891">
        <v>131394.87899999999</v>
      </c>
    </row>
    <row r="1892" spans="1:4" hidden="1">
      <c r="A1892" s="13">
        <v>45370.75</v>
      </c>
      <c r="B1892">
        <v>68.7</v>
      </c>
      <c r="C1892">
        <v>2683.5250000000001</v>
      </c>
      <c r="D1892">
        <v>184358.16750000001</v>
      </c>
    </row>
    <row r="1893" spans="1:4" hidden="1">
      <c r="A1893" s="13">
        <v>45370.791666666657</v>
      </c>
      <c r="B1893">
        <v>66.239999999999995</v>
      </c>
      <c r="C1893">
        <v>3452.5749999999998</v>
      </c>
      <c r="D1893">
        <v>228698.568</v>
      </c>
    </row>
    <row r="1894" spans="1:4" hidden="1">
      <c r="A1894" s="13">
        <v>45370.833333333343</v>
      </c>
      <c r="B1894">
        <v>59.16</v>
      </c>
      <c r="C1894">
        <v>3755.9</v>
      </c>
      <c r="D1894">
        <v>222199.04399999999</v>
      </c>
    </row>
    <row r="1895" spans="1:4" hidden="1">
      <c r="A1895" s="13">
        <v>45370.875</v>
      </c>
      <c r="B1895">
        <v>45.19</v>
      </c>
      <c r="C1895">
        <v>3857.7750000000001</v>
      </c>
      <c r="D1895">
        <v>174332.85225</v>
      </c>
    </row>
    <row r="1896" spans="1:4" hidden="1">
      <c r="A1896" s="13">
        <v>45370.916666666657</v>
      </c>
      <c r="B1896">
        <v>49.38</v>
      </c>
      <c r="C1896">
        <v>3836.45</v>
      </c>
      <c r="D1896">
        <v>189443.90100000001</v>
      </c>
    </row>
    <row r="1897" spans="1:4" hidden="1">
      <c r="A1897" s="13">
        <v>45370.958333333343</v>
      </c>
      <c r="B1897">
        <v>45.93</v>
      </c>
      <c r="C1897">
        <v>3846.8</v>
      </c>
      <c r="D1897">
        <v>176683.524</v>
      </c>
    </row>
    <row r="1898" spans="1:4" hidden="1">
      <c r="A1898" s="13">
        <v>45371</v>
      </c>
      <c r="B1898">
        <v>42.57</v>
      </c>
      <c r="C1898">
        <v>3892.375</v>
      </c>
      <c r="D1898">
        <v>165698.40375</v>
      </c>
    </row>
    <row r="1899" spans="1:4" hidden="1">
      <c r="A1899" s="13">
        <v>45371.041666666657</v>
      </c>
      <c r="B1899">
        <v>46.05</v>
      </c>
      <c r="C1899">
        <v>3918.9</v>
      </c>
      <c r="D1899">
        <v>180465.345</v>
      </c>
    </row>
    <row r="1900" spans="1:4" hidden="1">
      <c r="A1900" s="13">
        <v>45371.083333333343</v>
      </c>
      <c r="B1900">
        <v>45.94</v>
      </c>
      <c r="C1900">
        <v>3903.35</v>
      </c>
      <c r="D1900">
        <v>179319.899</v>
      </c>
    </row>
    <row r="1901" spans="1:4" hidden="1">
      <c r="A1901" s="13">
        <v>45371.125</v>
      </c>
      <c r="B1901">
        <v>46.62</v>
      </c>
      <c r="C1901">
        <v>3896.9749999999999</v>
      </c>
      <c r="D1901">
        <v>181676.97450000001</v>
      </c>
    </row>
    <row r="1902" spans="1:4" hidden="1">
      <c r="A1902" s="13">
        <v>45371.166666666657</v>
      </c>
      <c r="B1902">
        <v>47.75</v>
      </c>
      <c r="C1902">
        <v>3871.0250000000001</v>
      </c>
      <c r="D1902">
        <v>184841.44375000001</v>
      </c>
    </row>
    <row r="1903" spans="1:4" hidden="1">
      <c r="A1903" s="13">
        <v>45371.208333333343</v>
      </c>
      <c r="B1903">
        <v>50.15</v>
      </c>
      <c r="C1903">
        <v>3804.85</v>
      </c>
      <c r="D1903">
        <v>190813.22750000001</v>
      </c>
    </row>
    <row r="1904" spans="1:4" hidden="1">
      <c r="A1904" s="13">
        <v>45371.25</v>
      </c>
      <c r="B1904">
        <v>50.18</v>
      </c>
      <c r="C1904">
        <v>3696.625</v>
      </c>
      <c r="D1904">
        <v>185496.64249999999</v>
      </c>
    </row>
    <row r="1905" spans="1:4" hidden="1">
      <c r="A1905" s="13">
        <v>45371.291666666657</v>
      </c>
      <c r="B1905">
        <v>59.73</v>
      </c>
      <c r="C1905">
        <v>3383.15</v>
      </c>
      <c r="D1905">
        <v>202075.54949999999</v>
      </c>
    </row>
    <row r="1906" spans="1:4" hidden="1">
      <c r="A1906" s="13">
        <v>45371.333333333343</v>
      </c>
      <c r="B1906">
        <v>111.95</v>
      </c>
      <c r="C1906">
        <v>2787.5</v>
      </c>
      <c r="D1906">
        <v>312060.625</v>
      </c>
    </row>
    <row r="1907" spans="1:4" hidden="1">
      <c r="A1907" s="13">
        <v>45371.375</v>
      </c>
      <c r="B1907">
        <v>95.97</v>
      </c>
      <c r="C1907">
        <v>2290.0500000000002</v>
      </c>
      <c r="D1907">
        <v>219776.09849999999</v>
      </c>
    </row>
    <row r="1908" spans="1:4" hidden="1">
      <c r="A1908" s="13">
        <v>45371.416666666657</v>
      </c>
      <c r="B1908">
        <v>68.92</v>
      </c>
      <c r="C1908">
        <v>1965.2</v>
      </c>
      <c r="D1908">
        <v>135441.584</v>
      </c>
    </row>
    <row r="1909" spans="1:4" hidden="1">
      <c r="A1909" s="13">
        <v>45371.458333333343</v>
      </c>
      <c r="B1909">
        <v>65.209999999999994</v>
      </c>
      <c r="C1909">
        <v>1887</v>
      </c>
      <c r="D1909">
        <v>123051.27</v>
      </c>
    </row>
    <row r="1910" spans="1:4" hidden="1">
      <c r="A1910" s="13">
        <v>45371.5</v>
      </c>
      <c r="B1910">
        <v>63.82</v>
      </c>
      <c r="C1910">
        <v>2014.55</v>
      </c>
      <c r="D1910">
        <v>128568.58100000001</v>
      </c>
    </row>
    <row r="1911" spans="1:4" hidden="1">
      <c r="A1911" s="13">
        <v>45371.541666666657</v>
      </c>
      <c r="B1911">
        <v>59.96</v>
      </c>
      <c r="C1911">
        <v>2095.1</v>
      </c>
      <c r="D1911">
        <v>125622.196</v>
      </c>
    </row>
    <row r="1912" spans="1:4" hidden="1">
      <c r="A1912" s="13">
        <v>45371.583333333343</v>
      </c>
      <c r="B1912">
        <v>61.97</v>
      </c>
      <c r="C1912">
        <v>2129.1750000000002</v>
      </c>
      <c r="D1912">
        <v>131944.97474999999</v>
      </c>
    </row>
    <row r="1913" spans="1:4" hidden="1">
      <c r="A1913" s="13">
        <v>45371.625</v>
      </c>
      <c r="B1913">
        <v>62.81</v>
      </c>
      <c r="C1913">
        <v>2220.4</v>
      </c>
      <c r="D1913">
        <v>139463.32399999999</v>
      </c>
    </row>
    <row r="1914" spans="1:4" hidden="1">
      <c r="A1914" s="13">
        <v>45371.666666666657</v>
      </c>
      <c r="B1914">
        <v>68.13</v>
      </c>
      <c r="C1914">
        <v>2362.5</v>
      </c>
      <c r="D1914">
        <v>160957.125</v>
      </c>
    </row>
    <row r="1915" spans="1:4" hidden="1">
      <c r="A1915" s="13">
        <v>45371.708333333343</v>
      </c>
      <c r="B1915">
        <v>73.52</v>
      </c>
      <c r="C1915">
        <v>2474.2750000000001</v>
      </c>
      <c r="D1915">
        <v>181908.698</v>
      </c>
    </row>
    <row r="1916" spans="1:4" hidden="1">
      <c r="A1916" s="13">
        <v>45371.75</v>
      </c>
      <c r="B1916">
        <v>74.010000000000005</v>
      </c>
      <c r="C1916">
        <v>2668.6</v>
      </c>
      <c r="D1916">
        <v>197503.08600000001</v>
      </c>
    </row>
    <row r="1917" spans="1:4" hidden="1">
      <c r="A1917" s="13">
        <v>45371.791666666657</v>
      </c>
      <c r="B1917">
        <v>69.97</v>
      </c>
      <c r="C1917">
        <v>2777.15</v>
      </c>
      <c r="D1917">
        <v>194317.18549999999</v>
      </c>
    </row>
    <row r="1918" spans="1:4" hidden="1">
      <c r="A1918" s="13">
        <v>45371.833333333343</v>
      </c>
      <c r="B1918">
        <v>87.21</v>
      </c>
      <c r="C1918">
        <v>2775.7750000000001</v>
      </c>
      <c r="D1918">
        <v>242075.33775000001</v>
      </c>
    </row>
    <row r="1919" spans="1:4" hidden="1">
      <c r="A1919" s="13">
        <v>45371.875</v>
      </c>
      <c r="B1919">
        <v>65.02</v>
      </c>
      <c r="C1919">
        <v>2705.3</v>
      </c>
      <c r="D1919">
        <v>175898.606</v>
      </c>
    </row>
    <row r="1920" spans="1:4" hidden="1">
      <c r="A1920" s="13">
        <v>45371.916666666657</v>
      </c>
      <c r="B1920">
        <v>61.19</v>
      </c>
      <c r="C1920">
        <v>2452.5500000000002</v>
      </c>
      <c r="D1920">
        <v>150071.53450000001</v>
      </c>
    </row>
    <row r="1921" spans="1:4" hidden="1">
      <c r="A1921" s="13">
        <v>45371.958333333343</v>
      </c>
      <c r="B1921">
        <v>59.31</v>
      </c>
      <c r="C1921">
        <v>2108.1999999999998</v>
      </c>
      <c r="D1921">
        <v>125037.342</v>
      </c>
    </row>
    <row r="1922" spans="1:4" hidden="1">
      <c r="A1922" s="13">
        <v>45372</v>
      </c>
      <c r="B1922">
        <v>58.09</v>
      </c>
      <c r="C1922">
        <v>1826.9749999999999</v>
      </c>
      <c r="D1922">
        <v>106128.97775000001</v>
      </c>
    </row>
    <row r="1923" spans="1:4" hidden="1">
      <c r="A1923" s="13">
        <v>45372.041666666657</v>
      </c>
      <c r="B1923">
        <v>59.41</v>
      </c>
      <c r="C1923">
        <v>1630.925</v>
      </c>
      <c r="D1923">
        <v>96893.254249999998</v>
      </c>
    </row>
    <row r="1924" spans="1:4" hidden="1">
      <c r="A1924" s="13">
        <v>45372.083333333343</v>
      </c>
      <c r="B1924">
        <v>58.83</v>
      </c>
      <c r="C1924">
        <v>1367.125</v>
      </c>
      <c r="D1924">
        <v>80427.963749999995</v>
      </c>
    </row>
    <row r="1925" spans="1:4" hidden="1">
      <c r="A1925" s="13">
        <v>45372.125</v>
      </c>
      <c r="B1925">
        <v>58.02</v>
      </c>
      <c r="C1925">
        <v>1194.0999999999999</v>
      </c>
      <c r="D1925">
        <v>69281.682000000001</v>
      </c>
    </row>
    <row r="1926" spans="1:4" hidden="1">
      <c r="A1926" s="13">
        <v>45372.166666666657</v>
      </c>
      <c r="B1926">
        <v>58.55</v>
      </c>
      <c r="C1926">
        <v>1031.3175000000001</v>
      </c>
      <c r="D1926">
        <v>60383.639625000003</v>
      </c>
    </row>
    <row r="1927" spans="1:4" hidden="1">
      <c r="A1927" s="13">
        <v>45372.208333333343</v>
      </c>
      <c r="B1927">
        <v>59.03</v>
      </c>
      <c r="C1927">
        <v>852.58749999999998</v>
      </c>
      <c r="D1927">
        <v>50328.240124999997</v>
      </c>
    </row>
    <row r="1928" spans="1:4" hidden="1">
      <c r="A1928" s="13">
        <v>45372.25</v>
      </c>
      <c r="B1928">
        <v>61.01</v>
      </c>
      <c r="C1928">
        <v>691.78</v>
      </c>
      <c r="D1928">
        <v>42205.497799999997</v>
      </c>
    </row>
    <row r="1929" spans="1:4" hidden="1">
      <c r="A1929" s="13">
        <v>45372.291666666657</v>
      </c>
      <c r="B1929">
        <v>81</v>
      </c>
      <c r="C1929">
        <v>512.05499999999995</v>
      </c>
      <c r="D1929">
        <v>41476.454999999987</v>
      </c>
    </row>
    <row r="1930" spans="1:4" hidden="1">
      <c r="A1930" s="13">
        <v>45372.333333333343</v>
      </c>
      <c r="B1930">
        <v>98.21</v>
      </c>
      <c r="C1930">
        <v>337.57249999999999</v>
      </c>
      <c r="D1930">
        <v>33152.995224999999</v>
      </c>
    </row>
    <row r="1931" spans="1:4" hidden="1">
      <c r="A1931" s="13">
        <v>45372.375</v>
      </c>
      <c r="B1931">
        <v>102.29</v>
      </c>
      <c r="C1931">
        <v>195.62</v>
      </c>
      <c r="D1931">
        <v>20009.969799999999</v>
      </c>
    </row>
    <row r="1932" spans="1:4" hidden="1">
      <c r="A1932" s="13">
        <v>45372.416666666657</v>
      </c>
      <c r="B1932">
        <v>80</v>
      </c>
      <c r="C1932">
        <v>117.22</v>
      </c>
      <c r="D1932">
        <v>9377.6</v>
      </c>
    </row>
    <row r="1933" spans="1:4" hidden="1">
      <c r="A1933" s="13">
        <v>45372.458333333343</v>
      </c>
      <c r="B1933">
        <v>72.41</v>
      </c>
      <c r="C1933">
        <v>63.2425</v>
      </c>
      <c r="D1933">
        <v>4579.3894249999994</v>
      </c>
    </row>
    <row r="1934" spans="1:4" hidden="1">
      <c r="A1934" s="13">
        <v>45372.5</v>
      </c>
      <c r="B1934">
        <v>129.05000000000001</v>
      </c>
      <c r="C1934">
        <v>26.2775</v>
      </c>
      <c r="D1934">
        <v>3391.111375</v>
      </c>
    </row>
    <row r="1935" spans="1:4" hidden="1">
      <c r="A1935" s="13">
        <v>45372.541666666657</v>
      </c>
      <c r="B1935">
        <v>129.08000000000001</v>
      </c>
      <c r="C1935">
        <v>13.95</v>
      </c>
      <c r="D1935">
        <v>1800.6659999999999</v>
      </c>
    </row>
    <row r="1936" spans="1:4" hidden="1">
      <c r="A1936" s="13">
        <v>45372.583333333343</v>
      </c>
      <c r="B1936">
        <v>133.05000000000001</v>
      </c>
      <c r="C1936">
        <v>11.567500000000001</v>
      </c>
      <c r="D1936">
        <v>1539.055875</v>
      </c>
    </row>
    <row r="1937" spans="1:4" hidden="1">
      <c r="A1937" s="13">
        <v>45372.625</v>
      </c>
      <c r="B1937">
        <v>65.239999999999995</v>
      </c>
      <c r="C1937">
        <v>18.420000000000002</v>
      </c>
      <c r="D1937">
        <v>1201.7208000000001</v>
      </c>
    </row>
    <row r="1938" spans="1:4" hidden="1">
      <c r="A1938" s="13">
        <v>45372.666666666657</v>
      </c>
      <c r="B1938">
        <v>65.010000000000005</v>
      </c>
      <c r="C1938">
        <v>13</v>
      </c>
      <c r="D1938">
        <v>845.13000000000011</v>
      </c>
    </row>
    <row r="1939" spans="1:4" hidden="1">
      <c r="A1939" s="13">
        <v>45372.708333333343</v>
      </c>
      <c r="B1939">
        <v>75.27</v>
      </c>
      <c r="C1939">
        <v>15.717499999999999</v>
      </c>
      <c r="D1939">
        <v>1183.056225</v>
      </c>
    </row>
    <row r="1940" spans="1:4" hidden="1">
      <c r="A1940" s="13">
        <v>45372.75</v>
      </c>
      <c r="B1940">
        <v>100.9</v>
      </c>
      <c r="C1940">
        <v>34.700000000000003</v>
      </c>
      <c r="D1940">
        <v>3501.23</v>
      </c>
    </row>
    <row r="1941" spans="1:4" hidden="1">
      <c r="A1941" s="13">
        <v>45372.791666666657</v>
      </c>
      <c r="B1941">
        <v>127.13</v>
      </c>
      <c r="C1941">
        <v>58.622500000000002</v>
      </c>
      <c r="D1941">
        <v>7452.6784250000001</v>
      </c>
    </row>
    <row r="1942" spans="1:4" hidden="1">
      <c r="A1942" s="13">
        <v>45372.833333333343</v>
      </c>
      <c r="B1942">
        <v>120.69</v>
      </c>
      <c r="C1942">
        <v>114.88249999999999</v>
      </c>
      <c r="D1942">
        <v>13865.168925</v>
      </c>
    </row>
    <row r="1943" spans="1:4" hidden="1">
      <c r="A1943" s="13">
        <v>45372.875</v>
      </c>
      <c r="B1943">
        <v>81.91</v>
      </c>
      <c r="C1943">
        <v>164.89750000000001</v>
      </c>
      <c r="D1943">
        <v>13506.754225000001</v>
      </c>
    </row>
    <row r="1944" spans="1:4" hidden="1">
      <c r="A1944" s="13">
        <v>45372.916666666657</v>
      </c>
      <c r="B1944">
        <v>66.459999999999994</v>
      </c>
      <c r="C1944">
        <v>317.63250000000011</v>
      </c>
      <c r="D1944">
        <v>21109.855950000001</v>
      </c>
    </row>
    <row r="1945" spans="1:4" hidden="1">
      <c r="A1945" s="13">
        <v>45372.958333333343</v>
      </c>
      <c r="B1945">
        <v>59.52</v>
      </c>
      <c r="C1945">
        <v>352.63249999999999</v>
      </c>
      <c r="D1945">
        <v>20988.686399999999</v>
      </c>
    </row>
    <row r="1946" spans="1:4" hidden="1">
      <c r="A1946" s="13">
        <v>45373</v>
      </c>
      <c r="B1946">
        <v>41.02</v>
      </c>
      <c r="C1946">
        <v>401.6925</v>
      </c>
      <c r="D1946">
        <v>16477.426350000002</v>
      </c>
    </row>
    <row r="1947" spans="1:4" hidden="1">
      <c r="A1947" s="13">
        <v>45373.041666666657</v>
      </c>
      <c r="B1947">
        <v>37.68</v>
      </c>
      <c r="C1947">
        <v>671.91499999999996</v>
      </c>
      <c r="D1947">
        <v>25317.7572</v>
      </c>
    </row>
    <row r="1948" spans="1:4" hidden="1">
      <c r="A1948" s="13">
        <v>45373.083333333343</v>
      </c>
      <c r="B1948">
        <v>34.26</v>
      </c>
      <c r="C1948">
        <v>842.79250000000002</v>
      </c>
      <c r="D1948">
        <v>28874.071049999999</v>
      </c>
    </row>
    <row r="1949" spans="1:4" hidden="1">
      <c r="A1949" s="13">
        <v>45373.125</v>
      </c>
      <c r="B1949">
        <v>32.24</v>
      </c>
      <c r="C1949">
        <v>938.76250000000005</v>
      </c>
      <c r="D1949">
        <v>30265.703000000001</v>
      </c>
    </row>
    <row r="1950" spans="1:4" hidden="1">
      <c r="A1950" s="13">
        <v>45373.166666666657</v>
      </c>
      <c r="B1950">
        <v>28.92</v>
      </c>
      <c r="C1950">
        <v>1135.4000000000001</v>
      </c>
      <c r="D1950">
        <v>32835.767999999996</v>
      </c>
    </row>
    <row r="1951" spans="1:4" hidden="1">
      <c r="A1951" s="13">
        <v>45373.208333333343</v>
      </c>
      <c r="B1951">
        <v>31.92</v>
      </c>
      <c r="C1951">
        <v>1294</v>
      </c>
      <c r="D1951">
        <v>41304.480000000003</v>
      </c>
    </row>
    <row r="1952" spans="1:4" hidden="1">
      <c r="A1952" s="13">
        <v>45373.25</v>
      </c>
      <c r="B1952">
        <v>36.94</v>
      </c>
      <c r="C1952">
        <v>1597.7249999999999</v>
      </c>
      <c r="D1952">
        <v>59019.96149999999</v>
      </c>
    </row>
    <row r="1953" spans="1:4" hidden="1">
      <c r="A1953" s="13">
        <v>45373.291666666657</v>
      </c>
      <c r="B1953">
        <v>42.32</v>
      </c>
      <c r="C1953">
        <v>1869.55</v>
      </c>
      <c r="D1953">
        <v>79119.356</v>
      </c>
    </row>
    <row r="1954" spans="1:4" hidden="1">
      <c r="A1954" s="13">
        <v>45373.333333333343</v>
      </c>
      <c r="B1954">
        <v>48.05</v>
      </c>
      <c r="C1954">
        <v>2094.625</v>
      </c>
      <c r="D1954">
        <v>100646.73125</v>
      </c>
    </row>
    <row r="1955" spans="1:4" hidden="1">
      <c r="A1955" s="13">
        <v>45373.375</v>
      </c>
      <c r="B1955">
        <v>53.23</v>
      </c>
      <c r="C1955">
        <v>2207.6</v>
      </c>
      <c r="D1955">
        <v>117510.548</v>
      </c>
    </row>
    <row r="1956" spans="1:4" hidden="1">
      <c r="A1956" s="13">
        <v>45373.416666666657</v>
      </c>
      <c r="B1956">
        <v>54.97</v>
      </c>
      <c r="C1956">
        <v>2231.1750000000002</v>
      </c>
      <c r="D1956">
        <v>122647.68975000001</v>
      </c>
    </row>
    <row r="1957" spans="1:4" hidden="1">
      <c r="A1957" s="13">
        <v>45373.458333333343</v>
      </c>
      <c r="B1957">
        <v>51.28</v>
      </c>
      <c r="C1957">
        <v>2329.1999999999998</v>
      </c>
      <c r="D1957">
        <v>119441.376</v>
      </c>
    </row>
    <row r="1958" spans="1:4" hidden="1">
      <c r="A1958" s="13">
        <v>45373.5</v>
      </c>
      <c r="B1958">
        <v>48.8</v>
      </c>
      <c r="C1958">
        <v>2429.5500000000002</v>
      </c>
      <c r="D1958">
        <v>118562.04</v>
      </c>
    </row>
    <row r="1959" spans="1:4" hidden="1">
      <c r="A1959" s="13">
        <v>45373.541666666657</v>
      </c>
      <c r="B1959">
        <v>48.6</v>
      </c>
      <c r="C1959">
        <v>2469.6</v>
      </c>
      <c r="D1959">
        <v>120022.56</v>
      </c>
    </row>
    <row r="1960" spans="1:4" hidden="1">
      <c r="A1960" s="13">
        <v>45373.583333333343</v>
      </c>
      <c r="B1960">
        <v>50.26</v>
      </c>
      <c r="C1960">
        <v>2640.2750000000001</v>
      </c>
      <c r="D1960">
        <v>132700.22150000001</v>
      </c>
    </row>
    <row r="1961" spans="1:4" hidden="1">
      <c r="A1961" s="13">
        <v>45373.625</v>
      </c>
      <c r="B1961">
        <v>48.75</v>
      </c>
      <c r="C1961">
        <v>2635.35</v>
      </c>
      <c r="D1961">
        <v>128473.3125</v>
      </c>
    </row>
    <row r="1962" spans="1:4" hidden="1">
      <c r="A1962" s="13">
        <v>45373.666666666657</v>
      </c>
      <c r="B1962">
        <v>49.81</v>
      </c>
      <c r="C1962">
        <v>2403.125</v>
      </c>
      <c r="D1962">
        <v>119699.65625</v>
      </c>
    </row>
    <row r="1963" spans="1:4" hidden="1">
      <c r="A1963" s="13">
        <v>45373.708333333343</v>
      </c>
      <c r="B1963">
        <v>53.42</v>
      </c>
      <c r="C1963">
        <v>2124.1999999999998</v>
      </c>
      <c r="D1963">
        <v>113474.764</v>
      </c>
    </row>
    <row r="1964" spans="1:4" hidden="1">
      <c r="A1964" s="13">
        <v>45373.75</v>
      </c>
      <c r="B1964">
        <v>58.03</v>
      </c>
      <c r="C1964">
        <v>1916.7750000000001</v>
      </c>
      <c r="D1964">
        <v>111230.45325000001</v>
      </c>
    </row>
    <row r="1965" spans="1:4" hidden="1">
      <c r="A1965" s="13">
        <v>45373.791666666657</v>
      </c>
      <c r="B1965">
        <v>59.51</v>
      </c>
      <c r="C1965">
        <v>1637.4749999999999</v>
      </c>
      <c r="D1965">
        <v>97446.137249999985</v>
      </c>
    </row>
    <row r="1966" spans="1:4" hidden="1">
      <c r="A1966" s="13">
        <v>45373.833333333343</v>
      </c>
      <c r="B1966">
        <v>59.73</v>
      </c>
      <c r="C1966">
        <v>1353.55</v>
      </c>
      <c r="D1966">
        <v>80847.541499999992</v>
      </c>
    </row>
    <row r="1967" spans="1:4" hidden="1">
      <c r="A1967" s="13">
        <v>45373.875</v>
      </c>
      <c r="B1967">
        <v>54.03</v>
      </c>
      <c r="C1967">
        <v>1164</v>
      </c>
      <c r="D1967">
        <v>62890.92</v>
      </c>
    </row>
    <row r="1968" spans="1:4" hidden="1">
      <c r="A1968" s="13">
        <v>45373.916666666657</v>
      </c>
      <c r="B1968">
        <v>50.64</v>
      </c>
      <c r="C1968">
        <v>987.21749999999997</v>
      </c>
      <c r="D1968">
        <v>49992.694199999998</v>
      </c>
    </row>
    <row r="1969" spans="1:4" hidden="1">
      <c r="A1969" s="13">
        <v>45373.958333333343</v>
      </c>
      <c r="B1969">
        <v>49.48</v>
      </c>
      <c r="C1969">
        <v>911.38249999999994</v>
      </c>
      <c r="D1969">
        <v>45095.206100000003</v>
      </c>
    </row>
    <row r="1970" spans="1:4" hidden="1">
      <c r="A1970" s="13">
        <v>45374</v>
      </c>
      <c r="B1970">
        <v>46.58</v>
      </c>
      <c r="C1970">
        <v>867.8125</v>
      </c>
      <c r="D1970">
        <v>40422.706250000003</v>
      </c>
    </row>
    <row r="1971" spans="1:4" hidden="1">
      <c r="A1971" s="13">
        <v>45374.041666666657</v>
      </c>
      <c r="B1971">
        <v>36.79</v>
      </c>
      <c r="C1971">
        <v>917.37249999999995</v>
      </c>
      <c r="D1971">
        <v>33750.134274999997</v>
      </c>
    </row>
    <row r="1972" spans="1:4" hidden="1">
      <c r="A1972" s="13">
        <v>45374.083333333343</v>
      </c>
      <c r="B1972">
        <v>37.299999999999997</v>
      </c>
      <c r="C1972">
        <v>975.27499999999998</v>
      </c>
      <c r="D1972">
        <v>36377.7575</v>
      </c>
    </row>
    <row r="1973" spans="1:4" hidden="1">
      <c r="A1973" s="13">
        <v>45374.125</v>
      </c>
      <c r="B1973">
        <v>36.909999999999997</v>
      </c>
      <c r="C1973">
        <v>1024.2249999999999</v>
      </c>
      <c r="D1973">
        <v>37804.144749999992</v>
      </c>
    </row>
    <row r="1974" spans="1:4" hidden="1">
      <c r="A1974" s="13">
        <v>45374.166666666657</v>
      </c>
      <c r="B1974">
        <v>37.909999999999997</v>
      </c>
      <c r="C1974">
        <v>1078.375</v>
      </c>
      <c r="D1974">
        <v>40881.196249999994</v>
      </c>
    </row>
    <row r="1975" spans="1:4" hidden="1">
      <c r="A1975" s="13">
        <v>45374.208333333343</v>
      </c>
      <c r="B1975">
        <v>38.03</v>
      </c>
      <c r="C1975">
        <v>1139.25</v>
      </c>
      <c r="D1975">
        <v>43325.677499999998</v>
      </c>
    </row>
    <row r="1976" spans="1:4" hidden="1">
      <c r="A1976" s="13">
        <v>45374.25</v>
      </c>
      <c r="B1976">
        <v>38.11</v>
      </c>
      <c r="C1976">
        <v>1254.95</v>
      </c>
      <c r="D1976">
        <v>47826.144500000002</v>
      </c>
    </row>
    <row r="1977" spans="1:4" hidden="1">
      <c r="A1977" s="13">
        <v>45374.291666666657</v>
      </c>
      <c r="B1977">
        <v>41.95</v>
      </c>
      <c r="C1977">
        <v>1326.4</v>
      </c>
      <c r="D1977">
        <v>55642.48000000001</v>
      </c>
    </row>
    <row r="1978" spans="1:4" hidden="1">
      <c r="A1978" s="13">
        <v>45374.333333333343</v>
      </c>
      <c r="B1978">
        <v>43.48</v>
      </c>
      <c r="C1978">
        <v>1397.575</v>
      </c>
      <c r="D1978">
        <v>60766.560999999987</v>
      </c>
    </row>
    <row r="1979" spans="1:4" hidden="1">
      <c r="A1979" s="13">
        <v>45374.375</v>
      </c>
      <c r="B1979">
        <v>37.72</v>
      </c>
      <c r="C1979">
        <v>1416.2</v>
      </c>
      <c r="D1979">
        <v>53419.063999999991</v>
      </c>
    </row>
    <row r="1980" spans="1:4" hidden="1">
      <c r="A1980" s="13">
        <v>45374.416666666657</v>
      </c>
      <c r="B1980">
        <v>23.93</v>
      </c>
      <c r="C1980">
        <v>1407.875</v>
      </c>
      <c r="D1980">
        <v>33690.448750000003</v>
      </c>
    </row>
    <row r="1981" spans="1:4" hidden="1">
      <c r="A1981" s="13">
        <v>45374.458333333343</v>
      </c>
      <c r="B1981">
        <v>11.6</v>
      </c>
      <c r="C1981">
        <v>1403.1</v>
      </c>
      <c r="D1981">
        <v>16275.96</v>
      </c>
    </row>
    <row r="1982" spans="1:4" hidden="1">
      <c r="A1982" s="13">
        <v>45374.5</v>
      </c>
      <c r="B1982">
        <v>10.4</v>
      </c>
      <c r="C1982">
        <v>1457.825</v>
      </c>
      <c r="D1982">
        <v>15161.38</v>
      </c>
    </row>
    <row r="1983" spans="1:4" hidden="1">
      <c r="A1983" s="13">
        <v>45374.541666666657</v>
      </c>
      <c r="B1983">
        <v>10.35</v>
      </c>
      <c r="C1983">
        <v>1537.8</v>
      </c>
      <c r="D1983">
        <v>15916.23</v>
      </c>
    </row>
    <row r="1984" spans="1:4" hidden="1">
      <c r="A1984" s="13">
        <v>45374.583333333343</v>
      </c>
      <c r="B1984">
        <v>14.52</v>
      </c>
      <c r="C1984">
        <v>1573.625</v>
      </c>
      <c r="D1984">
        <v>22849.035</v>
      </c>
    </row>
    <row r="1985" spans="1:4" hidden="1">
      <c r="A1985" s="13">
        <v>45374.625</v>
      </c>
      <c r="B1985">
        <v>23.96</v>
      </c>
      <c r="C1985">
        <v>1660.35</v>
      </c>
      <c r="D1985">
        <v>39781.985999999997</v>
      </c>
    </row>
    <row r="1986" spans="1:4" hidden="1">
      <c r="A1986" s="13">
        <v>45374.666666666657</v>
      </c>
      <c r="B1986">
        <v>29.28</v>
      </c>
      <c r="C1986">
        <v>1606</v>
      </c>
      <c r="D1986">
        <v>47023.68</v>
      </c>
    </row>
    <row r="1987" spans="1:4" hidden="1">
      <c r="A1987" s="13">
        <v>45374.708333333343</v>
      </c>
      <c r="B1987">
        <v>38.369999999999997</v>
      </c>
      <c r="C1987">
        <v>1519.85</v>
      </c>
      <c r="D1987">
        <v>58316.644499999988</v>
      </c>
    </row>
    <row r="1988" spans="1:4" hidden="1">
      <c r="A1988" s="13">
        <v>45374.75</v>
      </c>
      <c r="B1988">
        <v>48.29</v>
      </c>
      <c r="C1988">
        <v>1563.7</v>
      </c>
      <c r="D1988">
        <v>75511.073000000004</v>
      </c>
    </row>
    <row r="1989" spans="1:4" hidden="1">
      <c r="A1989" s="13">
        <v>45374.791666666657</v>
      </c>
      <c r="B1989">
        <v>54.89</v>
      </c>
      <c r="C1989">
        <v>1712.5</v>
      </c>
      <c r="D1989">
        <v>93999.125</v>
      </c>
    </row>
    <row r="1990" spans="1:4" hidden="1">
      <c r="A1990" s="13">
        <v>45374.833333333343</v>
      </c>
      <c r="B1990">
        <v>58.64</v>
      </c>
      <c r="C1990">
        <v>1639.7750000000001</v>
      </c>
      <c r="D1990">
        <v>96156.406000000003</v>
      </c>
    </row>
    <row r="1991" spans="1:4" hidden="1">
      <c r="A1991" s="13">
        <v>45374.875</v>
      </c>
      <c r="B1991">
        <v>51.81</v>
      </c>
      <c r="C1991">
        <v>1636.05</v>
      </c>
      <c r="D1991">
        <v>84763.750499999995</v>
      </c>
    </row>
    <row r="1992" spans="1:4" hidden="1">
      <c r="A1992" s="13">
        <v>45374.916666666657</v>
      </c>
      <c r="B1992">
        <v>46.97</v>
      </c>
      <c r="C1992">
        <v>1599.675</v>
      </c>
      <c r="D1992">
        <v>75136.734750000003</v>
      </c>
    </row>
    <row r="1993" spans="1:4" hidden="1">
      <c r="A1993" s="13">
        <v>45374.958333333343</v>
      </c>
      <c r="B1993">
        <v>40.28</v>
      </c>
      <c r="C1993">
        <v>1528.7</v>
      </c>
      <c r="D1993">
        <v>61576.036</v>
      </c>
    </row>
    <row r="1994" spans="1:4" hidden="1">
      <c r="A1994" s="13">
        <v>45375</v>
      </c>
      <c r="B1994">
        <v>31.22</v>
      </c>
      <c r="C1994">
        <v>1432.425</v>
      </c>
      <c r="D1994">
        <v>44720.308499999999</v>
      </c>
    </row>
    <row r="1995" spans="1:4" hidden="1">
      <c r="A1995" s="13">
        <v>45375.041666666657</v>
      </c>
      <c r="B1995">
        <v>36.26</v>
      </c>
      <c r="C1995">
        <v>1298.25</v>
      </c>
      <c r="D1995">
        <v>47074.544999999998</v>
      </c>
    </row>
    <row r="1996" spans="1:4" hidden="1">
      <c r="A1996" s="13">
        <v>45375.083333333343</v>
      </c>
      <c r="B1996">
        <v>33.869999999999997</v>
      </c>
      <c r="C1996">
        <v>1251.175</v>
      </c>
      <c r="D1996">
        <v>42377.297250000003</v>
      </c>
    </row>
    <row r="1997" spans="1:4" hidden="1">
      <c r="A1997" s="13">
        <v>45375.125</v>
      </c>
      <c r="B1997">
        <v>33.369999999999997</v>
      </c>
      <c r="C1997">
        <v>1226.1500000000001</v>
      </c>
      <c r="D1997">
        <v>40916.625500000002</v>
      </c>
    </row>
    <row r="1998" spans="1:4" hidden="1">
      <c r="A1998" s="13">
        <v>45375.166666666657</v>
      </c>
      <c r="B1998">
        <v>33.54</v>
      </c>
      <c r="C1998">
        <v>1190.825</v>
      </c>
      <c r="D1998">
        <v>39940.270499999999</v>
      </c>
    </row>
    <row r="1999" spans="1:4" hidden="1">
      <c r="A1999" s="13">
        <v>45375.208333333343</v>
      </c>
      <c r="B1999">
        <v>35.159999999999997</v>
      </c>
      <c r="C1999">
        <v>1196.2249999999999</v>
      </c>
      <c r="D1999">
        <v>42059.270999999993</v>
      </c>
    </row>
    <row r="2000" spans="1:4" hidden="1">
      <c r="A2000" s="13">
        <v>45375.25</v>
      </c>
      <c r="B2000">
        <v>36.340000000000003</v>
      </c>
      <c r="C2000">
        <v>1105.625</v>
      </c>
      <c r="D2000">
        <v>40178.412500000013</v>
      </c>
    </row>
    <row r="2001" spans="1:4" hidden="1">
      <c r="A2001" s="13">
        <v>45375.291666666657</v>
      </c>
      <c r="B2001">
        <v>33.17</v>
      </c>
      <c r="C2001">
        <v>1022.875</v>
      </c>
      <c r="D2001">
        <v>33928.763749999998</v>
      </c>
    </row>
    <row r="2002" spans="1:4" hidden="1">
      <c r="A2002" s="13">
        <v>45375.333333333343</v>
      </c>
      <c r="B2002">
        <v>37.229999999999997</v>
      </c>
      <c r="C2002">
        <v>881.58749999999998</v>
      </c>
      <c r="D2002">
        <v>32821.502624999986</v>
      </c>
    </row>
    <row r="2003" spans="1:4" hidden="1">
      <c r="A2003" s="13">
        <v>45375.375</v>
      </c>
      <c r="B2003">
        <v>41.92</v>
      </c>
      <c r="C2003">
        <v>660.1925</v>
      </c>
      <c r="D2003">
        <v>27675.2696</v>
      </c>
    </row>
    <row r="2004" spans="1:4" hidden="1">
      <c r="A2004" s="13">
        <v>45375.416666666657</v>
      </c>
      <c r="B2004">
        <v>45.09</v>
      </c>
      <c r="C2004">
        <v>485.86</v>
      </c>
      <c r="D2004">
        <v>21907.4274</v>
      </c>
    </row>
    <row r="2005" spans="1:4" hidden="1">
      <c r="A2005" s="13">
        <v>45375.458333333343</v>
      </c>
      <c r="B2005">
        <v>46.25</v>
      </c>
      <c r="C2005">
        <v>369.125</v>
      </c>
      <c r="D2005">
        <v>17072.03125</v>
      </c>
    </row>
    <row r="2006" spans="1:4" hidden="1">
      <c r="A2006" s="13">
        <v>45375.5</v>
      </c>
      <c r="B2006">
        <v>48.23</v>
      </c>
      <c r="C2006">
        <v>375.29</v>
      </c>
      <c r="D2006">
        <v>18100.236700000001</v>
      </c>
    </row>
    <row r="2007" spans="1:4" hidden="1">
      <c r="A2007" s="13">
        <v>45375.541666666657</v>
      </c>
      <c r="B2007">
        <v>49.63</v>
      </c>
      <c r="C2007">
        <v>413.34500000000003</v>
      </c>
      <c r="D2007">
        <v>20514.31235</v>
      </c>
    </row>
    <row r="2008" spans="1:4" hidden="1">
      <c r="A2008" s="13">
        <v>45375.583333333343</v>
      </c>
      <c r="B2008">
        <v>49.24</v>
      </c>
      <c r="C2008">
        <v>483.41750000000002</v>
      </c>
      <c r="D2008">
        <v>23803.477699999999</v>
      </c>
    </row>
    <row r="2009" spans="1:4" hidden="1">
      <c r="A2009" s="13">
        <v>45375.625</v>
      </c>
      <c r="B2009">
        <v>49.53</v>
      </c>
      <c r="C2009">
        <v>443.8175</v>
      </c>
      <c r="D2009">
        <v>21982.280774999999</v>
      </c>
    </row>
    <row r="2010" spans="1:4" hidden="1">
      <c r="A2010" s="13">
        <v>45375.666666666657</v>
      </c>
      <c r="B2010">
        <v>51.23</v>
      </c>
      <c r="C2010">
        <v>427.38</v>
      </c>
      <c r="D2010">
        <v>21894.6774</v>
      </c>
    </row>
    <row r="2011" spans="1:4" hidden="1">
      <c r="A2011" s="13">
        <v>45375.708333333343</v>
      </c>
      <c r="B2011">
        <v>54.9</v>
      </c>
      <c r="C2011">
        <v>470.35500000000002</v>
      </c>
      <c r="D2011">
        <v>25822.4895</v>
      </c>
    </row>
    <row r="2012" spans="1:4" hidden="1">
      <c r="A2012" s="13">
        <v>45375.75</v>
      </c>
      <c r="B2012">
        <v>59.4</v>
      </c>
      <c r="C2012">
        <v>646.12</v>
      </c>
      <c r="D2012">
        <v>38379.527999999998</v>
      </c>
    </row>
    <row r="2013" spans="1:4" hidden="1">
      <c r="A2013" s="13">
        <v>45375.791666666657</v>
      </c>
      <c r="B2013">
        <v>75</v>
      </c>
      <c r="C2013">
        <v>736.89750000000004</v>
      </c>
      <c r="D2013">
        <v>55267.3125</v>
      </c>
    </row>
    <row r="2014" spans="1:4" hidden="1">
      <c r="A2014" s="13">
        <v>45375.833333333343</v>
      </c>
      <c r="B2014">
        <v>74.900000000000006</v>
      </c>
      <c r="C2014">
        <v>770.16750000000002</v>
      </c>
      <c r="D2014">
        <v>57685.545749999997</v>
      </c>
    </row>
    <row r="2015" spans="1:4" hidden="1">
      <c r="A2015" s="13">
        <v>45375.875</v>
      </c>
      <c r="B2015">
        <v>66.900000000000006</v>
      </c>
      <c r="C2015">
        <v>720.83749999999998</v>
      </c>
      <c r="D2015">
        <v>48224.028749999998</v>
      </c>
    </row>
    <row r="2016" spans="1:4" hidden="1">
      <c r="A2016" s="13">
        <v>45375.916666666657</v>
      </c>
      <c r="B2016">
        <v>64.77</v>
      </c>
      <c r="C2016">
        <v>714.83500000000004</v>
      </c>
      <c r="D2016">
        <v>46299.862950000002</v>
      </c>
    </row>
    <row r="2017" spans="1:4" hidden="1">
      <c r="A2017" s="13">
        <v>45375.958333333343</v>
      </c>
      <c r="B2017">
        <v>64.27</v>
      </c>
      <c r="C2017">
        <v>709.5</v>
      </c>
      <c r="D2017">
        <v>45599.565000000002</v>
      </c>
    </row>
    <row r="2018" spans="1:4" hidden="1">
      <c r="A2018" s="13">
        <v>45376</v>
      </c>
      <c r="B2018">
        <v>62.2</v>
      </c>
      <c r="C2018">
        <v>721.99749999999995</v>
      </c>
      <c r="D2018">
        <v>44908.244500000001</v>
      </c>
    </row>
    <row r="2019" spans="1:4" hidden="1">
      <c r="A2019" s="13">
        <v>45376.041666666657</v>
      </c>
      <c r="B2019">
        <v>62.51</v>
      </c>
      <c r="C2019">
        <v>706.49750000000006</v>
      </c>
      <c r="D2019">
        <v>44163.158725000001</v>
      </c>
    </row>
    <row r="2020" spans="1:4" hidden="1">
      <c r="A2020" s="13">
        <v>45376.083333333343</v>
      </c>
      <c r="B2020">
        <v>62.29</v>
      </c>
      <c r="C2020">
        <v>601.65499999999997</v>
      </c>
      <c r="D2020">
        <v>37477.089950000001</v>
      </c>
    </row>
    <row r="2021" spans="1:4" hidden="1">
      <c r="A2021" s="13">
        <v>45376.125</v>
      </c>
      <c r="B2021">
        <v>61.97</v>
      </c>
      <c r="C2021">
        <v>533.77499999999998</v>
      </c>
      <c r="D2021">
        <v>33078.036749999999</v>
      </c>
    </row>
    <row r="2022" spans="1:4" hidden="1">
      <c r="A2022" s="13">
        <v>45376.166666666657</v>
      </c>
      <c r="B2022">
        <v>63.95</v>
      </c>
      <c r="C2022">
        <v>465.01749999999998</v>
      </c>
      <c r="D2022">
        <v>29737.869125000001</v>
      </c>
    </row>
    <row r="2023" spans="1:4" hidden="1">
      <c r="A2023" s="13">
        <v>45376.208333333343</v>
      </c>
      <c r="B2023">
        <v>66.959999999999994</v>
      </c>
      <c r="C2023">
        <v>393.01</v>
      </c>
      <c r="D2023">
        <v>26315.9496</v>
      </c>
    </row>
    <row r="2024" spans="1:4" hidden="1">
      <c r="A2024" s="13">
        <v>45376.25</v>
      </c>
      <c r="B2024">
        <v>77.14</v>
      </c>
      <c r="C2024">
        <v>339.5025</v>
      </c>
      <c r="D2024">
        <v>26189.222849999998</v>
      </c>
    </row>
    <row r="2025" spans="1:4" hidden="1">
      <c r="A2025" s="13">
        <v>45376.291666666657</v>
      </c>
      <c r="B2025">
        <v>88.43</v>
      </c>
      <c r="C2025">
        <v>267.6875</v>
      </c>
      <c r="D2025">
        <v>23671.605625</v>
      </c>
    </row>
    <row r="2026" spans="1:4" hidden="1">
      <c r="A2026" s="13">
        <v>45376.333333333343</v>
      </c>
      <c r="B2026">
        <v>157.78</v>
      </c>
      <c r="C2026">
        <v>138.535</v>
      </c>
      <c r="D2026">
        <v>21858.052299999999</v>
      </c>
    </row>
    <row r="2027" spans="1:4" hidden="1">
      <c r="A2027" s="13">
        <v>45376.375</v>
      </c>
      <c r="B2027">
        <v>140.1</v>
      </c>
      <c r="C2027">
        <v>72.2</v>
      </c>
      <c r="D2027">
        <v>10115.219999999999</v>
      </c>
    </row>
    <row r="2028" spans="1:4" hidden="1">
      <c r="A2028" s="13">
        <v>45376.416666666657</v>
      </c>
      <c r="B2028">
        <v>97.99</v>
      </c>
      <c r="C2028">
        <v>55.627499999999998</v>
      </c>
      <c r="D2028">
        <v>5450.9387249999991</v>
      </c>
    </row>
    <row r="2029" spans="1:4" hidden="1">
      <c r="A2029" s="13">
        <v>45376.458333333343</v>
      </c>
      <c r="B2029">
        <v>80.05</v>
      </c>
      <c r="C2029">
        <v>59.697499999999998</v>
      </c>
      <c r="D2029">
        <v>4778.7848749999994</v>
      </c>
    </row>
    <row r="2030" spans="1:4" hidden="1">
      <c r="A2030" s="13">
        <v>45376.5</v>
      </c>
      <c r="B2030">
        <v>80.14</v>
      </c>
      <c r="C2030">
        <v>92.39</v>
      </c>
      <c r="D2030">
        <v>7404.1346000000003</v>
      </c>
    </row>
    <row r="2031" spans="1:4" hidden="1">
      <c r="A2031" s="13">
        <v>45376.541666666657</v>
      </c>
      <c r="B2031">
        <v>79.069999999999993</v>
      </c>
      <c r="C2031">
        <v>113.2325</v>
      </c>
      <c r="D2031">
        <v>8953.2937750000001</v>
      </c>
    </row>
    <row r="2032" spans="1:4" hidden="1">
      <c r="A2032" s="13">
        <v>45376.583333333343</v>
      </c>
      <c r="B2032">
        <v>75.349999999999994</v>
      </c>
      <c r="C2032">
        <v>111.5</v>
      </c>
      <c r="D2032">
        <v>8401.5249999999996</v>
      </c>
    </row>
    <row r="2033" spans="1:4" hidden="1">
      <c r="A2033" s="13">
        <v>45376.625</v>
      </c>
      <c r="B2033">
        <v>74.06</v>
      </c>
      <c r="C2033">
        <v>106.7775</v>
      </c>
      <c r="D2033">
        <v>7907.9416500000007</v>
      </c>
    </row>
    <row r="2034" spans="1:4" hidden="1">
      <c r="A2034" s="13">
        <v>45376.666666666657</v>
      </c>
      <c r="B2034">
        <v>73.97</v>
      </c>
      <c r="C2034">
        <v>76.349999999999994</v>
      </c>
      <c r="D2034">
        <v>5647.6094999999996</v>
      </c>
    </row>
    <row r="2035" spans="1:4" hidden="1">
      <c r="A2035" s="13">
        <v>45376.708333333343</v>
      </c>
      <c r="B2035">
        <v>81.05</v>
      </c>
      <c r="C2035">
        <v>50.192500000000003</v>
      </c>
      <c r="D2035">
        <v>4068.1021249999999</v>
      </c>
    </row>
    <row r="2036" spans="1:4" hidden="1">
      <c r="A2036" s="13">
        <v>45376.75</v>
      </c>
      <c r="B2036">
        <v>111.88</v>
      </c>
      <c r="C2036">
        <v>34.575000000000003</v>
      </c>
      <c r="D2036">
        <v>3868.2510000000002</v>
      </c>
    </row>
    <row r="2037" spans="1:4" hidden="1">
      <c r="A2037" s="13">
        <v>45376.791666666657</v>
      </c>
      <c r="B2037">
        <v>172.15</v>
      </c>
      <c r="C2037">
        <v>58.75</v>
      </c>
      <c r="D2037">
        <v>10113.8125</v>
      </c>
    </row>
    <row r="2038" spans="1:4" hidden="1">
      <c r="A2038" s="13">
        <v>45376.833333333343</v>
      </c>
      <c r="B2038">
        <v>149.75</v>
      </c>
      <c r="C2038">
        <v>73.5</v>
      </c>
      <c r="D2038">
        <v>11006.625</v>
      </c>
    </row>
    <row r="2039" spans="1:4" hidden="1">
      <c r="A2039" s="13">
        <v>45376.875</v>
      </c>
      <c r="B2039">
        <v>100.27</v>
      </c>
      <c r="C2039">
        <v>65.650000000000006</v>
      </c>
      <c r="D2039">
        <v>6582.7254999999996</v>
      </c>
    </row>
    <row r="2040" spans="1:4" hidden="1">
      <c r="A2040" s="13">
        <v>45376.916666666657</v>
      </c>
      <c r="B2040">
        <v>82.39</v>
      </c>
      <c r="C2040">
        <v>63.9925</v>
      </c>
      <c r="D2040">
        <v>5272.3420749999996</v>
      </c>
    </row>
    <row r="2041" spans="1:4" hidden="1">
      <c r="A2041" s="13">
        <v>45376.958333333343</v>
      </c>
      <c r="B2041">
        <v>79.56</v>
      </c>
      <c r="C2041">
        <v>54.35</v>
      </c>
      <c r="D2041">
        <v>4324.0860000000002</v>
      </c>
    </row>
    <row r="2042" spans="1:4" hidden="1">
      <c r="A2042" s="13">
        <v>45377</v>
      </c>
      <c r="B2042">
        <v>74.739999999999995</v>
      </c>
      <c r="C2042">
        <v>42.707500000000003</v>
      </c>
      <c r="D2042">
        <v>3191.9585499999989</v>
      </c>
    </row>
    <row r="2043" spans="1:4" hidden="1">
      <c r="A2043" s="13">
        <v>45377.041666666657</v>
      </c>
      <c r="B2043">
        <v>72.150000000000006</v>
      </c>
      <c r="C2043">
        <v>18.2</v>
      </c>
      <c r="D2043">
        <v>1313.13</v>
      </c>
    </row>
    <row r="2044" spans="1:4" hidden="1">
      <c r="A2044" s="13">
        <v>45377.083333333343</v>
      </c>
      <c r="B2044">
        <v>70.150000000000006</v>
      </c>
      <c r="C2044">
        <v>5.05</v>
      </c>
      <c r="D2044">
        <v>354.25749999999999</v>
      </c>
    </row>
    <row r="2045" spans="1:4" hidden="1">
      <c r="A2045" s="13">
        <v>45377.125</v>
      </c>
      <c r="B2045">
        <v>67.260000000000005</v>
      </c>
      <c r="C2045">
        <v>0</v>
      </c>
      <c r="D2045">
        <v>0</v>
      </c>
    </row>
    <row r="2046" spans="1:4" hidden="1">
      <c r="A2046" s="13">
        <v>45377.166666666657</v>
      </c>
      <c r="B2046">
        <v>66.349999999999994</v>
      </c>
      <c r="C2046">
        <v>0</v>
      </c>
      <c r="D2046">
        <v>0</v>
      </c>
    </row>
    <row r="2047" spans="1:4" hidden="1">
      <c r="A2047" s="13">
        <v>45377.208333333343</v>
      </c>
      <c r="B2047">
        <v>79.790000000000006</v>
      </c>
      <c r="C2047">
        <v>0</v>
      </c>
      <c r="D2047">
        <v>0</v>
      </c>
    </row>
    <row r="2048" spans="1:4" hidden="1">
      <c r="A2048" s="13">
        <v>45377.25</v>
      </c>
      <c r="B2048">
        <v>98.01</v>
      </c>
      <c r="C2048">
        <v>0</v>
      </c>
      <c r="D2048">
        <v>0</v>
      </c>
    </row>
    <row r="2049" spans="1:4" hidden="1">
      <c r="A2049" s="13">
        <v>45377.291666666657</v>
      </c>
      <c r="B2049">
        <v>92.35</v>
      </c>
      <c r="C2049">
        <v>2.5</v>
      </c>
      <c r="D2049">
        <v>230.875</v>
      </c>
    </row>
    <row r="2050" spans="1:4" hidden="1">
      <c r="A2050" s="13">
        <v>45377.333333333343</v>
      </c>
      <c r="B2050">
        <v>139.28</v>
      </c>
      <c r="C2050">
        <v>17.317499999999999</v>
      </c>
      <c r="D2050">
        <v>2411.9814000000001</v>
      </c>
    </row>
    <row r="2051" spans="1:4" hidden="1">
      <c r="A2051" s="13">
        <v>45377.375</v>
      </c>
      <c r="B2051">
        <v>141.24</v>
      </c>
      <c r="C2051">
        <v>1.2324999999999999</v>
      </c>
      <c r="D2051">
        <v>174.07830000000001</v>
      </c>
    </row>
    <row r="2052" spans="1:4" hidden="1">
      <c r="A2052" s="13">
        <v>45377.416666666657</v>
      </c>
      <c r="B2052">
        <v>98.05</v>
      </c>
      <c r="C2052">
        <v>0</v>
      </c>
      <c r="D2052">
        <v>0</v>
      </c>
    </row>
    <row r="2053" spans="1:4" hidden="1">
      <c r="A2053" s="13">
        <v>45377.458333333343</v>
      </c>
      <c r="B2053">
        <v>87.07</v>
      </c>
      <c r="C2053">
        <v>0</v>
      </c>
      <c r="D2053">
        <v>0</v>
      </c>
    </row>
    <row r="2054" spans="1:4" hidden="1">
      <c r="A2054" s="13">
        <v>45377.5</v>
      </c>
      <c r="B2054">
        <v>87.05</v>
      </c>
      <c r="C2054">
        <v>0</v>
      </c>
      <c r="D2054">
        <v>0</v>
      </c>
    </row>
    <row r="2055" spans="1:4" hidden="1">
      <c r="A2055" s="13">
        <v>45377.541666666657</v>
      </c>
      <c r="B2055">
        <v>79.900000000000006</v>
      </c>
      <c r="C2055">
        <v>0</v>
      </c>
      <c r="D2055">
        <v>0</v>
      </c>
    </row>
    <row r="2056" spans="1:4" hidden="1">
      <c r="A2056" s="13">
        <v>45377.583333333343</v>
      </c>
      <c r="B2056">
        <v>79.8</v>
      </c>
      <c r="C2056">
        <v>0</v>
      </c>
      <c r="D2056">
        <v>0</v>
      </c>
    </row>
    <row r="2057" spans="1:4" hidden="1">
      <c r="A2057" s="13">
        <v>45377.625</v>
      </c>
      <c r="B2057">
        <v>87.02</v>
      </c>
      <c r="C2057">
        <v>0</v>
      </c>
      <c r="D2057">
        <v>0</v>
      </c>
    </row>
    <row r="2058" spans="1:4" hidden="1">
      <c r="A2058" s="13">
        <v>45377.666666666657</v>
      </c>
      <c r="B2058">
        <v>98.01</v>
      </c>
      <c r="C2058">
        <v>0</v>
      </c>
      <c r="D2058">
        <v>0</v>
      </c>
    </row>
    <row r="2059" spans="1:4" hidden="1">
      <c r="A2059" s="13">
        <v>45377.708333333343</v>
      </c>
      <c r="B2059">
        <v>105.95</v>
      </c>
      <c r="C2059">
        <v>0.64249999999999996</v>
      </c>
      <c r="D2059">
        <v>68.072874999999996</v>
      </c>
    </row>
    <row r="2060" spans="1:4" hidden="1">
      <c r="A2060" s="13">
        <v>45377.75</v>
      </c>
      <c r="B2060">
        <v>135.19</v>
      </c>
      <c r="C2060">
        <v>63.387500000000003</v>
      </c>
      <c r="D2060">
        <v>8569.3561250000002</v>
      </c>
    </row>
    <row r="2061" spans="1:4" hidden="1">
      <c r="A2061" s="13">
        <v>45377.791666666657</v>
      </c>
      <c r="B2061">
        <v>135.44999999999999</v>
      </c>
      <c r="C2061">
        <v>249.9425</v>
      </c>
      <c r="D2061">
        <v>33854.711625000004</v>
      </c>
    </row>
    <row r="2062" spans="1:4" hidden="1">
      <c r="A2062" s="13">
        <v>45377.833333333343</v>
      </c>
      <c r="B2062">
        <v>74.02</v>
      </c>
      <c r="C2062">
        <v>547.30500000000006</v>
      </c>
      <c r="D2062">
        <v>40511.516100000001</v>
      </c>
    </row>
    <row r="2063" spans="1:4" hidden="1">
      <c r="A2063" s="13">
        <v>45377.875</v>
      </c>
      <c r="B2063">
        <v>58.36</v>
      </c>
      <c r="C2063">
        <v>1002.56</v>
      </c>
      <c r="D2063">
        <v>58509.401599999997</v>
      </c>
    </row>
    <row r="2064" spans="1:4" hidden="1">
      <c r="A2064" s="13">
        <v>45377.916666666657</v>
      </c>
      <c r="B2064">
        <v>58.01</v>
      </c>
      <c r="C2064">
        <v>1334.075</v>
      </c>
      <c r="D2064">
        <v>77389.69074999998</v>
      </c>
    </row>
    <row r="2065" spans="1:4" hidden="1">
      <c r="A2065" s="13">
        <v>45377.958333333343</v>
      </c>
      <c r="B2065">
        <v>56.65</v>
      </c>
      <c r="C2065">
        <v>1688.7249999999999</v>
      </c>
      <c r="D2065">
        <v>95666.271249999991</v>
      </c>
    </row>
    <row r="2066" spans="1:4" hidden="1">
      <c r="A2066" s="13">
        <v>45378</v>
      </c>
      <c r="B2066">
        <v>55.17</v>
      </c>
      <c r="C2066">
        <v>1844.9</v>
      </c>
      <c r="D2066">
        <v>101783.133</v>
      </c>
    </row>
    <row r="2067" spans="1:4" hidden="1">
      <c r="A2067" s="13">
        <v>45378.041666666657</v>
      </c>
      <c r="B2067">
        <v>50.55</v>
      </c>
      <c r="C2067">
        <v>1933.5</v>
      </c>
      <c r="D2067">
        <v>97738.424999999988</v>
      </c>
    </row>
    <row r="2068" spans="1:4" hidden="1">
      <c r="A2068" s="13">
        <v>45378.083333333343</v>
      </c>
      <c r="B2068">
        <v>48.42</v>
      </c>
      <c r="C2068">
        <v>2026.3</v>
      </c>
      <c r="D2068">
        <v>98113.445999999996</v>
      </c>
    </row>
    <row r="2069" spans="1:4" hidden="1">
      <c r="A2069" s="13">
        <v>45378.125</v>
      </c>
      <c r="B2069">
        <v>46.48</v>
      </c>
      <c r="C2069">
        <v>2105.6750000000002</v>
      </c>
      <c r="D2069">
        <v>97871.774000000005</v>
      </c>
    </row>
    <row r="2070" spans="1:4" hidden="1">
      <c r="A2070" s="13">
        <v>45378.166666666657</v>
      </c>
      <c r="B2070">
        <v>46.46</v>
      </c>
      <c r="C2070">
        <v>2317.7249999999999</v>
      </c>
      <c r="D2070">
        <v>107681.50350000001</v>
      </c>
    </row>
    <row r="2071" spans="1:4" hidden="1">
      <c r="A2071" s="13">
        <v>45378.208333333343</v>
      </c>
      <c r="B2071">
        <v>46.97</v>
      </c>
      <c r="C2071">
        <v>2665.7750000000001</v>
      </c>
      <c r="D2071">
        <v>125211.45174999999</v>
      </c>
    </row>
    <row r="2072" spans="1:4" hidden="1">
      <c r="A2072" s="13">
        <v>45378.25</v>
      </c>
      <c r="B2072">
        <v>47.69</v>
      </c>
      <c r="C2072">
        <v>2928.8</v>
      </c>
      <c r="D2072">
        <v>139674.47200000001</v>
      </c>
    </row>
    <row r="2073" spans="1:4" hidden="1">
      <c r="A2073" s="13">
        <v>45378.291666666657</v>
      </c>
      <c r="B2073">
        <v>48.99</v>
      </c>
      <c r="C2073">
        <v>3111.6750000000002</v>
      </c>
      <c r="D2073">
        <v>152440.95825</v>
      </c>
    </row>
    <row r="2074" spans="1:4" hidden="1">
      <c r="A2074" s="13">
        <v>45378.333333333343</v>
      </c>
      <c r="B2074">
        <v>53.57</v>
      </c>
      <c r="C2074">
        <v>2941.55</v>
      </c>
      <c r="D2074">
        <v>157578.83350000001</v>
      </c>
    </row>
    <row r="2075" spans="1:4" hidden="1">
      <c r="A2075" s="13">
        <v>45378.375</v>
      </c>
      <c r="B2075">
        <v>59.72</v>
      </c>
      <c r="C2075">
        <v>2015.875</v>
      </c>
      <c r="D2075">
        <v>120388.05499999999</v>
      </c>
    </row>
    <row r="2076" spans="1:4" hidden="1">
      <c r="A2076" s="13">
        <v>45378.416666666657</v>
      </c>
      <c r="B2076">
        <v>54.71</v>
      </c>
      <c r="C2076">
        <v>1444.125</v>
      </c>
      <c r="D2076">
        <v>79008.078750000001</v>
      </c>
    </row>
    <row r="2077" spans="1:4" hidden="1">
      <c r="A2077" s="13">
        <v>45378.458333333343</v>
      </c>
      <c r="B2077">
        <v>49.55</v>
      </c>
      <c r="C2077">
        <v>1507.4</v>
      </c>
      <c r="D2077">
        <v>74691.67</v>
      </c>
    </row>
    <row r="2078" spans="1:4" hidden="1">
      <c r="A2078" s="13">
        <v>45378.5</v>
      </c>
      <c r="B2078">
        <v>45.2</v>
      </c>
      <c r="C2078">
        <v>1620.325</v>
      </c>
      <c r="D2078">
        <v>73238.69</v>
      </c>
    </row>
    <row r="2079" spans="1:4" hidden="1">
      <c r="A2079" s="13">
        <v>45378.541666666657</v>
      </c>
      <c r="B2079">
        <v>44.99</v>
      </c>
      <c r="C2079">
        <v>1818.925</v>
      </c>
      <c r="D2079">
        <v>81833.435750000004</v>
      </c>
    </row>
    <row r="2080" spans="1:4" hidden="1">
      <c r="A2080" s="13">
        <v>45378.583333333343</v>
      </c>
      <c r="B2080">
        <v>46.15</v>
      </c>
      <c r="C2080">
        <v>1910.9749999999999</v>
      </c>
      <c r="D2080">
        <v>88191.496249999997</v>
      </c>
    </row>
    <row r="2081" spans="1:4" hidden="1">
      <c r="A2081" s="13">
        <v>45378.625</v>
      </c>
      <c r="B2081">
        <v>47.75</v>
      </c>
      <c r="C2081">
        <v>2033.2</v>
      </c>
      <c r="D2081">
        <v>97085.3</v>
      </c>
    </row>
    <row r="2082" spans="1:4" hidden="1">
      <c r="A2082" s="13">
        <v>45378.666666666657</v>
      </c>
      <c r="B2082">
        <v>47.89</v>
      </c>
      <c r="C2082">
        <v>2110.0250000000001</v>
      </c>
      <c r="D2082">
        <v>101049.09725000001</v>
      </c>
    </row>
    <row r="2083" spans="1:4" hidden="1">
      <c r="A2083" s="13">
        <v>45378.708333333343</v>
      </c>
      <c r="B2083">
        <v>47.49</v>
      </c>
      <c r="C2083">
        <v>2242.0500000000002</v>
      </c>
      <c r="D2083">
        <v>106474.95450000001</v>
      </c>
    </row>
    <row r="2084" spans="1:4" hidden="1">
      <c r="A2084" s="13">
        <v>45378.75</v>
      </c>
      <c r="B2084">
        <v>48.51</v>
      </c>
      <c r="C2084">
        <v>2652.9250000000002</v>
      </c>
      <c r="D2084">
        <v>128693.39175</v>
      </c>
    </row>
    <row r="2085" spans="1:4" hidden="1">
      <c r="A2085" s="13">
        <v>45378.791666666657</v>
      </c>
      <c r="B2085">
        <v>47.96</v>
      </c>
      <c r="C2085">
        <v>3192.7249999999999</v>
      </c>
      <c r="D2085">
        <v>153123.09099999999</v>
      </c>
    </row>
    <row r="2086" spans="1:4" hidden="1">
      <c r="A2086" s="13">
        <v>45378.833333333343</v>
      </c>
      <c r="B2086">
        <v>46.9</v>
      </c>
      <c r="C2086">
        <v>3534.375</v>
      </c>
      <c r="D2086">
        <v>165762.1875</v>
      </c>
    </row>
    <row r="2087" spans="1:4" hidden="1">
      <c r="A2087" s="13">
        <v>45378.875</v>
      </c>
      <c r="B2087">
        <v>44.79</v>
      </c>
      <c r="C2087">
        <v>3485.15</v>
      </c>
      <c r="D2087">
        <v>156099.86850000001</v>
      </c>
    </row>
    <row r="2088" spans="1:4" hidden="1">
      <c r="A2088" s="13">
        <v>45378.916666666657</v>
      </c>
      <c r="B2088">
        <v>43.62</v>
      </c>
      <c r="C2088">
        <v>3335.55</v>
      </c>
      <c r="D2088">
        <v>145496.69099999999</v>
      </c>
    </row>
    <row r="2089" spans="1:4" hidden="1">
      <c r="A2089" s="13">
        <v>45378.958333333343</v>
      </c>
      <c r="B2089">
        <v>43</v>
      </c>
      <c r="C2089">
        <v>3370.4</v>
      </c>
      <c r="D2089">
        <v>144927.20000000001</v>
      </c>
    </row>
    <row r="2090" spans="1:4" hidden="1">
      <c r="A2090" s="13">
        <v>45379</v>
      </c>
      <c r="B2090">
        <v>42.06</v>
      </c>
      <c r="C2090">
        <v>3209.625</v>
      </c>
      <c r="D2090">
        <v>134996.82750000001</v>
      </c>
    </row>
    <row r="2091" spans="1:4" hidden="1">
      <c r="A2091" s="13">
        <v>45379.041666666657</v>
      </c>
      <c r="B2091">
        <v>35.64</v>
      </c>
      <c r="C2091">
        <v>3098.8249999999998</v>
      </c>
      <c r="D2091">
        <v>110442.12300000001</v>
      </c>
    </row>
    <row r="2092" spans="1:4" hidden="1">
      <c r="A2092" s="13">
        <v>45379.083333333343</v>
      </c>
      <c r="B2092">
        <v>37.630000000000003</v>
      </c>
      <c r="C2092">
        <v>3185.35</v>
      </c>
      <c r="D2092">
        <v>119864.7205</v>
      </c>
    </row>
    <row r="2093" spans="1:4" hidden="1">
      <c r="A2093" s="13">
        <v>45379.125</v>
      </c>
      <c r="B2093">
        <v>35.56</v>
      </c>
      <c r="C2093">
        <v>3215.7</v>
      </c>
      <c r="D2093">
        <v>114350.292</v>
      </c>
    </row>
    <row r="2094" spans="1:4" hidden="1">
      <c r="A2094" s="13">
        <v>45379.166666666657</v>
      </c>
      <c r="B2094">
        <v>35.14</v>
      </c>
      <c r="C2094">
        <v>3181.7750000000001</v>
      </c>
      <c r="D2094">
        <v>111807.5735</v>
      </c>
    </row>
    <row r="2095" spans="1:4" hidden="1">
      <c r="A2095" s="13">
        <v>45379.208333333343</v>
      </c>
      <c r="B2095">
        <v>38.18</v>
      </c>
      <c r="C2095">
        <v>3138.5250000000001</v>
      </c>
      <c r="D2095">
        <v>119828.8845</v>
      </c>
    </row>
    <row r="2096" spans="1:4" hidden="1">
      <c r="A2096" s="13">
        <v>45379.25</v>
      </c>
      <c r="B2096">
        <v>40.69</v>
      </c>
      <c r="C2096">
        <v>3074.6</v>
      </c>
      <c r="D2096">
        <v>125105.474</v>
      </c>
    </row>
    <row r="2097" spans="1:4" hidden="1">
      <c r="A2097" s="13">
        <v>45379.291666666657</v>
      </c>
      <c r="B2097">
        <v>43.62</v>
      </c>
      <c r="C2097">
        <v>2910.7750000000001</v>
      </c>
      <c r="D2097">
        <v>126968.0055</v>
      </c>
    </row>
    <row r="2098" spans="1:4" hidden="1">
      <c r="A2098" s="13">
        <v>45379.333333333343</v>
      </c>
      <c r="B2098">
        <v>47.96</v>
      </c>
      <c r="C2098">
        <v>2327.4250000000002</v>
      </c>
      <c r="D2098">
        <v>111623.303</v>
      </c>
    </row>
    <row r="2099" spans="1:4" hidden="1">
      <c r="A2099" s="13">
        <v>45379.375</v>
      </c>
      <c r="B2099">
        <v>53.47</v>
      </c>
      <c r="C2099">
        <v>1550.575</v>
      </c>
      <c r="D2099">
        <v>82909.245250000007</v>
      </c>
    </row>
    <row r="2100" spans="1:4" hidden="1">
      <c r="A2100" s="13">
        <v>45379.416666666657</v>
      </c>
      <c r="B2100">
        <v>55.53</v>
      </c>
      <c r="C2100">
        <v>1135.2750000000001</v>
      </c>
      <c r="D2100">
        <v>63041.820750000014</v>
      </c>
    </row>
    <row r="2101" spans="1:4" hidden="1">
      <c r="A2101" s="13">
        <v>45379.458333333343</v>
      </c>
      <c r="B2101">
        <v>46.16</v>
      </c>
      <c r="C2101">
        <v>945.09249999999997</v>
      </c>
      <c r="D2101">
        <v>43625.469799999999</v>
      </c>
    </row>
    <row r="2102" spans="1:4" hidden="1">
      <c r="A2102" s="13">
        <v>45379.5</v>
      </c>
      <c r="B2102">
        <v>37.909999999999997</v>
      </c>
      <c r="C2102">
        <v>857.27499999999998</v>
      </c>
      <c r="D2102">
        <v>32499.295249999999</v>
      </c>
    </row>
    <row r="2103" spans="1:4" hidden="1">
      <c r="A2103" s="13">
        <v>45379.541666666657</v>
      </c>
      <c r="B2103">
        <v>32.909999999999997</v>
      </c>
      <c r="C2103">
        <v>833.86500000000001</v>
      </c>
      <c r="D2103">
        <v>27442.497149999999</v>
      </c>
    </row>
    <row r="2104" spans="1:4" hidden="1">
      <c r="A2104" s="13">
        <v>45379.583333333343</v>
      </c>
      <c r="B2104">
        <v>30.29</v>
      </c>
      <c r="C2104">
        <v>834.66000000000008</v>
      </c>
      <c r="D2104">
        <v>25281.8514</v>
      </c>
    </row>
    <row r="2105" spans="1:4" hidden="1">
      <c r="A2105" s="13">
        <v>45379.625</v>
      </c>
      <c r="B2105">
        <v>29.47</v>
      </c>
      <c r="C2105">
        <v>699.73</v>
      </c>
      <c r="D2105">
        <v>20621.043099999999</v>
      </c>
    </row>
    <row r="2106" spans="1:4" hidden="1">
      <c r="A2106" s="13">
        <v>45379.666666666657</v>
      </c>
      <c r="B2106">
        <v>24.67</v>
      </c>
      <c r="C2106">
        <v>649.58749999999998</v>
      </c>
      <c r="D2106">
        <v>16025.323625000001</v>
      </c>
    </row>
    <row r="2107" spans="1:4" hidden="1">
      <c r="A2107" s="13">
        <v>45379.708333333343</v>
      </c>
      <c r="B2107">
        <v>34.99</v>
      </c>
      <c r="C2107">
        <v>753.03499999999997</v>
      </c>
      <c r="D2107">
        <v>26348.694650000001</v>
      </c>
    </row>
    <row r="2108" spans="1:4" hidden="1">
      <c r="A2108" s="13">
        <v>45379.75</v>
      </c>
      <c r="B2108">
        <v>44.33</v>
      </c>
      <c r="C2108">
        <v>1206.6025</v>
      </c>
      <c r="D2108">
        <v>53488.688824999997</v>
      </c>
    </row>
    <row r="2109" spans="1:4" hidden="1">
      <c r="A2109" s="13">
        <v>45379.791666666657</v>
      </c>
      <c r="B2109">
        <v>43.69</v>
      </c>
      <c r="C2109">
        <v>2010.75</v>
      </c>
      <c r="D2109">
        <v>87849.667499999996</v>
      </c>
    </row>
    <row r="2110" spans="1:4" hidden="1">
      <c r="A2110" s="13">
        <v>45379.833333333343</v>
      </c>
      <c r="B2110">
        <v>42.52</v>
      </c>
      <c r="C2110">
        <v>2528.15</v>
      </c>
      <c r="D2110">
        <v>107496.93799999999</v>
      </c>
    </row>
    <row r="2111" spans="1:4" hidden="1">
      <c r="A2111" s="13">
        <v>45379.875</v>
      </c>
      <c r="B2111">
        <v>38.92</v>
      </c>
      <c r="C2111">
        <v>2484.9499999999998</v>
      </c>
      <c r="D2111">
        <v>96714.254000000001</v>
      </c>
    </row>
    <row r="2112" spans="1:4" hidden="1">
      <c r="A2112" s="13">
        <v>45379.916666666657</v>
      </c>
      <c r="B2112">
        <v>36.1</v>
      </c>
      <c r="C2112">
        <v>2088.9499999999998</v>
      </c>
      <c r="D2112">
        <v>75411.095000000001</v>
      </c>
    </row>
    <row r="2113" spans="1:4" hidden="1">
      <c r="A2113" s="13">
        <v>45379.958333333343</v>
      </c>
      <c r="B2113">
        <v>31.12</v>
      </c>
      <c r="C2113">
        <v>1731</v>
      </c>
      <c r="D2113">
        <v>53868.72</v>
      </c>
    </row>
    <row r="2114" spans="1:4" hidden="1">
      <c r="A2114" s="13">
        <v>45380</v>
      </c>
      <c r="B2114">
        <v>24.08</v>
      </c>
      <c r="C2114">
        <v>1514.625</v>
      </c>
      <c r="D2114">
        <v>36472.17</v>
      </c>
    </row>
    <row r="2115" spans="1:4" hidden="1">
      <c r="A2115" s="13">
        <v>45380.041666666657</v>
      </c>
      <c r="B2115">
        <v>20.6</v>
      </c>
      <c r="C2115">
        <v>1473.0250000000001</v>
      </c>
      <c r="D2115">
        <v>30344.314999999999</v>
      </c>
    </row>
    <row r="2116" spans="1:4" hidden="1">
      <c r="A2116" s="13">
        <v>45380.083333333343</v>
      </c>
      <c r="B2116">
        <v>18.38</v>
      </c>
      <c r="C2116">
        <v>1822.5250000000001</v>
      </c>
      <c r="D2116">
        <v>33498.0095</v>
      </c>
    </row>
    <row r="2117" spans="1:4" hidden="1">
      <c r="A2117" s="13">
        <v>45380.125</v>
      </c>
      <c r="B2117">
        <v>12.13</v>
      </c>
      <c r="C2117">
        <v>2094.4499999999998</v>
      </c>
      <c r="D2117">
        <v>25405.678500000002</v>
      </c>
    </row>
    <row r="2118" spans="1:4" hidden="1">
      <c r="A2118" s="13">
        <v>45380.166666666657</v>
      </c>
      <c r="B2118">
        <v>9.99</v>
      </c>
      <c r="C2118">
        <v>2424.5500000000002</v>
      </c>
      <c r="D2118">
        <v>24221.254499999999</v>
      </c>
    </row>
    <row r="2119" spans="1:4" hidden="1">
      <c r="A2119" s="13">
        <v>45380.208333333343</v>
      </c>
      <c r="B2119">
        <v>12.01</v>
      </c>
      <c r="C2119">
        <v>2730.7</v>
      </c>
      <c r="D2119">
        <v>32795.706999999988</v>
      </c>
    </row>
    <row r="2120" spans="1:4" hidden="1">
      <c r="A2120" s="13">
        <v>45380.25</v>
      </c>
      <c r="B2120">
        <v>12.77</v>
      </c>
      <c r="C2120">
        <v>2706.05</v>
      </c>
      <c r="D2120">
        <v>34556.258500000004</v>
      </c>
    </row>
    <row r="2121" spans="1:4" hidden="1">
      <c r="A2121" s="13">
        <v>45380.291666666657</v>
      </c>
      <c r="B2121">
        <v>21.49</v>
      </c>
      <c r="C2121">
        <v>2724</v>
      </c>
      <c r="D2121">
        <v>58538.759999999987</v>
      </c>
    </row>
    <row r="2122" spans="1:4" hidden="1">
      <c r="A2122" s="13">
        <v>45380.333333333343</v>
      </c>
      <c r="B2122">
        <v>22.39</v>
      </c>
      <c r="C2122">
        <v>2477.8249999999998</v>
      </c>
      <c r="D2122">
        <v>55478.501750000003</v>
      </c>
    </row>
    <row r="2123" spans="1:4" hidden="1">
      <c r="A2123" s="13">
        <v>45380.375</v>
      </c>
      <c r="B2123">
        <v>15.94</v>
      </c>
      <c r="C2123">
        <v>2288.4499999999998</v>
      </c>
      <c r="D2123">
        <v>36477.892999999996</v>
      </c>
    </row>
    <row r="2124" spans="1:4" hidden="1">
      <c r="A2124" s="13">
        <v>45380.416666666657</v>
      </c>
      <c r="B2124">
        <v>13.28</v>
      </c>
      <c r="C2124">
        <v>2146.9</v>
      </c>
      <c r="D2124">
        <v>28510.831999999999</v>
      </c>
    </row>
    <row r="2125" spans="1:4" hidden="1">
      <c r="A2125" s="13">
        <v>45380.458333333343</v>
      </c>
      <c r="B2125">
        <v>16.88</v>
      </c>
      <c r="C2125">
        <v>2026.25</v>
      </c>
      <c r="D2125">
        <v>34203.1</v>
      </c>
    </row>
    <row r="2126" spans="1:4" hidden="1">
      <c r="A2126" s="13">
        <v>45380.5</v>
      </c>
      <c r="B2126">
        <v>18.829999999999998</v>
      </c>
      <c r="C2126">
        <v>2134.375</v>
      </c>
      <c r="D2126">
        <v>40190.281249999993</v>
      </c>
    </row>
    <row r="2127" spans="1:4" hidden="1">
      <c r="A2127" s="13">
        <v>45380.541666666657</v>
      </c>
      <c r="B2127">
        <v>13</v>
      </c>
      <c r="C2127">
        <v>2217.375</v>
      </c>
      <c r="D2127">
        <v>28825.875</v>
      </c>
    </row>
    <row r="2128" spans="1:4" hidden="1">
      <c r="A2128" s="13">
        <v>45380.583333333343</v>
      </c>
      <c r="B2128">
        <v>9.86</v>
      </c>
      <c r="C2128">
        <v>2397.7750000000001</v>
      </c>
      <c r="D2128">
        <v>23642.0615</v>
      </c>
    </row>
    <row r="2129" spans="1:4" hidden="1">
      <c r="A2129" s="13">
        <v>45380.625</v>
      </c>
      <c r="B2129">
        <v>13.44</v>
      </c>
      <c r="C2129">
        <v>2532.5250000000001</v>
      </c>
      <c r="D2129">
        <v>34037.135999999999</v>
      </c>
    </row>
    <row r="2130" spans="1:4" hidden="1">
      <c r="A2130" s="13">
        <v>45380.666666666657</v>
      </c>
      <c r="B2130">
        <v>26.19</v>
      </c>
      <c r="C2130">
        <v>2740.2</v>
      </c>
      <c r="D2130">
        <v>71765.838000000003</v>
      </c>
    </row>
    <row r="2131" spans="1:4" hidden="1">
      <c r="A2131" s="13">
        <v>45380.708333333343</v>
      </c>
      <c r="B2131">
        <v>39.700000000000003</v>
      </c>
      <c r="C2131">
        <v>3022.5</v>
      </c>
      <c r="D2131">
        <v>119993.25</v>
      </c>
    </row>
    <row r="2132" spans="1:4" hidden="1">
      <c r="A2132" s="13">
        <v>45380.75</v>
      </c>
      <c r="B2132">
        <v>42.32</v>
      </c>
      <c r="C2132">
        <v>3334.7</v>
      </c>
      <c r="D2132">
        <v>141124.50399999999</v>
      </c>
    </row>
    <row r="2133" spans="1:4" hidden="1">
      <c r="A2133" s="13">
        <v>45380.791666666657</v>
      </c>
      <c r="B2133">
        <v>41.95</v>
      </c>
      <c r="C2133">
        <v>3356.75</v>
      </c>
      <c r="D2133">
        <v>140815.66250000001</v>
      </c>
    </row>
    <row r="2134" spans="1:4" hidden="1">
      <c r="A2134" s="13">
        <v>45380.833333333343</v>
      </c>
      <c r="B2134">
        <v>41.88</v>
      </c>
      <c r="C2134">
        <v>3287.8</v>
      </c>
      <c r="D2134">
        <v>137693.06400000001</v>
      </c>
    </row>
    <row r="2135" spans="1:4" hidden="1">
      <c r="A2135" s="13">
        <v>45380.875</v>
      </c>
      <c r="B2135">
        <v>41.98</v>
      </c>
      <c r="C2135">
        <v>3281.2750000000001</v>
      </c>
      <c r="D2135">
        <v>137747.92449999999</v>
      </c>
    </row>
    <row r="2136" spans="1:4" hidden="1">
      <c r="A2136" s="13">
        <v>45380.916666666657</v>
      </c>
      <c r="B2136">
        <v>39.909999999999997</v>
      </c>
      <c r="C2136">
        <v>3316</v>
      </c>
      <c r="D2136">
        <v>132341.56</v>
      </c>
    </row>
    <row r="2137" spans="1:4" hidden="1">
      <c r="A2137" s="13">
        <v>45380.958333333343</v>
      </c>
      <c r="B2137">
        <v>37.020000000000003</v>
      </c>
      <c r="C2137">
        <v>3429.6</v>
      </c>
      <c r="D2137">
        <v>126963.792</v>
      </c>
    </row>
    <row r="2138" spans="1:4" hidden="1">
      <c r="A2138" s="13">
        <v>45381</v>
      </c>
      <c r="B2138">
        <v>35.479999999999997</v>
      </c>
      <c r="C2138">
        <v>3499.375</v>
      </c>
      <c r="D2138">
        <v>124157.825</v>
      </c>
    </row>
    <row r="2139" spans="1:4" hidden="1">
      <c r="A2139" s="13">
        <v>45381.041666666657</v>
      </c>
      <c r="B2139">
        <v>38.450000000000003</v>
      </c>
      <c r="C2139">
        <v>3451.85</v>
      </c>
      <c r="D2139">
        <v>132723.63250000001</v>
      </c>
    </row>
    <row r="2140" spans="1:4" hidden="1">
      <c r="A2140" s="13">
        <v>45381.083333333343</v>
      </c>
      <c r="B2140">
        <v>38.82</v>
      </c>
      <c r="C2140">
        <v>3443.5749999999998</v>
      </c>
      <c r="D2140">
        <v>133679.5815</v>
      </c>
    </row>
    <row r="2141" spans="1:4" hidden="1">
      <c r="A2141" s="13">
        <v>45381.125</v>
      </c>
      <c r="B2141">
        <v>38.81</v>
      </c>
      <c r="C2141">
        <v>3386.5749999999998</v>
      </c>
      <c r="D2141">
        <v>131432.97575000001</v>
      </c>
    </row>
    <row r="2142" spans="1:4" hidden="1">
      <c r="A2142" s="13">
        <v>45381.166666666657</v>
      </c>
      <c r="B2142">
        <v>39.6</v>
      </c>
      <c r="C2142">
        <v>3146.5749999999998</v>
      </c>
      <c r="D2142">
        <v>124604.37</v>
      </c>
    </row>
    <row r="2143" spans="1:4" hidden="1">
      <c r="A2143" s="13">
        <v>45381.208333333343</v>
      </c>
      <c r="B2143">
        <v>41.73</v>
      </c>
      <c r="C2143">
        <v>3041.1750000000002</v>
      </c>
      <c r="D2143">
        <v>126908.23275</v>
      </c>
    </row>
    <row r="2144" spans="1:4" hidden="1">
      <c r="A2144" s="13">
        <v>45381.25</v>
      </c>
      <c r="B2144">
        <v>43.52</v>
      </c>
      <c r="C2144">
        <v>2910.65</v>
      </c>
      <c r="D2144">
        <v>126671.488</v>
      </c>
    </row>
    <row r="2145" spans="1:4" hidden="1">
      <c r="A2145" s="13">
        <v>45381.291666666657</v>
      </c>
      <c r="B2145">
        <v>44.29</v>
      </c>
      <c r="C2145">
        <v>2622.45</v>
      </c>
      <c r="D2145">
        <v>116148.31050000001</v>
      </c>
    </row>
    <row r="2146" spans="1:4" hidden="1">
      <c r="A2146" s="13">
        <v>45381.333333333343</v>
      </c>
      <c r="B2146">
        <v>45.67</v>
      </c>
      <c r="C2146">
        <v>2315.75</v>
      </c>
      <c r="D2146">
        <v>105760.30250000001</v>
      </c>
    </row>
    <row r="2147" spans="1:4" hidden="1">
      <c r="A2147" s="13">
        <v>45381.375</v>
      </c>
      <c r="B2147">
        <v>44.1</v>
      </c>
      <c r="C2147">
        <v>2069.375</v>
      </c>
      <c r="D2147">
        <v>91259.4375</v>
      </c>
    </row>
    <row r="2148" spans="1:4" hidden="1">
      <c r="A2148" s="13">
        <v>45381.416666666657</v>
      </c>
      <c r="B2148">
        <v>41.83</v>
      </c>
      <c r="C2148">
        <v>1828.925</v>
      </c>
      <c r="D2148">
        <v>76503.932749999993</v>
      </c>
    </row>
    <row r="2149" spans="1:4" hidden="1">
      <c r="A2149" s="13">
        <v>45381.458333333343</v>
      </c>
      <c r="B2149">
        <v>36.04</v>
      </c>
      <c r="C2149">
        <v>1764.7750000000001</v>
      </c>
      <c r="D2149">
        <v>63602.491000000002</v>
      </c>
    </row>
    <row r="2150" spans="1:4" hidden="1">
      <c r="A2150" s="13">
        <v>45381.5</v>
      </c>
      <c r="B2150">
        <v>25.08</v>
      </c>
      <c r="C2150">
        <v>1969.4749999999999</v>
      </c>
      <c r="D2150">
        <v>49394.432999999997</v>
      </c>
    </row>
    <row r="2151" spans="1:4" hidden="1">
      <c r="A2151" s="13">
        <v>45381.541666666657</v>
      </c>
      <c r="B2151">
        <v>25.74</v>
      </c>
      <c r="C2151">
        <v>2044.9</v>
      </c>
      <c r="D2151">
        <v>52635.726000000002</v>
      </c>
    </row>
    <row r="2152" spans="1:4" hidden="1">
      <c r="A2152" s="13">
        <v>45381.583333333343</v>
      </c>
      <c r="B2152">
        <v>12.75</v>
      </c>
      <c r="C2152">
        <v>1971.5250000000001</v>
      </c>
      <c r="D2152">
        <v>25136.943749999999</v>
      </c>
    </row>
    <row r="2153" spans="1:4" hidden="1">
      <c r="A2153" s="13">
        <v>45381.625</v>
      </c>
      <c r="B2153">
        <v>16.260000000000002</v>
      </c>
      <c r="C2153">
        <v>1914.75</v>
      </c>
      <c r="D2153">
        <v>31133.834999999999</v>
      </c>
    </row>
    <row r="2154" spans="1:4" hidden="1">
      <c r="A2154" s="13">
        <v>45381.666666666657</v>
      </c>
      <c r="B2154">
        <v>35.04</v>
      </c>
      <c r="C2154">
        <v>1885.2249999999999</v>
      </c>
      <c r="D2154">
        <v>66058.284</v>
      </c>
    </row>
    <row r="2155" spans="1:4" hidden="1">
      <c r="A2155" s="13">
        <v>45381.708333333343</v>
      </c>
      <c r="B2155">
        <v>51.29</v>
      </c>
      <c r="C2155">
        <v>1800.3</v>
      </c>
      <c r="D2155">
        <v>92337.387000000002</v>
      </c>
    </row>
    <row r="2156" spans="1:4" hidden="1">
      <c r="A2156" s="13">
        <v>45381.75</v>
      </c>
      <c r="B2156">
        <v>56.66</v>
      </c>
      <c r="C2156">
        <v>1835.9</v>
      </c>
      <c r="D2156">
        <v>104022.094</v>
      </c>
    </row>
    <row r="2157" spans="1:4" hidden="1">
      <c r="A2157" s="13">
        <v>45381.791666666657</v>
      </c>
      <c r="B2157">
        <v>57.49</v>
      </c>
      <c r="C2157">
        <v>1579.85</v>
      </c>
      <c r="D2157">
        <v>90825.576499999996</v>
      </c>
    </row>
    <row r="2158" spans="1:4" hidden="1">
      <c r="A2158" s="13">
        <v>45381.833333333343</v>
      </c>
      <c r="B2158">
        <v>54.73</v>
      </c>
      <c r="C2158">
        <v>1518.7</v>
      </c>
      <c r="D2158">
        <v>83118.451000000001</v>
      </c>
    </row>
    <row r="2159" spans="1:4" hidden="1">
      <c r="A2159" s="13">
        <v>45381.875</v>
      </c>
      <c r="B2159">
        <v>51.81</v>
      </c>
      <c r="C2159">
        <v>1599.175</v>
      </c>
      <c r="D2159">
        <v>82853.256750000015</v>
      </c>
    </row>
    <row r="2160" spans="1:4" hidden="1">
      <c r="A2160" s="13">
        <v>45381.916666666657</v>
      </c>
      <c r="B2160">
        <v>49.4</v>
      </c>
      <c r="C2160">
        <v>1474.2750000000001</v>
      </c>
      <c r="D2160">
        <v>72829.184999999998</v>
      </c>
    </row>
    <row r="2161" spans="1:4" hidden="1">
      <c r="A2161" s="13">
        <v>45381.958333333343</v>
      </c>
      <c r="B2161">
        <v>45.74</v>
      </c>
      <c r="C2161">
        <v>1423.7</v>
      </c>
      <c r="D2161">
        <v>65120.038000000008</v>
      </c>
    </row>
    <row r="2162" spans="1:4" hidden="1">
      <c r="A2162" s="13">
        <v>45382</v>
      </c>
      <c r="B2162">
        <v>42.09</v>
      </c>
      <c r="C2162">
        <v>1498.425</v>
      </c>
      <c r="D2162">
        <v>63068.708250000003</v>
      </c>
    </row>
    <row r="2163" spans="1:4" hidden="1">
      <c r="A2163" s="13">
        <v>45382.041666666657</v>
      </c>
      <c r="B2163">
        <v>42.09</v>
      </c>
      <c r="C2163">
        <v>1344.35</v>
      </c>
      <c r="D2163">
        <v>56583.691500000001</v>
      </c>
    </row>
    <row r="2164" spans="1:4" hidden="1">
      <c r="A2164" s="13">
        <v>45382.083333333343</v>
      </c>
      <c r="B2164">
        <v>42.02</v>
      </c>
      <c r="C2164">
        <v>1106.95</v>
      </c>
      <c r="D2164">
        <v>46514.038999999997</v>
      </c>
    </row>
    <row r="2165" spans="1:4" hidden="1">
      <c r="A2165" s="13">
        <v>45382.166666666657</v>
      </c>
      <c r="B2165">
        <v>42.1</v>
      </c>
      <c r="C2165">
        <v>1016.11</v>
      </c>
      <c r="D2165">
        <v>42778.231</v>
      </c>
    </row>
    <row r="2166" spans="1:4" hidden="1">
      <c r="A2166" s="13">
        <v>45382.208333333343</v>
      </c>
      <c r="B2166">
        <v>43.82</v>
      </c>
      <c r="C2166">
        <v>976.22749999999996</v>
      </c>
      <c r="D2166">
        <v>42778.289049999999</v>
      </c>
    </row>
    <row r="2167" spans="1:4" hidden="1">
      <c r="A2167" s="13">
        <v>45382.25</v>
      </c>
      <c r="B2167">
        <v>46.19</v>
      </c>
      <c r="C2167">
        <v>1065.4000000000001</v>
      </c>
      <c r="D2167">
        <v>49210.826000000001</v>
      </c>
    </row>
    <row r="2168" spans="1:4" hidden="1">
      <c r="A2168" s="13">
        <v>45382.291666666657</v>
      </c>
      <c r="B2168">
        <v>44.57</v>
      </c>
      <c r="C2168">
        <v>1117.8499999999999</v>
      </c>
      <c r="D2168">
        <v>49822.574500000002</v>
      </c>
    </row>
    <row r="2169" spans="1:4" hidden="1">
      <c r="A2169" s="13">
        <v>45382.333333333343</v>
      </c>
      <c r="B2169">
        <v>48.92</v>
      </c>
      <c r="C2169">
        <v>897.12750000000005</v>
      </c>
      <c r="D2169">
        <v>43887.477300000013</v>
      </c>
    </row>
    <row r="2170" spans="1:4" hidden="1">
      <c r="A2170" s="13">
        <v>45382.375</v>
      </c>
      <c r="B2170">
        <v>50.04</v>
      </c>
      <c r="C2170">
        <v>630.14499999999998</v>
      </c>
      <c r="D2170">
        <v>31532.4558</v>
      </c>
    </row>
    <row r="2171" spans="1:4" hidden="1">
      <c r="A2171" s="13">
        <v>45382.416666666657</v>
      </c>
      <c r="B2171">
        <v>49.31</v>
      </c>
      <c r="C2171">
        <v>538.95749999999998</v>
      </c>
      <c r="D2171">
        <v>26575.994325</v>
      </c>
    </row>
    <row r="2172" spans="1:4" hidden="1">
      <c r="A2172" s="13">
        <v>45382.458333333343</v>
      </c>
      <c r="B2172">
        <v>42.04</v>
      </c>
      <c r="C2172">
        <v>481.04750000000001</v>
      </c>
      <c r="D2172">
        <v>20223.2369</v>
      </c>
    </row>
    <row r="2173" spans="1:4" hidden="1">
      <c r="A2173" s="13">
        <v>45382.5</v>
      </c>
      <c r="B2173">
        <v>35.369999999999997</v>
      </c>
      <c r="C2173">
        <v>502.83249999999998</v>
      </c>
      <c r="D2173">
        <v>17785.185525000001</v>
      </c>
    </row>
    <row r="2174" spans="1:4" hidden="1">
      <c r="A2174" s="13">
        <v>45382.541666666657</v>
      </c>
      <c r="B2174">
        <v>35.46</v>
      </c>
      <c r="C2174">
        <v>471.45249999999999</v>
      </c>
      <c r="D2174">
        <v>16717.70565</v>
      </c>
    </row>
    <row r="2175" spans="1:4" hidden="1">
      <c r="A2175" s="13">
        <v>45382.583333333343</v>
      </c>
      <c r="B2175">
        <v>33.1</v>
      </c>
      <c r="C2175">
        <v>482.4</v>
      </c>
      <c r="D2175">
        <v>15967.44</v>
      </c>
    </row>
    <row r="2176" spans="1:4" hidden="1">
      <c r="A2176" s="13">
        <v>45382.625</v>
      </c>
      <c r="B2176">
        <v>30.68</v>
      </c>
      <c r="C2176">
        <v>515.12749999999994</v>
      </c>
      <c r="D2176">
        <v>15804.111699999999</v>
      </c>
    </row>
    <row r="2177" spans="1:4" hidden="1">
      <c r="A2177" s="13">
        <v>45382.666666666657</v>
      </c>
      <c r="B2177">
        <v>32.6</v>
      </c>
      <c r="C2177">
        <v>731.84</v>
      </c>
      <c r="D2177">
        <v>23857.984</v>
      </c>
    </row>
    <row r="2178" spans="1:4" hidden="1">
      <c r="A2178" s="13">
        <v>45382.708333333343</v>
      </c>
      <c r="B2178">
        <v>41.07</v>
      </c>
      <c r="C2178">
        <v>1158.4124999999999</v>
      </c>
      <c r="D2178">
        <v>47576.001375</v>
      </c>
    </row>
    <row r="2179" spans="1:4" hidden="1">
      <c r="A2179" s="13">
        <v>45382.75</v>
      </c>
      <c r="B2179">
        <v>52.66</v>
      </c>
      <c r="C2179">
        <v>1415.9749999999999</v>
      </c>
      <c r="D2179">
        <v>74565.243499999997</v>
      </c>
    </row>
    <row r="2180" spans="1:4" hidden="1">
      <c r="A2180" s="13">
        <v>45382.791666666657</v>
      </c>
      <c r="B2180">
        <v>57.62</v>
      </c>
      <c r="C2180">
        <v>1654.35</v>
      </c>
      <c r="D2180">
        <v>95323.646999999997</v>
      </c>
    </row>
    <row r="2181" spans="1:4" hidden="1">
      <c r="A2181" s="13">
        <v>45382.833333333343</v>
      </c>
      <c r="B2181">
        <v>58.05</v>
      </c>
      <c r="C2181">
        <v>1996.3</v>
      </c>
      <c r="D2181">
        <v>115885.215</v>
      </c>
    </row>
    <row r="2182" spans="1:4" hidden="1">
      <c r="A2182" s="13">
        <v>45382.875</v>
      </c>
      <c r="B2182">
        <v>50.83</v>
      </c>
      <c r="C2182">
        <v>2165.6</v>
      </c>
      <c r="D2182">
        <v>110077.448</v>
      </c>
    </row>
    <row r="2183" spans="1:4" hidden="1">
      <c r="A2183" s="13">
        <v>45382.916666666657</v>
      </c>
      <c r="B2183">
        <v>50.09</v>
      </c>
      <c r="C2183">
        <v>2897</v>
      </c>
      <c r="D2183">
        <v>145110.73000000001</v>
      </c>
    </row>
    <row r="2184" spans="1:4" hidden="1">
      <c r="A2184" s="13">
        <v>45382.958333333343</v>
      </c>
      <c r="B2184">
        <v>46.28</v>
      </c>
      <c r="C2184">
        <v>3409.4</v>
      </c>
      <c r="D2184">
        <v>157787.03200000001</v>
      </c>
    </row>
    <row r="2185" spans="1:4" hidden="1">
      <c r="A2185" s="13">
        <v>45383</v>
      </c>
      <c r="B2185">
        <v>43.98</v>
      </c>
      <c r="C2185">
        <v>3469.7</v>
      </c>
      <c r="D2185">
        <v>152597.40599999999</v>
      </c>
    </row>
    <row r="2186" spans="1:4" hidden="1">
      <c r="A2186" s="13">
        <v>45383.041666666657</v>
      </c>
      <c r="B2186">
        <v>40.409999999999997</v>
      </c>
      <c r="C2186">
        <v>3219.5</v>
      </c>
      <c r="D2186">
        <v>130099.995</v>
      </c>
    </row>
    <row r="2187" spans="1:4" hidden="1">
      <c r="A2187" s="13">
        <v>45383.083333333343</v>
      </c>
      <c r="B2187">
        <v>40.39</v>
      </c>
      <c r="C2187">
        <v>2681.7249999999999</v>
      </c>
      <c r="D2187">
        <v>108314.87274999999</v>
      </c>
    </row>
    <row r="2188" spans="1:4" hidden="1">
      <c r="A2188" s="13">
        <v>45383.125</v>
      </c>
      <c r="B2188">
        <v>40.01</v>
      </c>
      <c r="C2188">
        <v>2339.8249999999998</v>
      </c>
      <c r="D2188">
        <v>93616.398249999984</v>
      </c>
    </row>
    <row r="2189" spans="1:4" hidden="1">
      <c r="A2189" s="13">
        <v>45383.166666666657</v>
      </c>
      <c r="B2189">
        <v>37.49</v>
      </c>
      <c r="C2189">
        <v>2273.125</v>
      </c>
      <c r="D2189">
        <v>85219.456250000003</v>
      </c>
    </row>
    <row r="2190" spans="1:4" hidden="1">
      <c r="A2190" s="13">
        <v>45383.208333333343</v>
      </c>
      <c r="B2190">
        <v>36.49</v>
      </c>
      <c r="C2190">
        <v>2234.9</v>
      </c>
      <c r="D2190">
        <v>81551.501000000004</v>
      </c>
    </row>
    <row r="2191" spans="1:4" hidden="1">
      <c r="A2191" s="13">
        <v>45383.25</v>
      </c>
      <c r="B2191">
        <v>36.49</v>
      </c>
      <c r="C2191">
        <v>1908.5250000000001</v>
      </c>
      <c r="D2191">
        <v>69642.077250000002</v>
      </c>
    </row>
    <row r="2192" spans="1:4" hidden="1">
      <c r="A2192" s="13">
        <v>45383.291666666657</v>
      </c>
      <c r="B2192">
        <v>36.880000000000003</v>
      </c>
      <c r="C2192">
        <v>1688.3</v>
      </c>
      <c r="D2192">
        <v>62264.504000000001</v>
      </c>
    </row>
    <row r="2193" spans="1:4" hidden="1">
      <c r="A2193" s="13">
        <v>45383.333333333343</v>
      </c>
      <c r="B2193">
        <v>40.25</v>
      </c>
      <c r="C2193">
        <v>1113.2850000000001</v>
      </c>
      <c r="D2193">
        <v>44809.721250000002</v>
      </c>
    </row>
    <row r="2194" spans="1:4" hidden="1">
      <c r="A2194" s="13">
        <v>45383.375</v>
      </c>
      <c r="B2194">
        <v>42.37</v>
      </c>
      <c r="C2194">
        <v>776.2</v>
      </c>
      <c r="D2194">
        <v>32887.593999999997</v>
      </c>
    </row>
    <row r="2195" spans="1:4" hidden="1">
      <c r="A2195" s="13">
        <v>45383.416666666657</v>
      </c>
      <c r="B2195">
        <v>40.869999999999997</v>
      </c>
      <c r="C2195">
        <v>800.04499999999996</v>
      </c>
      <c r="D2195">
        <v>32697.83915</v>
      </c>
    </row>
    <row r="2196" spans="1:4" hidden="1">
      <c r="A2196" s="13">
        <v>45383.458333333343</v>
      </c>
      <c r="B2196">
        <v>37.49</v>
      </c>
      <c r="C2196">
        <v>1142.2750000000001</v>
      </c>
      <c r="D2196">
        <v>42823.889750000002</v>
      </c>
    </row>
    <row r="2197" spans="1:4" hidden="1">
      <c r="A2197" s="13">
        <v>45383.5</v>
      </c>
      <c r="B2197">
        <v>30.39</v>
      </c>
      <c r="C2197">
        <v>1272.125</v>
      </c>
      <c r="D2197">
        <v>38659.878750000003</v>
      </c>
    </row>
    <row r="2198" spans="1:4" hidden="1">
      <c r="A2198" s="13">
        <v>45383.541666666657</v>
      </c>
      <c r="B2198">
        <v>18.04</v>
      </c>
      <c r="C2198">
        <v>1355.175</v>
      </c>
      <c r="D2198">
        <v>24447.357</v>
      </c>
    </row>
    <row r="2199" spans="1:4" hidden="1">
      <c r="A2199" s="13">
        <v>45383.583333333343</v>
      </c>
      <c r="B2199">
        <v>20.05</v>
      </c>
      <c r="C2199">
        <v>1655.925</v>
      </c>
      <c r="D2199">
        <v>33201.296249999999</v>
      </c>
    </row>
    <row r="2200" spans="1:4" hidden="1">
      <c r="A2200" s="13">
        <v>45383.625</v>
      </c>
      <c r="B2200">
        <v>10.029999999999999</v>
      </c>
      <c r="C2200">
        <v>1962.075</v>
      </c>
      <c r="D2200">
        <v>19679.612249999998</v>
      </c>
    </row>
    <row r="2201" spans="1:4" hidden="1">
      <c r="A2201" s="13">
        <v>45383.666666666657</v>
      </c>
      <c r="B2201">
        <v>4.47</v>
      </c>
      <c r="C2201">
        <v>2117.5749999999998</v>
      </c>
      <c r="D2201">
        <v>9465.5602499999986</v>
      </c>
    </row>
    <row r="2202" spans="1:4" hidden="1">
      <c r="A2202" s="13">
        <v>45383.708333333343</v>
      </c>
      <c r="B2202">
        <v>4.12</v>
      </c>
      <c r="C2202">
        <v>2495.5500000000002</v>
      </c>
      <c r="D2202">
        <v>10281.665999999999</v>
      </c>
    </row>
    <row r="2203" spans="1:4" hidden="1">
      <c r="A2203" s="13">
        <v>45383.75</v>
      </c>
      <c r="B2203">
        <v>13.15</v>
      </c>
      <c r="C2203">
        <v>2815.875</v>
      </c>
      <c r="D2203">
        <v>37028.756249999999</v>
      </c>
    </row>
    <row r="2204" spans="1:4" hidden="1">
      <c r="A2204" s="13">
        <v>45383.791666666657</v>
      </c>
      <c r="B2204">
        <v>33.909999999999997</v>
      </c>
      <c r="C2204">
        <v>3097.0250000000001</v>
      </c>
      <c r="D2204">
        <v>105020.11775</v>
      </c>
    </row>
    <row r="2205" spans="1:4" hidden="1">
      <c r="A2205" s="13">
        <v>45383.833333333343</v>
      </c>
      <c r="B2205">
        <v>36.54</v>
      </c>
      <c r="C2205">
        <v>3376.3</v>
      </c>
      <c r="D2205">
        <v>123370.00199999999</v>
      </c>
    </row>
    <row r="2206" spans="1:4" hidden="1">
      <c r="A2206" s="13">
        <v>45383.875</v>
      </c>
      <c r="B2206">
        <v>32.14</v>
      </c>
      <c r="C2206">
        <v>3431.5</v>
      </c>
      <c r="D2206">
        <v>110288.41</v>
      </c>
    </row>
    <row r="2207" spans="1:4" hidden="1">
      <c r="A2207" s="13">
        <v>45383.916666666657</v>
      </c>
      <c r="B2207">
        <v>28.09</v>
      </c>
      <c r="C2207">
        <v>3237.4250000000002</v>
      </c>
      <c r="D2207">
        <v>90939.268250000008</v>
      </c>
    </row>
    <row r="2208" spans="1:4" hidden="1">
      <c r="A2208" s="13">
        <v>45383.958333333343</v>
      </c>
      <c r="B2208">
        <v>4.16</v>
      </c>
      <c r="C2208">
        <v>3090.5</v>
      </c>
      <c r="D2208">
        <v>12856.48</v>
      </c>
    </row>
    <row r="2209" spans="1:4" hidden="1">
      <c r="A2209" s="13">
        <v>45384</v>
      </c>
      <c r="B2209">
        <v>0.33</v>
      </c>
      <c r="C2209">
        <v>3175.2</v>
      </c>
      <c r="D2209">
        <v>1047.816</v>
      </c>
    </row>
    <row r="2210" spans="1:4" hidden="1">
      <c r="A2210" s="13">
        <v>45384.041666666657</v>
      </c>
      <c r="B2210">
        <v>5.54</v>
      </c>
      <c r="C2210">
        <v>3348.9749999999999</v>
      </c>
      <c r="D2210">
        <v>18553.321499999998</v>
      </c>
    </row>
    <row r="2211" spans="1:4" hidden="1">
      <c r="A2211" s="13">
        <v>45384.083333333343</v>
      </c>
      <c r="B2211">
        <v>1.28</v>
      </c>
      <c r="C2211">
        <v>3411.2249999999999</v>
      </c>
      <c r="D2211">
        <v>4366.3680000000004</v>
      </c>
    </row>
    <row r="2212" spans="1:4" hidden="1">
      <c r="A2212" s="13">
        <v>45384.125</v>
      </c>
      <c r="B2212">
        <v>0.6</v>
      </c>
      <c r="C2212">
        <v>3195.95</v>
      </c>
      <c r="D2212">
        <v>1917.57</v>
      </c>
    </row>
    <row r="2213" spans="1:4" hidden="1">
      <c r="A2213" s="13">
        <v>45384.166666666657</v>
      </c>
      <c r="B2213">
        <v>0.84</v>
      </c>
      <c r="C2213">
        <v>3087.75</v>
      </c>
      <c r="D2213">
        <v>2593.71</v>
      </c>
    </row>
    <row r="2214" spans="1:4" hidden="1">
      <c r="A2214" s="13">
        <v>45384.208333333343</v>
      </c>
      <c r="B2214">
        <v>1.51</v>
      </c>
      <c r="C2214">
        <v>3099.125</v>
      </c>
      <c r="D2214">
        <v>4679.67875</v>
      </c>
    </row>
    <row r="2215" spans="1:4" hidden="1">
      <c r="A2215" s="13">
        <v>45384.25</v>
      </c>
      <c r="B2215">
        <v>7.01</v>
      </c>
      <c r="C2215">
        <v>3079.3249999999998</v>
      </c>
      <c r="D2215">
        <v>21586.06825</v>
      </c>
    </row>
    <row r="2216" spans="1:4" hidden="1">
      <c r="A2216" s="13">
        <v>45384.291666666657</v>
      </c>
      <c r="B2216">
        <v>39.89</v>
      </c>
      <c r="C2216">
        <v>2889.15</v>
      </c>
      <c r="D2216">
        <v>115248.19349999999</v>
      </c>
    </row>
    <row r="2217" spans="1:4" hidden="1">
      <c r="A2217" s="13">
        <v>45384.333333333343</v>
      </c>
      <c r="B2217">
        <v>50.89</v>
      </c>
      <c r="C2217">
        <v>2657.3249999999998</v>
      </c>
      <c r="D2217">
        <v>135231.26925000001</v>
      </c>
    </row>
    <row r="2218" spans="1:4" hidden="1">
      <c r="A2218" s="13">
        <v>45384.375</v>
      </c>
      <c r="B2218">
        <v>56.05</v>
      </c>
      <c r="C2218">
        <v>2096.3000000000002</v>
      </c>
      <c r="D2218">
        <v>117497.61500000001</v>
      </c>
    </row>
    <row r="2219" spans="1:4" hidden="1">
      <c r="A2219" s="13">
        <v>45384.416666666657</v>
      </c>
      <c r="B2219">
        <v>46.82</v>
      </c>
      <c r="C2219">
        <v>1760.075</v>
      </c>
      <c r="D2219">
        <v>82406.711500000005</v>
      </c>
    </row>
    <row r="2220" spans="1:4" hidden="1">
      <c r="A2220" s="13">
        <v>45384.458333333343</v>
      </c>
      <c r="B2220">
        <v>38.29</v>
      </c>
      <c r="C2220">
        <v>1791.875</v>
      </c>
      <c r="D2220">
        <v>68610.893750000003</v>
      </c>
    </row>
    <row r="2221" spans="1:4" hidden="1">
      <c r="A2221" s="13">
        <v>45384.5</v>
      </c>
      <c r="B2221">
        <v>39.299999999999997</v>
      </c>
      <c r="C2221">
        <v>1894.3</v>
      </c>
      <c r="D2221">
        <v>74445.989999999991</v>
      </c>
    </row>
    <row r="2222" spans="1:4" hidden="1">
      <c r="A2222" s="13">
        <v>45384.541666666657</v>
      </c>
      <c r="B2222">
        <v>39.28</v>
      </c>
      <c r="C2222">
        <v>2114.35</v>
      </c>
      <c r="D2222">
        <v>83051.668000000005</v>
      </c>
    </row>
    <row r="2223" spans="1:4" hidden="1">
      <c r="A2223" s="13">
        <v>45384.583333333343</v>
      </c>
      <c r="B2223">
        <v>38.369999999999997</v>
      </c>
      <c r="C2223">
        <v>2451.75</v>
      </c>
      <c r="D2223">
        <v>94073.647499999992</v>
      </c>
    </row>
    <row r="2224" spans="1:4" hidden="1">
      <c r="A2224" s="13">
        <v>45384.625</v>
      </c>
      <c r="B2224">
        <v>33.380000000000003</v>
      </c>
      <c r="C2224">
        <v>2757.75</v>
      </c>
      <c r="D2224">
        <v>92053.695000000007</v>
      </c>
    </row>
    <row r="2225" spans="1:4" hidden="1">
      <c r="A2225" s="13">
        <v>45384.666666666657</v>
      </c>
      <c r="B2225">
        <v>25.1</v>
      </c>
      <c r="C2225">
        <v>3020.45</v>
      </c>
      <c r="D2225">
        <v>75813.294999999998</v>
      </c>
    </row>
    <row r="2226" spans="1:4" hidden="1">
      <c r="A2226" s="13">
        <v>45384.708333333343</v>
      </c>
      <c r="B2226">
        <v>8.83</v>
      </c>
      <c r="C2226">
        <v>3243.5749999999998</v>
      </c>
      <c r="D2226">
        <v>28640.767250000001</v>
      </c>
    </row>
    <row r="2227" spans="1:4" hidden="1">
      <c r="A2227" s="13">
        <v>45384.75</v>
      </c>
      <c r="B2227">
        <v>41.2</v>
      </c>
      <c r="C2227">
        <v>3489.6750000000002</v>
      </c>
      <c r="D2227">
        <v>143774.60999999999</v>
      </c>
    </row>
    <row r="2228" spans="1:4" hidden="1">
      <c r="A2228" s="13">
        <v>45384.791666666657</v>
      </c>
      <c r="B2228">
        <v>48.08</v>
      </c>
      <c r="C2228">
        <v>3599.0749999999998</v>
      </c>
      <c r="D2228">
        <v>173043.52600000001</v>
      </c>
    </row>
    <row r="2229" spans="1:4" hidden="1">
      <c r="A2229" s="13">
        <v>45384.833333333343</v>
      </c>
      <c r="B2229">
        <v>45.65</v>
      </c>
      <c r="C2229">
        <v>3728.25</v>
      </c>
      <c r="D2229">
        <v>170194.61249999999</v>
      </c>
    </row>
    <row r="2230" spans="1:4" hidden="1">
      <c r="A2230" s="13">
        <v>45384.875</v>
      </c>
      <c r="B2230">
        <v>42.9</v>
      </c>
      <c r="C2230">
        <v>3993.7750000000001</v>
      </c>
      <c r="D2230">
        <v>171332.94750000001</v>
      </c>
    </row>
    <row r="2231" spans="1:4" hidden="1">
      <c r="A2231" s="13">
        <v>45384.916666666657</v>
      </c>
      <c r="B2231">
        <v>39.159999999999997</v>
      </c>
      <c r="C2231">
        <v>4082.8</v>
      </c>
      <c r="D2231">
        <v>159882.448</v>
      </c>
    </row>
    <row r="2232" spans="1:4" hidden="1">
      <c r="A2232" s="13">
        <v>45384.958333333343</v>
      </c>
      <c r="B2232">
        <v>25.7</v>
      </c>
      <c r="C2232">
        <v>4084.4</v>
      </c>
      <c r="D2232">
        <v>104969.08</v>
      </c>
    </row>
    <row r="2233" spans="1:4" hidden="1">
      <c r="A2233" s="13">
        <v>45385</v>
      </c>
      <c r="B2233">
        <v>1.66</v>
      </c>
      <c r="C2233">
        <v>4114.5749999999998</v>
      </c>
      <c r="D2233">
        <v>6830.1944999999996</v>
      </c>
    </row>
    <row r="2234" spans="1:4" hidden="1">
      <c r="A2234" s="13">
        <v>45385.041666666657</v>
      </c>
      <c r="B2234">
        <v>25.28</v>
      </c>
      <c r="C2234">
        <v>4189.4750000000004</v>
      </c>
      <c r="D2234">
        <v>105909.928</v>
      </c>
    </row>
    <row r="2235" spans="1:4" hidden="1">
      <c r="A2235" s="13">
        <v>45385.083333333343</v>
      </c>
      <c r="B2235">
        <v>20.63</v>
      </c>
      <c r="C2235">
        <v>4294.4250000000002</v>
      </c>
      <c r="D2235">
        <v>88593.98775</v>
      </c>
    </row>
    <row r="2236" spans="1:4" hidden="1">
      <c r="A2236" s="13">
        <v>45385.125</v>
      </c>
      <c r="B2236">
        <v>16.95</v>
      </c>
      <c r="C2236">
        <v>4452.375</v>
      </c>
      <c r="D2236">
        <v>75467.756249999991</v>
      </c>
    </row>
    <row r="2237" spans="1:4" hidden="1">
      <c r="A2237" s="13">
        <v>45385.166666666657</v>
      </c>
      <c r="B2237">
        <v>12.99</v>
      </c>
      <c r="C2237">
        <v>4533.5</v>
      </c>
      <c r="D2237">
        <v>58890.165000000001</v>
      </c>
    </row>
    <row r="2238" spans="1:4" hidden="1">
      <c r="A2238" s="13">
        <v>45385.208333333343</v>
      </c>
      <c r="B2238">
        <v>26.84</v>
      </c>
      <c r="C2238">
        <v>4561.5</v>
      </c>
      <c r="D2238">
        <v>122430.66</v>
      </c>
    </row>
    <row r="2239" spans="1:4" hidden="1">
      <c r="A2239" s="13">
        <v>45385.25</v>
      </c>
      <c r="B2239">
        <v>34.979999999999997</v>
      </c>
      <c r="C2239">
        <v>4655.1000000000004</v>
      </c>
      <c r="D2239">
        <v>162835.39799999999</v>
      </c>
    </row>
    <row r="2240" spans="1:4" hidden="1">
      <c r="A2240" s="13">
        <v>45385.291666666657</v>
      </c>
      <c r="B2240">
        <v>39.950000000000003</v>
      </c>
      <c r="C2240">
        <v>4667.0749999999998</v>
      </c>
      <c r="D2240">
        <v>186449.64624999999</v>
      </c>
    </row>
    <row r="2241" spans="1:4" hidden="1">
      <c r="A2241" s="13">
        <v>45385.333333333343</v>
      </c>
      <c r="B2241">
        <v>46.09</v>
      </c>
      <c r="C2241">
        <v>4518.6750000000002</v>
      </c>
      <c r="D2241">
        <v>208265.73074999999</v>
      </c>
    </row>
    <row r="2242" spans="1:4" hidden="1">
      <c r="A2242" s="13">
        <v>45385.375</v>
      </c>
      <c r="B2242">
        <v>49.82</v>
      </c>
      <c r="C2242">
        <v>4431.3500000000004</v>
      </c>
      <c r="D2242">
        <v>220769.85699999999</v>
      </c>
    </row>
    <row r="2243" spans="1:4" hidden="1">
      <c r="A2243" s="13">
        <v>45385.416666666657</v>
      </c>
      <c r="B2243">
        <v>52.06</v>
      </c>
      <c r="C2243">
        <v>4427.6750000000002</v>
      </c>
      <c r="D2243">
        <v>230504.7605</v>
      </c>
    </row>
    <row r="2244" spans="1:4" hidden="1">
      <c r="A2244" s="13">
        <v>45385.458333333343</v>
      </c>
      <c r="B2244">
        <v>50.6</v>
      </c>
      <c r="C2244">
        <v>4611.5249999999996</v>
      </c>
      <c r="D2244">
        <v>233343.16500000001</v>
      </c>
    </row>
    <row r="2245" spans="1:4" hidden="1">
      <c r="A2245" s="13">
        <v>45385.5</v>
      </c>
      <c r="B2245">
        <v>48.6</v>
      </c>
      <c r="C2245">
        <v>4840.8500000000004</v>
      </c>
      <c r="D2245">
        <v>235265.31</v>
      </c>
    </row>
    <row r="2246" spans="1:4" hidden="1">
      <c r="A2246" s="13">
        <v>45385.541666666657</v>
      </c>
      <c r="B2246">
        <v>49.75</v>
      </c>
      <c r="C2246">
        <v>5050.8</v>
      </c>
      <c r="D2246">
        <v>251277.3</v>
      </c>
    </row>
    <row r="2247" spans="1:4" hidden="1">
      <c r="A2247" s="13">
        <v>45385.583333333343</v>
      </c>
      <c r="B2247">
        <v>48.87</v>
      </c>
      <c r="C2247">
        <v>5235.7</v>
      </c>
      <c r="D2247">
        <v>255868.65900000001</v>
      </c>
    </row>
    <row r="2248" spans="1:4" hidden="1">
      <c r="A2248" s="13">
        <v>45385.625</v>
      </c>
      <c r="B2248">
        <v>48.41</v>
      </c>
      <c r="C2248">
        <v>5298.55</v>
      </c>
      <c r="D2248">
        <v>256502.80549999999</v>
      </c>
    </row>
    <row r="2249" spans="1:4" hidden="1">
      <c r="A2249" s="13">
        <v>45385.666666666657</v>
      </c>
      <c r="B2249">
        <v>49.62</v>
      </c>
      <c r="C2249">
        <v>5250.4250000000002</v>
      </c>
      <c r="D2249">
        <v>260526.08850000001</v>
      </c>
    </row>
    <row r="2250" spans="1:4" hidden="1">
      <c r="A2250" s="13">
        <v>45385.708333333343</v>
      </c>
      <c r="B2250">
        <v>53.95</v>
      </c>
      <c r="C2250">
        <v>5160.8500000000004</v>
      </c>
      <c r="D2250">
        <v>278427.85749999998</v>
      </c>
    </row>
    <row r="2251" spans="1:4" hidden="1">
      <c r="A2251" s="13">
        <v>45385.75</v>
      </c>
      <c r="B2251">
        <v>56.97</v>
      </c>
      <c r="C2251">
        <v>4877.8</v>
      </c>
      <c r="D2251">
        <v>277888.266</v>
      </c>
    </row>
    <row r="2252" spans="1:4" hidden="1">
      <c r="A2252" s="13">
        <v>45385.791666666657</v>
      </c>
      <c r="B2252">
        <v>59.32</v>
      </c>
      <c r="C2252">
        <v>4562.25</v>
      </c>
      <c r="D2252">
        <v>270632.67</v>
      </c>
    </row>
    <row r="2253" spans="1:4" hidden="1">
      <c r="A2253" s="13">
        <v>45385.833333333343</v>
      </c>
      <c r="B2253">
        <v>57.39</v>
      </c>
      <c r="C2253">
        <v>4238.9250000000002</v>
      </c>
      <c r="D2253">
        <v>243271.90575000001</v>
      </c>
    </row>
    <row r="2254" spans="1:4" hidden="1">
      <c r="A2254" s="13">
        <v>45385.875</v>
      </c>
      <c r="B2254">
        <v>54.28</v>
      </c>
      <c r="C2254">
        <v>4078.4</v>
      </c>
      <c r="D2254">
        <v>221375.552</v>
      </c>
    </row>
    <row r="2255" spans="1:4" hidden="1">
      <c r="A2255" s="13">
        <v>45385.916666666657</v>
      </c>
      <c r="B2255">
        <v>58.46</v>
      </c>
      <c r="C2255">
        <v>3985.9749999999999</v>
      </c>
      <c r="D2255">
        <v>233020.09849999999</v>
      </c>
    </row>
    <row r="2256" spans="1:4" hidden="1">
      <c r="A2256" s="13">
        <v>45385.958333333343</v>
      </c>
      <c r="B2256">
        <v>57.67</v>
      </c>
      <c r="C2256">
        <v>3788.375</v>
      </c>
      <c r="D2256">
        <v>218475.58624999999</v>
      </c>
    </row>
    <row r="2257" spans="1:4" hidden="1">
      <c r="A2257" s="13">
        <v>45386</v>
      </c>
      <c r="B2257">
        <v>55.33</v>
      </c>
      <c r="C2257">
        <v>3548.65</v>
      </c>
      <c r="D2257">
        <v>196346.8045</v>
      </c>
    </row>
    <row r="2258" spans="1:4" hidden="1">
      <c r="A2258" s="13">
        <v>45386.041666666657</v>
      </c>
      <c r="B2258">
        <v>54.52</v>
      </c>
      <c r="C2258">
        <v>3171.55</v>
      </c>
      <c r="D2258">
        <v>172912.90599999999</v>
      </c>
    </row>
    <row r="2259" spans="1:4" hidden="1">
      <c r="A2259" s="13">
        <v>45386.083333333343</v>
      </c>
      <c r="B2259">
        <v>52.01</v>
      </c>
      <c r="C2259">
        <v>2761.4</v>
      </c>
      <c r="D2259">
        <v>143620.41399999999</v>
      </c>
    </row>
    <row r="2260" spans="1:4" hidden="1">
      <c r="A2260" s="13">
        <v>45386.125</v>
      </c>
      <c r="B2260">
        <v>50.17</v>
      </c>
      <c r="C2260">
        <v>2406.1750000000002</v>
      </c>
      <c r="D2260">
        <v>120717.79975000001</v>
      </c>
    </row>
    <row r="2261" spans="1:4" hidden="1">
      <c r="A2261" s="13">
        <v>45386.166666666657</v>
      </c>
      <c r="B2261">
        <v>51.57</v>
      </c>
      <c r="C2261">
        <v>1970.825</v>
      </c>
      <c r="D2261">
        <v>101635.44525</v>
      </c>
    </row>
    <row r="2262" spans="1:4" hidden="1">
      <c r="A2262" s="13">
        <v>45386.208333333343</v>
      </c>
      <c r="B2262">
        <v>51.94</v>
      </c>
      <c r="C2262">
        <v>1717.05</v>
      </c>
      <c r="D2262">
        <v>89183.57699999999</v>
      </c>
    </row>
    <row r="2263" spans="1:4" hidden="1">
      <c r="A2263" s="13">
        <v>45386.25</v>
      </c>
      <c r="B2263">
        <v>54.08</v>
      </c>
      <c r="C2263">
        <v>1503.2750000000001</v>
      </c>
      <c r="D2263">
        <v>81297.112000000008</v>
      </c>
    </row>
    <row r="2264" spans="1:4" hidden="1">
      <c r="A2264" s="13">
        <v>45386.291666666657</v>
      </c>
      <c r="B2264">
        <v>76.930000000000007</v>
      </c>
      <c r="C2264">
        <v>1293.825</v>
      </c>
      <c r="D2264">
        <v>99533.957250000007</v>
      </c>
    </row>
    <row r="2265" spans="1:4" hidden="1">
      <c r="A2265" s="13">
        <v>45386.333333333343</v>
      </c>
      <c r="B2265">
        <v>249.9</v>
      </c>
      <c r="C2265">
        <v>906.44749999999999</v>
      </c>
      <c r="D2265">
        <v>226521.23024999999</v>
      </c>
    </row>
    <row r="2266" spans="1:4" hidden="1">
      <c r="A2266" s="13">
        <v>45386.375</v>
      </c>
      <c r="B2266">
        <v>249.96</v>
      </c>
      <c r="C2266">
        <v>341.94749999999999</v>
      </c>
      <c r="D2266">
        <v>85473.197100000005</v>
      </c>
    </row>
    <row r="2267" spans="1:4" hidden="1">
      <c r="A2267" s="13">
        <v>45386.416666666657</v>
      </c>
      <c r="B2267">
        <v>79.989999999999995</v>
      </c>
      <c r="C2267">
        <v>344.92750000000001</v>
      </c>
      <c r="D2267">
        <v>27590.750725000002</v>
      </c>
    </row>
    <row r="2268" spans="1:4" hidden="1">
      <c r="A2268" s="13">
        <v>45386.458333333343</v>
      </c>
      <c r="B2268">
        <v>75</v>
      </c>
      <c r="C2268">
        <v>427.14499999999998</v>
      </c>
      <c r="D2268">
        <v>32035.875</v>
      </c>
    </row>
    <row r="2269" spans="1:4" hidden="1">
      <c r="A2269" s="13">
        <v>45386.5</v>
      </c>
      <c r="B2269">
        <v>63.06</v>
      </c>
      <c r="C2269">
        <v>438.05250000000001</v>
      </c>
      <c r="D2269">
        <v>27623.590649999998</v>
      </c>
    </row>
    <row r="2270" spans="1:4" hidden="1">
      <c r="A2270" s="13">
        <v>45386.541666666657</v>
      </c>
      <c r="B2270">
        <v>59.49</v>
      </c>
      <c r="C2270">
        <v>366.1</v>
      </c>
      <c r="D2270">
        <v>21779.289000000001</v>
      </c>
    </row>
    <row r="2271" spans="1:4" hidden="1">
      <c r="A2271" s="13">
        <v>45386.583333333343</v>
      </c>
      <c r="B2271">
        <v>58.53</v>
      </c>
      <c r="C2271">
        <v>392.35750000000002</v>
      </c>
      <c r="D2271">
        <v>22964.684474999998</v>
      </c>
    </row>
    <row r="2272" spans="1:4" hidden="1">
      <c r="A2272" s="13">
        <v>45386.625</v>
      </c>
      <c r="B2272">
        <v>60.06</v>
      </c>
      <c r="C2272">
        <v>445.94749999999999</v>
      </c>
      <c r="D2272">
        <v>26783.60685</v>
      </c>
    </row>
    <row r="2273" spans="1:4" hidden="1">
      <c r="A2273" s="13">
        <v>45386.666666666657</v>
      </c>
      <c r="B2273">
        <v>74.989999999999995</v>
      </c>
      <c r="C2273">
        <v>441.17</v>
      </c>
      <c r="D2273">
        <v>33083.338300000003</v>
      </c>
    </row>
    <row r="2274" spans="1:4" hidden="1">
      <c r="A2274" s="13">
        <v>45386.708333333343</v>
      </c>
      <c r="B2274">
        <v>65.66</v>
      </c>
      <c r="C2274">
        <v>426.98500000000001</v>
      </c>
      <c r="D2274">
        <v>28035.8351</v>
      </c>
    </row>
    <row r="2275" spans="1:4" hidden="1">
      <c r="A2275" s="13">
        <v>45386.75</v>
      </c>
      <c r="B2275">
        <v>70.08</v>
      </c>
      <c r="C2275">
        <v>443.2525</v>
      </c>
      <c r="D2275">
        <v>31063.135200000001</v>
      </c>
    </row>
    <row r="2276" spans="1:4" hidden="1">
      <c r="A2276" s="13">
        <v>45386.791666666657</v>
      </c>
      <c r="B2276">
        <v>97.51</v>
      </c>
      <c r="C2276">
        <v>423.83249999999998</v>
      </c>
      <c r="D2276">
        <v>41327.907075000003</v>
      </c>
    </row>
    <row r="2277" spans="1:4" hidden="1">
      <c r="A2277" s="13">
        <v>45386.833333333343</v>
      </c>
      <c r="B2277">
        <v>87.85</v>
      </c>
      <c r="C2277">
        <v>543.33999999999992</v>
      </c>
      <c r="D2277">
        <v>47732.418999999987</v>
      </c>
    </row>
    <row r="2278" spans="1:4" hidden="1">
      <c r="A2278" s="13">
        <v>45386.875</v>
      </c>
      <c r="B2278">
        <v>67.78</v>
      </c>
      <c r="C2278">
        <v>892.4425</v>
      </c>
      <c r="D2278">
        <v>60489.752650000002</v>
      </c>
    </row>
    <row r="2279" spans="1:4" hidden="1">
      <c r="A2279" s="13">
        <v>45386.916666666657</v>
      </c>
      <c r="B2279">
        <v>59.94</v>
      </c>
      <c r="C2279">
        <v>1184</v>
      </c>
      <c r="D2279">
        <v>70968.959999999992</v>
      </c>
    </row>
    <row r="2280" spans="1:4" hidden="1">
      <c r="A2280" s="13">
        <v>45386.958333333343</v>
      </c>
      <c r="B2280">
        <v>57.21</v>
      </c>
      <c r="C2280">
        <v>1518.55</v>
      </c>
      <c r="D2280">
        <v>86876.245500000005</v>
      </c>
    </row>
    <row r="2281" spans="1:4" hidden="1">
      <c r="A2281" s="13">
        <v>45387</v>
      </c>
      <c r="B2281">
        <v>56</v>
      </c>
      <c r="C2281">
        <v>1821.675</v>
      </c>
      <c r="D2281">
        <v>102013.8</v>
      </c>
    </row>
    <row r="2282" spans="1:4" hidden="1">
      <c r="A2282" s="13">
        <v>45387.041666666657</v>
      </c>
      <c r="B2282">
        <v>46.78</v>
      </c>
      <c r="C2282">
        <v>1852.55</v>
      </c>
      <c r="D2282">
        <v>86662.289000000004</v>
      </c>
    </row>
    <row r="2283" spans="1:4" hidden="1">
      <c r="A2283" s="13">
        <v>45387.083333333343</v>
      </c>
      <c r="B2283">
        <v>48.27</v>
      </c>
      <c r="C2283">
        <v>2094.4749999999999</v>
      </c>
      <c r="D2283">
        <v>101100.30825</v>
      </c>
    </row>
    <row r="2284" spans="1:4" hidden="1">
      <c r="A2284" s="13">
        <v>45387.125</v>
      </c>
      <c r="B2284">
        <v>47.52</v>
      </c>
      <c r="C2284">
        <v>2287.2249999999999</v>
      </c>
      <c r="D2284">
        <v>108688.932</v>
      </c>
    </row>
    <row r="2285" spans="1:4" hidden="1">
      <c r="A2285" s="13">
        <v>45387.166666666657</v>
      </c>
      <c r="B2285">
        <v>46.53</v>
      </c>
      <c r="C2285">
        <v>2576.65</v>
      </c>
      <c r="D2285">
        <v>119891.5245</v>
      </c>
    </row>
    <row r="2286" spans="1:4" hidden="1">
      <c r="A2286" s="13">
        <v>45387.208333333343</v>
      </c>
      <c r="B2286">
        <v>47.34</v>
      </c>
      <c r="C2286">
        <v>2753.05</v>
      </c>
      <c r="D2286">
        <v>130329.387</v>
      </c>
    </row>
    <row r="2287" spans="1:4" hidden="1">
      <c r="A2287" s="13">
        <v>45387.25</v>
      </c>
      <c r="B2287">
        <v>47.29</v>
      </c>
      <c r="C2287">
        <v>3030.2249999999999</v>
      </c>
      <c r="D2287">
        <v>143299.34025000001</v>
      </c>
    </row>
    <row r="2288" spans="1:4" hidden="1">
      <c r="A2288" s="13">
        <v>45387.291666666657</v>
      </c>
      <c r="B2288">
        <v>50.99</v>
      </c>
      <c r="C2288">
        <v>3164.8</v>
      </c>
      <c r="D2288">
        <v>161373.152</v>
      </c>
    </row>
    <row r="2289" spans="1:4" hidden="1">
      <c r="A2289" s="13">
        <v>45387.333333333343</v>
      </c>
      <c r="B2289">
        <v>56.92</v>
      </c>
      <c r="C2289">
        <v>3263</v>
      </c>
      <c r="D2289">
        <v>185729.96</v>
      </c>
    </row>
    <row r="2290" spans="1:4" hidden="1">
      <c r="A2290" s="13">
        <v>45387.375</v>
      </c>
      <c r="B2290">
        <v>61.27</v>
      </c>
      <c r="C2290">
        <v>2697.05</v>
      </c>
      <c r="D2290">
        <v>165248.25349999999</v>
      </c>
    </row>
    <row r="2291" spans="1:4" hidden="1">
      <c r="A2291" s="13">
        <v>45387.416666666657</v>
      </c>
      <c r="B2291">
        <v>59.96</v>
      </c>
      <c r="C2291">
        <v>2275.9749999999999</v>
      </c>
      <c r="D2291">
        <v>136467.46100000001</v>
      </c>
    </row>
    <row r="2292" spans="1:4" hidden="1">
      <c r="A2292" s="13">
        <v>45387.458333333343</v>
      </c>
      <c r="B2292">
        <v>50.5</v>
      </c>
      <c r="C2292">
        <v>2222.9</v>
      </c>
      <c r="D2292">
        <v>112256.45</v>
      </c>
    </row>
    <row r="2293" spans="1:4" hidden="1">
      <c r="A2293" s="13">
        <v>45387.5</v>
      </c>
      <c r="B2293">
        <v>45.54</v>
      </c>
      <c r="C2293">
        <v>2592.875</v>
      </c>
      <c r="D2293">
        <v>118079.5275</v>
      </c>
    </row>
    <row r="2294" spans="1:4" hidden="1">
      <c r="A2294" s="13">
        <v>45387.541666666657</v>
      </c>
      <c r="B2294">
        <v>44.43</v>
      </c>
      <c r="C2294">
        <v>3076.75</v>
      </c>
      <c r="D2294">
        <v>136700.0025</v>
      </c>
    </row>
    <row r="2295" spans="1:4" hidden="1">
      <c r="A2295" s="13">
        <v>45387.583333333343</v>
      </c>
      <c r="B2295">
        <v>40.03</v>
      </c>
      <c r="C2295">
        <v>3716.4250000000002</v>
      </c>
      <c r="D2295">
        <v>148768.49275</v>
      </c>
    </row>
    <row r="2296" spans="1:4" hidden="1">
      <c r="A2296" s="13">
        <v>45387.625</v>
      </c>
      <c r="B2296">
        <v>37.07</v>
      </c>
      <c r="C2296">
        <v>3677.7249999999999</v>
      </c>
      <c r="D2296">
        <v>136333.26574999999</v>
      </c>
    </row>
    <row r="2297" spans="1:4" hidden="1">
      <c r="A2297" s="13">
        <v>45387.666666666657</v>
      </c>
      <c r="B2297">
        <v>31.04</v>
      </c>
      <c r="C2297">
        <v>3510.0749999999998</v>
      </c>
      <c r="D2297">
        <v>108952.728</v>
      </c>
    </row>
    <row r="2298" spans="1:4" hidden="1">
      <c r="A2298" s="13">
        <v>45387.708333333343</v>
      </c>
      <c r="B2298">
        <v>27.61</v>
      </c>
      <c r="C2298">
        <v>3150.2750000000001</v>
      </c>
      <c r="D2298">
        <v>86979.092749999996</v>
      </c>
    </row>
    <row r="2299" spans="1:4" hidden="1">
      <c r="A2299" s="13">
        <v>45387.75</v>
      </c>
      <c r="B2299">
        <v>39.99</v>
      </c>
      <c r="C2299">
        <v>2885.6750000000002</v>
      </c>
      <c r="D2299">
        <v>115398.14324999999</v>
      </c>
    </row>
    <row r="2300" spans="1:4" hidden="1">
      <c r="A2300" s="13">
        <v>45387.791666666657</v>
      </c>
      <c r="B2300">
        <v>49.65</v>
      </c>
      <c r="C2300">
        <v>2659.15</v>
      </c>
      <c r="D2300">
        <v>132026.79749999999</v>
      </c>
    </row>
    <row r="2301" spans="1:4" hidden="1">
      <c r="A2301" s="13">
        <v>45387.833333333343</v>
      </c>
      <c r="B2301">
        <v>53.4</v>
      </c>
      <c r="C2301">
        <v>2210.6999999999998</v>
      </c>
      <c r="D2301">
        <v>118051.38</v>
      </c>
    </row>
    <row r="2302" spans="1:4" hidden="1">
      <c r="A2302" s="13">
        <v>45387.875</v>
      </c>
      <c r="B2302">
        <v>53.92</v>
      </c>
      <c r="C2302">
        <v>2005.325</v>
      </c>
      <c r="D2302">
        <v>108127.124</v>
      </c>
    </row>
    <row r="2303" spans="1:4" hidden="1">
      <c r="A2303" s="13">
        <v>45387.916666666657</v>
      </c>
      <c r="B2303">
        <v>53.4</v>
      </c>
      <c r="C2303">
        <v>1667.325</v>
      </c>
      <c r="D2303">
        <v>89035.154999999999</v>
      </c>
    </row>
    <row r="2304" spans="1:4" hidden="1">
      <c r="A2304" s="13">
        <v>45387.958333333343</v>
      </c>
      <c r="B2304">
        <v>52.73</v>
      </c>
      <c r="C2304">
        <v>1355.1</v>
      </c>
      <c r="D2304">
        <v>71454.422999999995</v>
      </c>
    </row>
    <row r="2305" spans="1:4" hidden="1">
      <c r="A2305" s="13">
        <v>45388</v>
      </c>
      <c r="B2305">
        <v>49.62</v>
      </c>
      <c r="C2305">
        <v>1138.7750000000001</v>
      </c>
      <c r="D2305">
        <v>56506.015500000001</v>
      </c>
    </row>
    <row r="2306" spans="1:4" hidden="1">
      <c r="A2306" s="13">
        <v>45388.041666666657</v>
      </c>
      <c r="B2306">
        <v>42.05</v>
      </c>
      <c r="C2306">
        <v>1065.175</v>
      </c>
      <c r="D2306">
        <v>44790.608749999992</v>
      </c>
    </row>
    <row r="2307" spans="1:4" hidden="1">
      <c r="A2307" s="13">
        <v>45388.083333333343</v>
      </c>
      <c r="B2307">
        <v>43.78</v>
      </c>
      <c r="C2307">
        <v>891.61</v>
      </c>
      <c r="D2307">
        <v>39034.685799999999</v>
      </c>
    </row>
    <row r="2308" spans="1:4" hidden="1">
      <c r="A2308" s="13">
        <v>45388.125</v>
      </c>
      <c r="B2308">
        <v>44</v>
      </c>
      <c r="C2308">
        <v>673.18000000000006</v>
      </c>
      <c r="D2308">
        <v>29619.919999999998</v>
      </c>
    </row>
    <row r="2309" spans="1:4" hidden="1">
      <c r="A2309" s="13">
        <v>45388.166666666657</v>
      </c>
      <c r="B2309">
        <v>44.87</v>
      </c>
      <c r="C2309">
        <v>477.15</v>
      </c>
      <c r="D2309">
        <v>21409.720499999999</v>
      </c>
    </row>
    <row r="2310" spans="1:4" hidden="1">
      <c r="A2310" s="13">
        <v>45388.208333333343</v>
      </c>
      <c r="B2310">
        <v>47.51</v>
      </c>
      <c r="C2310">
        <v>293.32249999999999</v>
      </c>
      <c r="D2310">
        <v>13935.751974999999</v>
      </c>
    </row>
    <row r="2311" spans="1:4" hidden="1">
      <c r="A2311" s="13">
        <v>45388.25</v>
      </c>
      <c r="B2311">
        <v>48.25</v>
      </c>
      <c r="C2311">
        <v>188.5625</v>
      </c>
      <c r="D2311">
        <v>9098.140625</v>
      </c>
    </row>
    <row r="2312" spans="1:4" hidden="1">
      <c r="A2312" s="13">
        <v>45388.291666666657</v>
      </c>
      <c r="B2312">
        <v>49.94</v>
      </c>
      <c r="C2312">
        <v>108.9</v>
      </c>
      <c r="D2312">
        <v>5438.4660000000003</v>
      </c>
    </row>
    <row r="2313" spans="1:4" hidden="1">
      <c r="A2313" s="13">
        <v>45388.333333333343</v>
      </c>
      <c r="B2313">
        <v>59.76</v>
      </c>
      <c r="C2313">
        <v>84.305000000000007</v>
      </c>
      <c r="D2313">
        <v>5038.0668000000014</v>
      </c>
    </row>
    <row r="2314" spans="1:4" hidden="1">
      <c r="A2314" s="13">
        <v>45388.375</v>
      </c>
      <c r="B2314">
        <v>58.71</v>
      </c>
      <c r="C2314">
        <v>37.892499999999998</v>
      </c>
      <c r="D2314">
        <v>2224.6686749999999</v>
      </c>
    </row>
    <row r="2315" spans="1:4" hidden="1">
      <c r="A2315" s="13">
        <v>45388.416666666657</v>
      </c>
      <c r="B2315">
        <v>48.25</v>
      </c>
      <c r="C2315">
        <v>27.66</v>
      </c>
      <c r="D2315">
        <v>1334.595</v>
      </c>
    </row>
    <row r="2316" spans="1:4" hidden="1">
      <c r="A2316" s="13">
        <v>45388.458333333343</v>
      </c>
      <c r="B2316">
        <v>47.73</v>
      </c>
      <c r="C2316">
        <v>69.304999999999993</v>
      </c>
      <c r="D2316">
        <v>3307.9276500000001</v>
      </c>
    </row>
    <row r="2317" spans="1:4" hidden="1">
      <c r="A2317" s="13">
        <v>45388.5</v>
      </c>
      <c r="B2317">
        <v>39.99</v>
      </c>
      <c r="C2317">
        <v>250.33500000000001</v>
      </c>
      <c r="D2317">
        <v>10010.896650000001</v>
      </c>
    </row>
    <row r="2318" spans="1:4" hidden="1">
      <c r="A2318" s="13">
        <v>45388.541666666657</v>
      </c>
      <c r="B2318">
        <v>39.549999999999997</v>
      </c>
      <c r="C2318">
        <v>457.995</v>
      </c>
      <c r="D2318">
        <v>18113.702249999998</v>
      </c>
    </row>
    <row r="2319" spans="1:4" hidden="1">
      <c r="A2319" s="13">
        <v>45388.583333333343</v>
      </c>
      <c r="B2319">
        <v>37.840000000000003</v>
      </c>
      <c r="C2319">
        <v>609.99</v>
      </c>
      <c r="D2319">
        <v>23082.0216</v>
      </c>
    </row>
    <row r="2320" spans="1:4" hidden="1">
      <c r="A2320" s="13">
        <v>45388.625</v>
      </c>
      <c r="B2320">
        <v>34.92</v>
      </c>
      <c r="C2320">
        <v>648.875</v>
      </c>
      <c r="D2320">
        <v>22658.715</v>
      </c>
    </row>
    <row r="2321" spans="1:4" hidden="1">
      <c r="A2321" s="13">
        <v>45388.666666666657</v>
      </c>
      <c r="B2321">
        <v>39.21</v>
      </c>
      <c r="C2321">
        <v>630.23</v>
      </c>
      <c r="D2321">
        <v>24711.318299999999</v>
      </c>
    </row>
    <row r="2322" spans="1:4" hidden="1">
      <c r="A2322" s="13">
        <v>45388.708333333343</v>
      </c>
      <c r="B2322">
        <v>40.619999999999997</v>
      </c>
      <c r="C2322">
        <v>627.66</v>
      </c>
      <c r="D2322">
        <v>25495.549200000001</v>
      </c>
    </row>
    <row r="2323" spans="1:4" hidden="1">
      <c r="A2323" s="13">
        <v>45388.75</v>
      </c>
      <c r="B2323">
        <v>60.09</v>
      </c>
      <c r="C2323">
        <v>560.29250000000002</v>
      </c>
      <c r="D2323">
        <v>33667.976325000003</v>
      </c>
    </row>
    <row r="2324" spans="1:4" hidden="1">
      <c r="A2324" s="13">
        <v>45388.791666666657</v>
      </c>
      <c r="B2324">
        <v>62.86</v>
      </c>
      <c r="C2324">
        <v>516.50749999999994</v>
      </c>
      <c r="D2324">
        <v>32467.66145</v>
      </c>
    </row>
    <row r="2325" spans="1:4" hidden="1">
      <c r="A2325" s="13">
        <v>45388.833333333343</v>
      </c>
      <c r="B2325">
        <v>54.01</v>
      </c>
      <c r="C2325">
        <v>685.8075</v>
      </c>
      <c r="D2325">
        <v>37040.463075</v>
      </c>
    </row>
    <row r="2326" spans="1:4" hidden="1">
      <c r="A2326" s="13">
        <v>45388.875</v>
      </c>
      <c r="B2326">
        <v>48.28</v>
      </c>
      <c r="C2326">
        <v>1142.885</v>
      </c>
      <c r="D2326">
        <v>55178.487800000003</v>
      </c>
    </row>
    <row r="2327" spans="1:4" hidden="1">
      <c r="A2327" s="13">
        <v>45388.916666666657</v>
      </c>
      <c r="B2327">
        <v>45.02</v>
      </c>
      <c r="C2327">
        <v>1366.4749999999999</v>
      </c>
      <c r="D2327">
        <v>61518.7045</v>
      </c>
    </row>
    <row r="2328" spans="1:4" hidden="1">
      <c r="A2328" s="13">
        <v>45388.958333333343</v>
      </c>
      <c r="B2328">
        <v>42.01</v>
      </c>
      <c r="C2328">
        <v>1422.6</v>
      </c>
      <c r="D2328">
        <v>59763.425999999992</v>
      </c>
    </row>
    <row r="2329" spans="1:4" hidden="1">
      <c r="A2329" s="13">
        <v>45389</v>
      </c>
      <c r="B2329">
        <v>31.52</v>
      </c>
      <c r="C2329">
        <v>1569.4749999999999</v>
      </c>
      <c r="D2329">
        <v>49469.851999999999</v>
      </c>
    </row>
    <row r="2330" spans="1:4" hidden="1">
      <c r="A2330" s="13">
        <v>45389.041666666657</v>
      </c>
      <c r="B2330">
        <v>11.3</v>
      </c>
      <c r="C2330">
        <v>1645.2750000000001</v>
      </c>
      <c r="D2330">
        <v>18591.607499999998</v>
      </c>
    </row>
    <row r="2331" spans="1:4" hidden="1">
      <c r="A2331" s="13">
        <v>45389.083333333343</v>
      </c>
      <c r="B2331">
        <v>0.17</v>
      </c>
      <c r="C2331">
        <v>1783.075</v>
      </c>
      <c r="D2331">
        <v>303.12275000000011</v>
      </c>
    </row>
    <row r="2332" spans="1:4" hidden="1">
      <c r="A2332" s="13">
        <v>45389.125</v>
      </c>
      <c r="B2332">
        <v>0</v>
      </c>
      <c r="C2332">
        <v>1768.9749999999999</v>
      </c>
      <c r="D2332">
        <v>0</v>
      </c>
    </row>
    <row r="2333" spans="1:4" hidden="1">
      <c r="A2333" s="13">
        <v>45389.166666666657</v>
      </c>
      <c r="B2333">
        <v>0</v>
      </c>
      <c r="C2333">
        <v>2178</v>
      </c>
      <c r="D2333">
        <v>0</v>
      </c>
    </row>
    <row r="2334" spans="1:4" hidden="1">
      <c r="A2334" s="13">
        <v>45389.208333333343</v>
      </c>
      <c r="B2334">
        <v>0</v>
      </c>
      <c r="C2334">
        <v>2477.15</v>
      </c>
      <c r="D2334">
        <v>0</v>
      </c>
    </row>
    <row r="2335" spans="1:4" hidden="1">
      <c r="A2335" s="13">
        <v>45389.25</v>
      </c>
      <c r="B2335">
        <v>0</v>
      </c>
      <c r="C2335">
        <v>2630.7</v>
      </c>
      <c r="D2335">
        <v>0</v>
      </c>
    </row>
    <row r="2336" spans="1:4" hidden="1">
      <c r="A2336" s="13">
        <v>45389.291666666657</v>
      </c>
      <c r="B2336">
        <v>0</v>
      </c>
      <c r="C2336">
        <v>3092.35</v>
      </c>
      <c r="D2336">
        <v>0</v>
      </c>
    </row>
    <row r="2337" spans="1:4" hidden="1">
      <c r="A2337" s="13">
        <v>45389.333333333343</v>
      </c>
      <c r="B2337">
        <v>0</v>
      </c>
      <c r="C2337">
        <v>3257.9250000000002</v>
      </c>
      <c r="D2337">
        <v>0</v>
      </c>
    </row>
    <row r="2338" spans="1:4" hidden="1">
      <c r="A2338" s="13">
        <v>45389.375</v>
      </c>
      <c r="B2338">
        <v>0</v>
      </c>
      <c r="C2338">
        <v>3231.5749999999998</v>
      </c>
      <c r="D2338">
        <v>0</v>
      </c>
    </row>
    <row r="2339" spans="1:4" hidden="1">
      <c r="A2339" s="13">
        <v>45389.416666666657</v>
      </c>
      <c r="B2339">
        <v>-0.01</v>
      </c>
      <c r="C2339">
        <v>2885.35</v>
      </c>
      <c r="D2339">
        <v>-28.8535</v>
      </c>
    </row>
    <row r="2340" spans="1:4" hidden="1">
      <c r="A2340" s="13">
        <v>45389.458333333343</v>
      </c>
      <c r="B2340">
        <v>-0.16</v>
      </c>
      <c r="C2340">
        <v>3281.6750000000002</v>
      </c>
      <c r="D2340">
        <v>-525.06799999999998</v>
      </c>
    </row>
    <row r="2341" spans="1:4" hidden="1">
      <c r="A2341" s="13">
        <v>45389.5</v>
      </c>
      <c r="B2341">
        <v>-3.01</v>
      </c>
      <c r="C2341">
        <v>2982.35</v>
      </c>
      <c r="D2341">
        <v>-8976.8734999999997</v>
      </c>
    </row>
    <row r="2342" spans="1:4" hidden="1">
      <c r="A2342" s="13">
        <v>45389.541666666657</v>
      </c>
      <c r="B2342">
        <v>-3.99</v>
      </c>
      <c r="C2342">
        <v>2821.7</v>
      </c>
      <c r="D2342">
        <v>-11258.583000000001</v>
      </c>
    </row>
    <row r="2343" spans="1:4" hidden="1">
      <c r="A2343" s="13">
        <v>45389.583333333343</v>
      </c>
      <c r="B2343">
        <v>-6.55</v>
      </c>
      <c r="C2343">
        <v>2629.2249999999999</v>
      </c>
      <c r="D2343">
        <v>-17221.423750000002</v>
      </c>
    </row>
    <row r="2344" spans="1:4" hidden="1">
      <c r="A2344" s="13">
        <v>45389.625</v>
      </c>
      <c r="B2344">
        <v>-10</v>
      </c>
      <c r="C2344">
        <v>2495.9499999999998</v>
      </c>
      <c r="D2344">
        <v>-24959.5</v>
      </c>
    </row>
    <row r="2345" spans="1:4" hidden="1">
      <c r="A2345" s="13">
        <v>45389.666666666657</v>
      </c>
      <c r="B2345">
        <v>-5.04</v>
      </c>
      <c r="C2345">
        <v>2675.4</v>
      </c>
      <c r="D2345">
        <v>-13484.016</v>
      </c>
    </row>
    <row r="2346" spans="1:4" hidden="1">
      <c r="A2346" s="13">
        <v>45389.708333333343</v>
      </c>
      <c r="B2346">
        <v>-0.16</v>
      </c>
      <c r="C2346">
        <v>3226.9250000000002</v>
      </c>
      <c r="D2346">
        <v>-516.30799999999999</v>
      </c>
    </row>
    <row r="2347" spans="1:4" hidden="1">
      <c r="A2347" s="13">
        <v>45389.75</v>
      </c>
      <c r="B2347">
        <v>6.75</v>
      </c>
      <c r="C2347">
        <v>3602.125</v>
      </c>
      <c r="D2347">
        <v>24314.34375</v>
      </c>
    </row>
    <row r="2348" spans="1:4" hidden="1">
      <c r="A2348" s="13">
        <v>45389.791666666657</v>
      </c>
      <c r="B2348">
        <v>27.72</v>
      </c>
      <c r="C2348">
        <v>3801.35</v>
      </c>
      <c r="D2348">
        <v>105373.42200000001</v>
      </c>
    </row>
    <row r="2349" spans="1:4" hidden="1">
      <c r="A2349" s="13">
        <v>45389.833333333343</v>
      </c>
      <c r="B2349">
        <v>29.87</v>
      </c>
      <c r="C2349">
        <v>3925.375</v>
      </c>
      <c r="D2349">
        <v>117250.95125</v>
      </c>
    </row>
    <row r="2350" spans="1:4" hidden="1">
      <c r="A2350" s="13">
        <v>45389.875</v>
      </c>
      <c r="B2350">
        <v>25.71</v>
      </c>
      <c r="C2350">
        <v>3914.25</v>
      </c>
      <c r="D2350">
        <v>100635.36749999999</v>
      </c>
    </row>
    <row r="2351" spans="1:4" hidden="1">
      <c r="A2351" s="13">
        <v>45389.916666666657</v>
      </c>
      <c r="B2351">
        <v>23.62</v>
      </c>
      <c r="C2351">
        <v>3955.5749999999998</v>
      </c>
      <c r="D2351">
        <v>93430.681500000006</v>
      </c>
    </row>
    <row r="2352" spans="1:4" hidden="1">
      <c r="A2352" s="13">
        <v>45389.958333333343</v>
      </c>
      <c r="B2352">
        <v>4.96</v>
      </c>
      <c r="C2352">
        <v>3914.05</v>
      </c>
      <c r="D2352">
        <v>19413.687999999998</v>
      </c>
    </row>
    <row r="2353" spans="1:4" hidden="1">
      <c r="A2353" s="13">
        <v>45390</v>
      </c>
      <c r="B2353">
        <v>1.22</v>
      </c>
      <c r="C2353">
        <v>3896.4250000000002</v>
      </c>
      <c r="D2353">
        <v>4753.6385</v>
      </c>
    </row>
    <row r="2354" spans="1:4" hidden="1">
      <c r="A2354" s="13">
        <v>45390.041666666657</v>
      </c>
      <c r="B2354">
        <v>2.87</v>
      </c>
      <c r="C2354">
        <v>3906.05</v>
      </c>
      <c r="D2354">
        <v>11210.363499999999</v>
      </c>
    </row>
    <row r="2355" spans="1:4" hidden="1">
      <c r="A2355" s="13">
        <v>45390.083333333343</v>
      </c>
      <c r="B2355">
        <v>2.48</v>
      </c>
      <c r="C2355">
        <v>3771.4749999999999</v>
      </c>
      <c r="D2355">
        <v>9353.2579999999998</v>
      </c>
    </row>
    <row r="2356" spans="1:4" hidden="1">
      <c r="A2356" s="13">
        <v>45390.125</v>
      </c>
      <c r="B2356">
        <v>4.1100000000000003</v>
      </c>
      <c r="C2356">
        <v>3718.0749999999998</v>
      </c>
      <c r="D2356">
        <v>15281.28825</v>
      </c>
    </row>
    <row r="2357" spans="1:4" hidden="1">
      <c r="A2357" s="13">
        <v>45390.166666666657</v>
      </c>
      <c r="B2357">
        <v>4.91</v>
      </c>
      <c r="C2357">
        <v>3792.875</v>
      </c>
      <c r="D2357">
        <v>18623.016250000001</v>
      </c>
    </row>
    <row r="2358" spans="1:4" hidden="1">
      <c r="A2358" s="13">
        <v>45390.208333333343</v>
      </c>
      <c r="B2358">
        <v>24.42</v>
      </c>
      <c r="C2358">
        <v>3804.1</v>
      </c>
      <c r="D2358">
        <v>92896.122000000018</v>
      </c>
    </row>
    <row r="2359" spans="1:4" hidden="1">
      <c r="A2359" s="13">
        <v>45390.25</v>
      </c>
      <c r="B2359">
        <v>33.880000000000003</v>
      </c>
      <c r="C2359">
        <v>3497.125</v>
      </c>
      <c r="D2359">
        <v>118482.595</v>
      </c>
    </row>
    <row r="2360" spans="1:4" hidden="1">
      <c r="A2360" s="13">
        <v>45390.291666666657</v>
      </c>
      <c r="B2360">
        <v>39.299999999999997</v>
      </c>
      <c r="C2360">
        <v>2972.8249999999998</v>
      </c>
      <c r="D2360">
        <v>116832.02250000001</v>
      </c>
    </row>
    <row r="2361" spans="1:4" hidden="1">
      <c r="A2361" s="13">
        <v>45390.333333333343</v>
      </c>
      <c r="B2361">
        <v>40.42</v>
      </c>
      <c r="C2361">
        <v>2407.4749999999999</v>
      </c>
      <c r="D2361">
        <v>97310.139500000005</v>
      </c>
    </row>
    <row r="2362" spans="1:4" hidden="1">
      <c r="A2362" s="13">
        <v>45390.375</v>
      </c>
      <c r="B2362">
        <v>46.21</v>
      </c>
      <c r="C2362">
        <v>2141.25</v>
      </c>
      <c r="D2362">
        <v>98947.162500000006</v>
      </c>
    </row>
    <row r="2363" spans="1:4" hidden="1">
      <c r="A2363" s="13">
        <v>45390.416666666657</v>
      </c>
      <c r="B2363">
        <v>51.4</v>
      </c>
      <c r="C2363">
        <v>1836.575</v>
      </c>
      <c r="D2363">
        <v>94399.955000000002</v>
      </c>
    </row>
    <row r="2364" spans="1:4" hidden="1">
      <c r="A2364" s="13">
        <v>45390.458333333343</v>
      </c>
      <c r="B2364">
        <v>47.64</v>
      </c>
      <c r="C2364">
        <v>1901.1</v>
      </c>
      <c r="D2364">
        <v>90568.403999999995</v>
      </c>
    </row>
    <row r="2365" spans="1:4" hidden="1">
      <c r="A2365" s="13">
        <v>45390.5</v>
      </c>
      <c r="B2365">
        <v>39.99</v>
      </c>
      <c r="C2365">
        <v>2013.4749999999999</v>
      </c>
      <c r="D2365">
        <v>80518.865250000003</v>
      </c>
    </row>
    <row r="2366" spans="1:4" hidden="1">
      <c r="A2366" s="13">
        <v>45390.541666666657</v>
      </c>
      <c r="B2366">
        <v>38.97</v>
      </c>
      <c r="C2366">
        <v>2404.3249999999998</v>
      </c>
      <c r="D2366">
        <v>93696.545249999996</v>
      </c>
    </row>
    <row r="2367" spans="1:4" hidden="1">
      <c r="A2367" s="13">
        <v>45390.583333333343</v>
      </c>
      <c r="B2367">
        <v>35.61</v>
      </c>
      <c r="C2367">
        <v>2875.8249999999998</v>
      </c>
      <c r="D2367">
        <v>102408.12824999999</v>
      </c>
    </row>
    <row r="2368" spans="1:4" hidden="1">
      <c r="A2368" s="13">
        <v>45390.625</v>
      </c>
      <c r="B2368">
        <v>37.39</v>
      </c>
      <c r="C2368">
        <v>3017.6</v>
      </c>
      <c r="D2368">
        <v>112828.064</v>
      </c>
    </row>
    <row r="2369" spans="1:4" hidden="1">
      <c r="A2369" s="13">
        <v>45390.666666666657</v>
      </c>
      <c r="B2369">
        <v>43.11</v>
      </c>
      <c r="C2369">
        <v>3298.8249999999998</v>
      </c>
      <c r="D2369">
        <v>142212.34575000001</v>
      </c>
    </row>
    <row r="2370" spans="1:4" hidden="1">
      <c r="A2370" s="13">
        <v>45390.708333333343</v>
      </c>
      <c r="B2370">
        <v>44.51</v>
      </c>
      <c r="C2370">
        <v>3296.9749999999999</v>
      </c>
      <c r="D2370">
        <v>146748.35725</v>
      </c>
    </row>
    <row r="2371" spans="1:4" hidden="1">
      <c r="A2371" s="13">
        <v>45390.75</v>
      </c>
      <c r="B2371">
        <v>48.35</v>
      </c>
      <c r="C2371">
        <v>2883.1750000000002</v>
      </c>
      <c r="D2371">
        <v>139401.51125000001</v>
      </c>
    </row>
    <row r="2372" spans="1:4" hidden="1">
      <c r="A2372" s="13">
        <v>45390.791666666657</v>
      </c>
      <c r="B2372">
        <v>51.65</v>
      </c>
      <c r="C2372">
        <v>2327.5500000000002</v>
      </c>
      <c r="D2372">
        <v>120217.9575</v>
      </c>
    </row>
    <row r="2373" spans="1:4" hidden="1">
      <c r="A2373" s="13">
        <v>45390.833333333343</v>
      </c>
      <c r="B2373">
        <v>52.83</v>
      </c>
      <c r="C2373">
        <v>2261.6</v>
      </c>
      <c r="D2373">
        <v>119480.32799999999</v>
      </c>
    </row>
    <row r="2374" spans="1:4" hidden="1">
      <c r="A2374" s="13">
        <v>45390.875</v>
      </c>
      <c r="B2374">
        <v>52.45</v>
      </c>
      <c r="C2374">
        <v>2299.0749999999998</v>
      </c>
      <c r="D2374">
        <v>120586.48375</v>
      </c>
    </row>
    <row r="2375" spans="1:4" hidden="1">
      <c r="A2375" s="13">
        <v>45390.916666666657</v>
      </c>
      <c r="B2375">
        <v>52.64</v>
      </c>
      <c r="C2375">
        <v>2112.2249999999999</v>
      </c>
      <c r="D2375">
        <v>111187.524</v>
      </c>
    </row>
    <row r="2376" spans="1:4" hidden="1">
      <c r="A2376" s="13">
        <v>45390.958333333343</v>
      </c>
      <c r="B2376">
        <v>48.99</v>
      </c>
      <c r="C2376">
        <v>1813.75</v>
      </c>
      <c r="D2376">
        <v>88855.612500000003</v>
      </c>
    </row>
    <row r="2377" spans="1:4" hidden="1">
      <c r="A2377" s="13">
        <v>45391</v>
      </c>
      <c r="B2377">
        <v>46.23</v>
      </c>
      <c r="C2377">
        <v>1590.35</v>
      </c>
      <c r="D2377">
        <v>73521.880499999985</v>
      </c>
    </row>
    <row r="2378" spans="1:4" hidden="1">
      <c r="A2378" s="13">
        <v>45391.041666666657</v>
      </c>
      <c r="B2378">
        <v>41.81</v>
      </c>
      <c r="C2378">
        <v>1557.625</v>
      </c>
      <c r="D2378">
        <v>65124.301249999997</v>
      </c>
    </row>
    <row r="2379" spans="1:4" hidden="1">
      <c r="A2379" s="13">
        <v>45391.083333333343</v>
      </c>
      <c r="B2379">
        <v>43</v>
      </c>
      <c r="C2379">
        <v>1273.25</v>
      </c>
      <c r="D2379">
        <v>54749.75</v>
      </c>
    </row>
    <row r="2380" spans="1:4" hidden="1">
      <c r="A2380" s="13">
        <v>45391.125</v>
      </c>
      <c r="B2380">
        <v>43.84</v>
      </c>
      <c r="C2380">
        <v>999.81999999999994</v>
      </c>
      <c r="D2380">
        <v>43832.108800000002</v>
      </c>
    </row>
    <row r="2381" spans="1:4" hidden="1">
      <c r="A2381" s="13">
        <v>45391.166666666657</v>
      </c>
      <c r="B2381">
        <v>45.65</v>
      </c>
      <c r="C2381">
        <v>774.74749999999995</v>
      </c>
      <c r="D2381">
        <v>35367.223374999987</v>
      </c>
    </row>
    <row r="2382" spans="1:4" hidden="1">
      <c r="A2382" s="13">
        <v>45391.208333333343</v>
      </c>
      <c r="B2382">
        <v>49.36</v>
      </c>
      <c r="C2382">
        <v>686.24</v>
      </c>
      <c r="D2382">
        <v>33872.806400000001</v>
      </c>
    </row>
    <row r="2383" spans="1:4" hidden="1">
      <c r="A2383" s="13">
        <v>45391.25</v>
      </c>
      <c r="B2383">
        <v>49.82</v>
      </c>
      <c r="C2383">
        <v>671.61249999999995</v>
      </c>
      <c r="D2383">
        <v>33459.734750000003</v>
      </c>
    </row>
    <row r="2384" spans="1:4" hidden="1">
      <c r="A2384" s="13">
        <v>45391.291666666657</v>
      </c>
      <c r="B2384">
        <v>58.81</v>
      </c>
      <c r="C2384">
        <v>855.50749999999994</v>
      </c>
      <c r="D2384">
        <v>50312.396074999997</v>
      </c>
    </row>
    <row r="2385" spans="1:4" hidden="1">
      <c r="A2385" s="13">
        <v>45391.333333333343</v>
      </c>
      <c r="B2385">
        <v>85.93</v>
      </c>
      <c r="C2385">
        <v>839.97750000000008</v>
      </c>
      <c r="D2385">
        <v>72179.266575000016</v>
      </c>
    </row>
    <row r="2386" spans="1:4" hidden="1">
      <c r="A2386" s="13">
        <v>45391.375</v>
      </c>
      <c r="B2386">
        <v>77.86</v>
      </c>
      <c r="C2386">
        <v>716.63</v>
      </c>
      <c r="D2386">
        <v>55796.811800000003</v>
      </c>
    </row>
    <row r="2387" spans="1:4" hidden="1">
      <c r="A2387" s="13">
        <v>45391.416666666657</v>
      </c>
      <c r="B2387">
        <v>65.78</v>
      </c>
      <c r="C2387">
        <v>491.61750000000001</v>
      </c>
      <c r="D2387">
        <v>32338.599149999998</v>
      </c>
    </row>
    <row r="2388" spans="1:4" hidden="1">
      <c r="A2388" s="13">
        <v>45391.458333333343</v>
      </c>
      <c r="B2388">
        <v>54.14</v>
      </c>
      <c r="C2388">
        <v>325.625</v>
      </c>
      <c r="D2388">
        <v>17629.337500000001</v>
      </c>
    </row>
    <row r="2389" spans="1:4" hidden="1">
      <c r="A2389" s="13">
        <v>45391.5</v>
      </c>
      <c r="B2389">
        <v>56.52</v>
      </c>
      <c r="C2389">
        <v>339.38249999999999</v>
      </c>
      <c r="D2389">
        <v>19181.8989</v>
      </c>
    </row>
    <row r="2390" spans="1:4" hidden="1">
      <c r="A2390" s="13">
        <v>45391.541666666657</v>
      </c>
      <c r="B2390">
        <v>48.89</v>
      </c>
      <c r="C2390">
        <v>374.1</v>
      </c>
      <c r="D2390">
        <v>18289.749</v>
      </c>
    </row>
    <row r="2391" spans="1:4" hidden="1">
      <c r="A2391" s="13">
        <v>45391.583333333343</v>
      </c>
      <c r="B2391">
        <v>42.03</v>
      </c>
      <c r="C2391">
        <v>409.4</v>
      </c>
      <c r="D2391">
        <v>17207.081999999999</v>
      </c>
    </row>
    <row r="2392" spans="1:4" hidden="1">
      <c r="A2392" s="13">
        <v>45391.625</v>
      </c>
      <c r="B2392">
        <v>35</v>
      </c>
      <c r="C2392">
        <v>382.70749999999998</v>
      </c>
      <c r="D2392">
        <v>13394.762500000001</v>
      </c>
    </row>
    <row r="2393" spans="1:4" hidden="1">
      <c r="A2393" s="13">
        <v>45391.666666666657</v>
      </c>
      <c r="B2393">
        <v>34.409999999999997</v>
      </c>
      <c r="C2393">
        <v>368.8175</v>
      </c>
      <c r="D2393">
        <v>12691.010174999999</v>
      </c>
    </row>
    <row r="2394" spans="1:4" hidden="1">
      <c r="A2394" s="13">
        <v>45391.708333333343</v>
      </c>
      <c r="B2394">
        <v>40.36</v>
      </c>
      <c r="C2394">
        <v>407.95249999999999</v>
      </c>
      <c r="D2394">
        <v>16464.962899999999</v>
      </c>
    </row>
    <row r="2395" spans="1:4" hidden="1">
      <c r="A2395" s="13">
        <v>45391.75</v>
      </c>
      <c r="B2395">
        <v>49.29</v>
      </c>
      <c r="C2395">
        <v>644.005</v>
      </c>
      <c r="D2395">
        <v>31743.006450000001</v>
      </c>
    </row>
    <row r="2396" spans="1:4" hidden="1">
      <c r="A2396" s="13">
        <v>45391.791666666657</v>
      </c>
      <c r="B2396">
        <v>50.6</v>
      </c>
      <c r="C2396">
        <v>825.8175</v>
      </c>
      <c r="D2396">
        <v>41786.3655</v>
      </c>
    </row>
    <row r="2397" spans="1:4" hidden="1">
      <c r="A2397" s="13">
        <v>45391.833333333343</v>
      </c>
      <c r="B2397">
        <v>45.96</v>
      </c>
      <c r="C2397">
        <v>1317.45</v>
      </c>
      <c r="D2397">
        <v>60550.001999999993</v>
      </c>
    </row>
    <row r="2398" spans="1:4" hidden="1">
      <c r="A2398" s="13">
        <v>45391.875</v>
      </c>
      <c r="B2398">
        <v>39.869999999999997</v>
      </c>
      <c r="C2398">
        <v>1741.2</v>
      </c>
      <c r="D2398">
        <v>69421.644</v>
      </c>
    </row>
    <row r="2399" spans="1:4" hidden="1">
      <c r="A2399" s="13">
        <v>45391.916666666657</v>
      </c>
      <c r="B2399">
        <v>38.08</v>
      </c>
      <c r="C2399">
        <v>2072.1750000000002</v>
      </c>
      <c r="D2399">
        <v>78908.423999999999</v>
      </c>
    </row>
    <row r="2400" spans="1:4" hidden="1">
      <c r="A2400" s="13">
        <v>45391.958333333343</v>
      </c>
      <c r="B2400">
        <v>32.89</v>
      </c>
      <c r="C2400">
        <v>2376.9499999999998</v>
      </c>
      <c r="D2400">
        <v>78177.885499999989</v>
      </c>
    </row>
    <row r="2401" spans="1:4" hidden="1">
      <c r="A2401" s="13">
        <v>45392</v>
      </c>
      <c r="B2401">
        <v>4.99</v>
      </c>
      <c r="C2401">
        <v>2537.4499999999998</v>
      </c>
      <c r="D2401">
        <v>12661.8755</v>
      </c>
    </row>
    <row r="2402" spans="1:4" hidden="1">
      <c r="A2402" s="13">
        <v>45392.041666666657</v>
      </c>
      <c r="B2402">
        <v>7.01</v>
      </c>
      <c r="C2402">
        <v>2876.75</v>
      </c>
      <c r="D2402">
        <v>20166.017500000002</v>
      </c>
    </row>
    <row r="2403" spans="1:4" hidden="1">
      <c r="A2403" s="13">
        <v>45392.083333333343</v>
      </c>
      <c r="B2403">
        <v>4.0999999999999996</v>
      </c>
      <c r="C2403">
        <v>3255.1750000000002</v>
      </c>
      <c r="D2403">
        <v>13346.217500000001</v>
      </c>
    </row>
    <row r="2404" spans="1:4" hidden="1">
      <c r="A2404" s="13">
        <v>45392.125</v>
      </c>
      <c r="B2404">
        <v>0.86</v>
      </c>
      <c r="C2404">
        <v>3242.05</v>
      </c>
      <c r="D2404">
        <v>2788.163</v>
      </c>
    </row>
    <row r="2405" spans="1:4" hidden="1">
      <c r="A2405" s="13">
        <v>45392.166666666657</v>
      </c>
      <c r="B2405">
        <v>0</v>
      </c>
      <c r="C2405">
        <v>3387.5749999999998</v>
      </c>
      <c r="D2405">
        <v>0</v>
      </c>
    </row>
    <row r="2406" spans="1:4" hidden="1">
      <c r="A2406" s="13">
        <v>45392.208333333343</v>
      </c>
      <c r="B2406">
        <v>-0.01</v>
      </c>
      <c r="C2406">
        <v>3217.0749999999998</v>
      </c>
      <c r="D2406">
        <v>-32.170749999999998</v>
      </c>
    </row>
    <row r="2407" spans="1:4" hidden="1">
      <c r="A2407" s="13">
        <v>45392.25</v>
      </c>
      <c r="B2407">
        <v>0</v>
      </c>
      <c r="C2407">
        <v>3691.6750000000002</v>
      </c>
      <c r="D2407">
        <v>0</v>
      </c>
    </row>
    <row r="2408" spans="1:4" hidden="1">
      <c r="A2408" s="13">
        <v>45392.291666666657</v>
      </c>
      <c r="B2408">
        <v>3.09</v>
      </c>
      <c r="C2408">
        <v>4426.0249999999996</v>
      </c>
      <c r="D2408">
        <v>13676.41725</v>
      </c>
    </row>
    <row r="2409" spans="1:4" hidden="1">
      <c r="A2409" s="13">
        <v>45392.333333333343</v>
      </c>
      <c r="B2409">
        <v>13.58</v>
      </c>
      <c r="C2409">
        <v>4601.4750000000004</v>
      </c>
      <c r="D2409">
        <v>62488.030500000008</v>
      </c>
    </row>
    <row r="2410" spans="1:4" hidden="1">
      <c r="A2410" s="13">
        <v>45392.375</v>
      </c>
      <c r="B2410">
        <v>19.440000000000001</v>
      </c>
      <c r="C2410">
        <v>4895.8</v>
      </c>
      <c r="D2410">
        <v>95174.352000000014</v>
      </c>
    </row>
    <row r="2411" spans="1:4" hidden="1">
      <c r="A2411" s="13">
        <v>45392.416666666657</v>
      </c>
      <c r="B2411">
        <v>4.96</v>
      </c>
      <c r="C2411">
        <v>5115</v>
      </c>
      <c r="D2411">
        <v>25370.400000000001</v>
      </c>
    </row>
    <row r="2412" spans="1:4" hidden="1">
      <c r="A2412" s="13">
        <v>45392.458333333343</v>
      </c>
      <c r="B2412">
        <v>1.5</v>
      </c>
      <c r="C2412">
        <v>5143.125</v>
      </c>
      <c r="D2412">
        <v>7714.6875</v>
      </c>
    </row>
    <row r="2413" spans="1:4" hidden="1">
      <c r="A2413" s="13">
        <v>45392.5</v>
      </c>
      <c r="B2413">
        <v>0</v>
      </c>
      <c r="C2413">
        <v>5176.6750000000002</v>
      </c>
      <c r="D2413">
        <v>0</v>
      </c>
    </row>
    <row r="2414" spans="1:4" hidden="1">
      <c r="A2414" s="13">
        <v>45392.541666666657</v>
      </c>
      <c r="B2414">
        <v>-0.09</v>
      </c>
      <c r="C2414">
        <v>4688.75</v>
      </c>
      <c r="D2414">
        <v>-421.98750000000001</v>
      </c>
    </row>
    <row r="2415" spans="1:4" hidden="1">
      <c r="A2415" s="13">
        <v>45392.583333333343</v>
      </c>
      <c r="B2415">
        <v>-1.49</v>
      </c>
      <c r="C2415">
        <v>4183.75</v>
      </c>
      <c r="D2415">
        <v>-6233.7875000000004</v>
      </c>
    </row>
    <row r="2416" spans="1:4" hidden="1">
      <c r="A2416" s="13">
        <v>45392.625</v>
      </c>
      <c r="B2416">
        <v>-2.02</v>
      </c>
      <c r="C2416">
        <v>3858.9</v>
      </c>
      <c r="D2416">
        <v>-7794.9779999999992</v>
      </c>
    </row>
    <row r="2417" spans="1:4" hidden="1">
      <c r="A2417" s="13">
        <v>45392.666666666657</v>
      </c>
      <c r="B2417">
        <v>-2.08</v>
      </c>
      <c r="C2417">
        <v>3819.55</v>
      </c>
      <c r="D2417">
        <v>-7944.6640000000007</v>
      </c>
    </row>
    <row r="2418" spans="1:4" hidden="1">
      <c r="A2418" s="13">
        <v>45392.708333333343</v>
      </c>
      <c r="B2418">
        <v>-2.09</v>
      </c>
      <c r="C2418">
        <v>4156.4000000000005</v>
      </c>
      <c r="D2418">
        <v>-8686.8760000000002</v>
      </c>
    </row>
    <row r="2419" spans="1:4" hidden="1">
      <c r="A2419" s="13">
        <v>45392.75</v>
      </c>
      <c r="B2419">
        <v>-1.91</v>
      </c>
      <c r="C2419">
        <v>4156.4250000000002</v>
      </c>
      <c r="D2419">
        <v>-7938.7717499999999</v>
      </c>
    </row>
    <row r="2420" spans="1:4" hidden="1">
      <c r="A2420" s="13">
        <v>45392.791666666657</v>
      </c>
      <c r="B2420">
        <v>-1.93</v>
      </c>
      <c r="C2420">
        <v>4239.75</v>
      </c>
      <c r="D2420">
        <v>-8182.7174999999997</v>
      </c>
    </row>
    <row r="2421" spans="1:4" hidden="1">
      <c r="A2421" s="13">
        <v>45392.833333333343</v>
      </c>
      <c r="B2421">
        <v>-1.9</v>
      </c>
      <c r="C2421">
        <v>4245.3999999999996</v>
      </c>
      <c r="D2421">
        <v>-8066.2599999999993</v>
      </c>
    </row>
    <row r="2422" spans="1:4" hidden="1">
      <c r="A2422" s="13">
        <v>45392.875</v>
      </c>
      <c r="B2422">
        <v>-2.0099999999999998</v>
      </c>
      <c r="C2422">
        <v>4290.9250000000002</v>
      </c>
      <c r="D2422">
        <v>-8624.7592499999992</v>
      </c>
    </row>
    <row r="2423" spans="1:4" hidden="1">
      <c r="A2423" s="13">
        <v>45392.916666666657</v>
      </c>
      <c r="B2423">
        <v>-2.27</v>
      </c>
      <c r="C2423">
        <v>4135.6750000000002</v>
      </c>
      <c r="D2423">
        <v>-9387.9822500000009</v>
      </c>
    </row>
    <row r="2424" spans="1:4" hidden="1">
      <c r="A2424" s="13">
        <v>45392.958333333343</v>
      </c>
      <c r="B2424">
        <v>-2.4700000000000002</v>
      </c>
      <c r="C2424">
        <v>3824.95</v>
      </c>
      <c r="D2424">
        <v>-9447.6265000000003</v>
      </c>
    </row>
    <row r="2425" spans="1:4" hidden="1">
      <c r="A2425" s="13">
        <v>45393</v>
      </c>
      <c r="B2425">
        <v>-3.09</v>
      </c>
      <c r="C2425">
        <v>3556.7249999999999</v>
      </c>
      <c r="D2425">
        <v>-10990.28025</v>
      </c>
    </row>
    <row r="2426" spans="1:4" hidden="1">
      <c r="A2426" s="13">
        <v>45393.041666666657</v>
      </c>
      <c r="B2426">
        <v>-3.07</v>
      </c>
      <c r="C2426">
        <v>3760.2750000000001</v>
      </c>
      <c r="D2426">
        <v>-11544.044250000001</v>
      </c>
    </row>
    <row r="2427" spans="1:4" hidden="1">
      <c r="A2427" s="13">
        <v>45393.083333333343</v>
      </c>
      <c r="B2427">
        <v>-3.07</v>
      </c>
      <c r="C2427">
        <v>3847.3249999999998</v>
      </c>
      <c r="D2427">
        <v>-11811.28775</v>
      </c>
    </row>
    <row r="2428" spans="1:4" hidden="1">
      <c r="A2428" s="13">
        <v>45393.125</v>
      </c>
      <c r="B2428">
        <v>-3.06</v>
      </c>
      <c r="C2428">
        <v>3895.1</v>
      </c>
      <c r="D2428">
        <v>-11919.005999999999</v>
      </c>
    </row>
    <row r="2429" spans="1:4" hidden="1">
      <c r="A2429" s="13">
        <v>45393.166666666657</v>
      </c>
      <c r="B2429">
        <v>-3</v>
      </c>
      <c r="C2429">
        <v>4042.625</v>
      </c>
      <c r="D2429">
        <v>-12127.875</v>
      </c>
    </row>
    <row r="2430" spans="1:4" hidden="1">
      <c r="A2430" s="13">
        <v>45393.208333333343</v>
      </c>
      <c r="B2430">
        <v>-2.09</v>
      </c>
      <c r="C2430">
        <v>4363.6499999999996</v>
      </c>
      <c r="D2430">
        <v>-9120.0284999999985</v>
      </c>
    </row>
    <row r="2431" spans="1:4" hidden="1">
      <c r="A2431" s="13">
        <v>45393.25</v>
      </c>
      <c r="B2431">
        <v>-1.07</v>
      </c>
      <c r="C2431">
        <v>4843.25</v>
      </c>
      <c r="D2431">
        <v>-5182.2775000000001</v>
      </c>
    </row>
    <row r="2432" spans="1:4" hidden="1">
      <c r="A2432" s="13">
        <v>45393.291666666657</v>
      </c>
      <c r="B2432">
        <v>-0.01</v>
      </c>
      <c r="C2432">
        <v>5403.2749999999996</v>
      </c>
      <c r="D2432">
        <v>-54.03275</v>
      </c>
    </row>
    <row r="2433" spans="1:4" hidden="1">
      <c r="A2433" s="13">
        <v>45393.333333333343</v>
      </c>
      <c r="B2433">
        <v>0.01</v>
      </c>
      <c r="C2433">
        <v>5753.45</v>
      </c>
      <c r="D2433">
        <v>57.534500000000001</v>
      </c>
    </row>
    <row r="2434" spans="1:4" hidden="1">
      <c r="A2434" s="13">
        <v>45393.375</v>
      </c>
      <c r="B2434">
        <v>0.01</v>
      </c>
      <c r="C2434">
        <v>5643.125</v>
      </c>
      <c r="D2434">
        <v>56.431249999999999</v>
      </c>
    </row>
    <row r="2435" spans="1:4" hidden="1">
      <c r="A2435" s="13">
        <v>45393.416666666657</v>
      </c>
      <c r="B2435">
        <v>0.1</v>
      </c>
      <c r="C2435">
        <v>5419</v>
      </c>
      <c r="D2435">
        <v>541.9</v>
      </c>
    </row>
    <row r="2436" spans="1:4" hidden="1">
      <c r="A2436" s="13">
        <v>45393.458333333343</v>
      </c>
      <c r="B2436">
        <v>0.09</v>
      </c>
      <c r="C2436">
        <v>5081.1499999999996</v>
      </c>
      <c r="D2436">
        <v>457.30349999999987</v>
      </c>
    </row>
    <row r="2437" spans="1:4" hidden="1">
      <c r="A2437" s="13">
        <v>45393.5</v>
      </c>
      <c r="B2437">
        <v>0.32</v>
      </c>
      <c r="C2437">
        <v>4884.4250000000002</v>
      </c>
      <c r="D2437">
        <v>1563.0160000000001</v>
      </c>
    </row>
    <row r="2438" spans="1:4" hidden="1">
      <c r="A2438" s="13">
        <v>45393.541666666657</v>
      </c>
      <c r="B2438">
        <v>0.23</v>
      </c>
      <c r="C2438">
        <v>4993.0749999999998</v>
      </c>
      <c r="D2438">
        <v>1148.40725</v>
      </c>
    </row>
    <row r="2439" spans="1:4" hidden="1">
      <c r="A2439" s="13">
        <v>45393.583333333343</v>
      </c>
      <c r="B2439">
        <v>0.26</v>
      </c>
      <c r="C2439">
        <v>4871.7</v>
      </c>
      <c r="D2439">
        <v>1266.6420000000001</v>
      </c>
    </row>
    <row r="2440" spans="1:4" hidden="1">
      <c r="A2440" s="13">
        <v>45393.625</v>
      </c>
      <c r="B2440">
        <v>0.27</v>
      </c>
      <c r="C2440">
        <v>5068.4250000000002</v>
      </c>
      <c r="D2440">
        <v>1368.4747500000001</v>
      </c>
    </row>
    <row r="2441" spans="1:4" hidden="1">
      <c r="A2441" s="13">
        <v>45393.666666666657</v>
      </c>
      <c r="B2441">
        <v>4.2</v>
      </c>
      <c r="C2441">
        <v>5177.75</v>
      </c>
      <c r="D2441">
        <v>21746.55</v>
      </c>
    </row>
    <row r="2442" spans="1:4" hidden="1">
      <c r="A2442" s="13">
        <v>45393.708333333343</v>
      </c>
      <c r="B2442">
        <v>8.68</v>
      </c>
      <c r="C2442">
        <v>5248.2000000000007</v>
      </c>
      <c r="D2442">
        <v>45554.375999999997</v>
      </c>
    </row>
    <row r="2443" spans="1:4" hidden="1">
      <c r="A2443" s="13">
        <v>45393.75</v>
      </c>
      <c r="B2443">
        <v>22.29</v>
      </c>
      <c r="C2443">
        <v>4750.7</v>
      </c>
      <c r="D2443">
        <v>105893.103</v>
      </c>
    </row>
    <row r="2444" spans="1:4" hidden="1">
      <c r="A2444" s="13">
        <v>45393.791666666657</v>
      </c>
      <c r="B2444">
        <v>25.6</v>
      </c>
      <c r="C2444">
        <v>4296.2250000000004</v>
      </c>
      <c r="D2444">
        <v>109983.36</v>
      </c>
    </row>
    <row r="2445" spans="1:4" hidden="1">
      <c r="A2445" s="13">
        <v>45393.833333333343</v>
      </c>
      <c r="B2445">
        <v>25.39</v>
      </c>
      <c r="C2445">
        <v>3750.5250000000001</v>
      </c>
      <c r="D2445">
        <v>95225.829750000004</v>
      </c>
    </row>
    <row r="2446" spans="1:4" hidden="1">
      <c r="A2446" s="13">
        <v>45393.875</v>
      </c>
      <c r="B2446">
        <v>21</v>
      </c>
      <c r="C2446">
        <v>3344.625</v>
      </c>
      <c r="D2446">
        <v>70237.125</v>
      </c>
    </row>
    <row r="2447" spans="1:4" hidden="1">
      <c r="A2447" s="13">
        <v>45393.916666666657</v>
      </c>
      <c r="B2447">
        <v>18.82</v>
      </c>
      <c r="C2447">
        <v>3109.8</v>
      </c>
      <c r="D2447">
        <v>58526.436000000002</v>
      </c>
    </row>
    <row r="2448" spans="1:4" hidden="1">
      <c r="A2448" s="13">
        <v>45393.958333333343</v>
      </c>
      <c r="B2448">
        <v>4.9400000000000004</v>
      </c>
      <c r="C2448">
        <v>2690.55</v>
      </c>
      <c r="D2448">
        <v>13291.316999999999</v>
      </c>
    </row>
    <row r="2449" spans="1:4" hidden="1">
      <c r="A2449" s="13">
        <v>45394</v>
      </c>
      <c r="B2449">
        <v>3.46</v>
      </c>
      <c r="C2449">
        <v>2199.3249999999998</v>
      </c>
      <c r="D2449">
        <v>7609.664499999999</v>
      </c>
    </row>
    <row r="2450" spans="1:4" hidden="1">
      <c r="A2450" s="13">
        <v>45394.041666666657</v>
      </c>
      <c r="B2450">
        <v>4.16</v>
      </c>
      <c r="C2450">
        <v>2058.3249999999998</v>
      </c>
      <c r="D2450">
        <v>8562.6319999999996</v>
      </c>
    </row>
    <row r="2451" spans="1:4" hidden="1">
      <c r="A2451" s="13">
        <v>45394.083333333343</v>
      </c>
      <c r="B2451">
        <v>4.1500000000000004</v>
      </c>
      <c r="C2451">
        <v>2047.45</v>
      </c>
      <c r="D2451">
        <v>8496.9174999999996</v>
      </c>
    </row>
    <row r="2452" spans="1:4" hidden="1">
      <c r="A2452" s="13">
        <v>45394.125</v>
      </c>
      <c r="B2452">
        <v>4.37</v>
      </c>
      <c r="C2452">
        <v>2055.6</v>
      </c>
      <c r="D2452">
        <v>8982.9719999999998</v>
      </c>
    </row>
    <row r="2453" spans="1:4" hidden="1">
      <c r="A2453" s="13">
        <v>45394.166666666657</v>
      </c>
      <c r="B2453">
        <v>4.93</v>
      </c>
      <c r="C2453">
        <v>2253.65</v>
      </c>
      <c r="D2453">
        <v>11110.494500000001</v>
      </c>
    </row>
    <row r="2454" spans="1:4" hidden="1">
      <c r="A2454" s="13">
        <v>45394.208333333343</v>
      </c>
      <c r="B2454">
        <v>15.56</v>
      </c>
      <c r="C2454">
        <v>2414.15</v>
      </c>
      <c r="D2454">
        <v>37564.173999999999</v>
      </c>
    </row>
    <row r="2455" spans="1:4" hidden="1">
      <c r="A2455" s="13">
        <v>45394.25</v>
      </c>
      <c r="B2455">
        <v>27.51</v>
      </c>
      <c r="C2455">
        <v>2286.375</v>
      </c>
      <c r="D2455">
        <v>62898.176249999997</v>
      </c>
    </row>
    <row r="2456" spans="1:4" hidden="1">
      <c r="A2456" s="13">
        <v>45394.291666666657</v>
      </c>
      <c r="B2456">
        <v>39.520000000000003</v>
      </c>
      <c r="C2456">
        <v>1948.3</v>
      </c>
      <c r="D2456">
        <v>76996.816000000006</v>
      </c>
    </row>
    <row r="2457" spans="1:4" hidden="1">
      <c r="A2457" s="13">
        <v>45394.333333333343</v>
      </c>
      <c r="B2457">
        <v>47.21</v>
      </c>
      <c r="C2457">
        <v>1484.0250000000001</v>
      </c>
      <c r="D2457">
        <v>70060.820250000004</v>
      </c>
    </row>
    <row r="2458" spans="1:4" hidden="1">
      <c r="A2458" s="13">
        <v>45394.375</v>
      </c>
      <c r="B2458">
        <v>64.09</v>
      </c>
      <c r="C2458">
        <v>1065.4825000000001</v>
      </c>
      <c r="D2458">
        <v>68286.773425000007</v>
      </c>
    </row>
    <row r="2459" spans="1:4" hidden="1">
      <c r="A2459" s="13">
        <v>45394.416666666657</v>
      </c>
      <c r="B2459">
        <v>65.59</v>
      </c>
      <c r="C2459">
        <v>995.45</v>
      </c>
      <c r="D2459">
        <v>65291.565499999997</v>
      </c>
    </row>
    <row r="2460" spans="1:4" hidden="1">
      <c r="A2460" s="13">
        <v>45394.458333333343</v>
      </c>
      <c r="B2460">
        <v>42.16</v>
      </c>
      <c r="C2460">
        <v>1074.9749999999999</v>
      </c>
      <c r="D2460">
        <v>45320.945999999989</v>
      </c>
    </row>
    <row r="2461" spans="1:4" hidden="1">
      <c r="A2461" s="13">
        <v>45394.5</v>
      </c>
      <c r="B2461">
        <v>32.24</v>
      </c>
      <c r="C2461">
        <v>1078.7249999999999</v>
      </c>
      <c r="D2461">
        <v>34778.093999999997</v>
      </c>
    </row>
    <row r="2462" spans="1:4" hidden="1">
      <c r="A2462" s="13">
        <v>45394.541666666657</v>
      </c>
      <c r="B2462">
        <v>42.07</v>
      </c>
      <c r="C2462">
        <v>944.25</v>
      </c>
      <c r="D2462">
        <v>39724.597500000003</v>
      </c>
    </row>
    <row r="2463" spans="1:4" hidden="1">
      <c r="A2463" s="13">
        <v>45394.583333333343</v>
      </c>
      <c r="B2463">
        <v>45.87</v>
      </c>
      <c r="C2463">
        <v>825.82</v>
      </c>
      <c r="D2463">
        <v>37880.363400000002</v>
      </c>
    </row>
    <row r="2464" spans="1:4" hidden="1">
      <c r="A2464" s="13">
        <v>45394.625</v>
      </c>
      <c r="B2464">
        <v>40.97</v>
      </c>
      <c r="C2464">
        <v>719.76749999999993</v>
      </c>
      <c r="D2464">
        <v>29488.874475000001</v>
      </c>
    </row>
    <row r="2465" spans="1:4" hidden="1">
      <c r="A2465" s="13">
        <v>45394.666666666657</v>
      </c>
      <c r="B2465">
        <v>28.93</v>
      </c>
      <c r="C2465">
        <v>841.29750000000001</v>
      </c>
      <c r="D2465">
        <v>24338.736675</v>
      </c>
    </row>
    <row r="2466" spans="1:4" hidden="1">
      <c r="A2466" s="13">
        <v>45394.708333333343</v>
      </c>
      <c r="B2466">
        <v>28.98</v>
      </c>
      <c r="C2466">
        <v>672.48749999999995</v>
      </c>
      <c r="D2466">
        <v>19488.687750000001</v>
      </c>
    </row>
    <row r="2467" spans="1:4" hidden="1">
      <c r="A2467" s="13">
        <v>45394.75</v>
      </c>
      <c r="B2467">
        <v>39.4</v>
      </c>
      <c r="C2467">
        <v>451.46499999999997</v>
      </c>
      <c r="D2467">
        <v>17787.721000000001</v>
      </c>
    </row>
    <row r="2468" spans="1:4" hidden="1">
      <c r="A2468" s="13">
        <v>45394.791666666657</v>
      </c>
      <c r="B2468">
        <v>45.26</v>
      </c>
      <c r="C2468">
        <v>726.95749999999998</v>
      </c>
      <c r="D2468">
        <v>32902.096449999997</v>
      </c>
    </row>
    <row r="2469" spans="1:4" hidden="1">
      <c r="A2469" s="13">
        <v>45394.833333333343</v>
      </c>
      <c r="B2469">
        <v>30.86</v>
      </c>
      <c r="C2469">
        <v>1112.5450000000001</v>
      </c>
      <c r="D2469">
        <v>34333.138700000003</v>
      </c>
    </row>
    <row r="2470" spans="1:4" hidden="1">
      <c r="A2470" s="13">
        <v>45394.875</v>
      </c>
      <c r="B2470">
        <v>23.39</v>
      </c>
      <c r="C2470">
        <v>1581.4749999999999</v>
      </c>
      <c r="D2470">
        <v>36990.700250000002</v>
      </c>
    </row>
    <row r="2471" spans="1:4" hidden="1">
      <c r="A2471" s="13">
        <v>45394.916666666657</v>
      </c>
      <c r="B2471">
        <v>19.170000000000002</v>
      </c>
      <c r="C2471">
        <v>2160.5250000000001</v>
      </c>
      <c r="D2471">
        <v>41417.264250000007</v>
      </c>
    </row>
    <row r="2472" spans="1:4" hidden="1">
      <c r="A2472" s="13">
        <v>45394.958333333343</v>
      </c>
      <c r="B2472">
        <v>14.87</v>
      </c>
      <c r="C2472">
        <v>2502.625</v>
      </c>
      <c r="D2472">
        <v>37214.033750000002</v>
      </c>
    </row>
    <row r="2473" spans="1:4" hidden="1">
      <c r="A2473" s="13">
        <v>45395</v>
      </c>
      <c r="B2473">
        <v>4.92</v>
      </c>
      <c r="C2473">
        <v>2778.0749999999998</v>
      </c>
      <c r="D2473">
        <v>13668.129000000001</v>
      </c>
    </row>
    <row r="2474" spans="1:4" hidden="1">
      <c r="A2474" s="13">
        <v>45395.041666666657</v>
      </c>
      <c r="B2474">
        <v>0.95</v>
      </c>
      <c r="C2474">
        <v>2851.35</v>
      </c>
      <c r="D2474">
        <v>2708.7824999999998</v>
      </c>
    </row>
    <row r="2475" spans="1:4" hidden="1">
      <c r="A2475" s="13">
        <v>45395.083333333343</v>
      </c>
      <c r="B2475">
        <v>0.81</v>
      </c>
      <c r="C2475">
        <v>2783.75</v>
      </c>
      <c r="D2475">
        <v>2254.8375000000001</v>
      </c>
    </row>
    <row r="2476" spans="1:4" hidden="1">
      <c r="A2476" s="13">
        <v>45395.125</v>
      </c>
      <c r="B2476">
        <v>1</v>
      </c>
      <c r="C2476">
        <v>2348.4250000000002</v>
      </c>
      <c r="D2476">
        <v>2348.4250000000002</v>
      </c>
    </row>
    <row r="2477" spans="1:4" hidden="1">
      <c r="A2477" s="13">
        <v>45395.166666666657</v>
      </c>
      <c r="B2477">
        <v>2.98</v>
      </c>
      <c r="C2477">
        <v>2667</v>
      </c>
      <c r="D2477">
        <v>7947.66</v>
      </c>
    </row>
    <row r="2478" spans="1:4" hidden="1">
      <c r="A2478" s="13">
        <v>45395.208333333343</v>
      </c>
      <c r="B2478">
        <v>4.0999999999999996</v>
      </c>
      <c r="C2478">
        <v>3014.35</v>
      </c>
      <c r="D2478">
        <v>12358.834999999999</v>
      </c>
    </row>
    <row r="2479" spans="1:4" hidden="1">
      <c r="A2479" s="13">
        <v>45395.25</v>
      </c>
      <c r="B2479">
        <v>10.01</v>
      </c>
      <c r="C2479">
        <v>2937.875</v>
      </c>
      <c r="D2479">
        <v>29408.12875</v>
      </c>
    </row>
    <row r="2480" spans="1:4" hidden="1">
      <c r="A2480" s="13">
        <v>45395.291666666657</v>
      </c>
      <c r="B2480">
        <v>9.99</v>
      </c>
      <c r="C2480">
        <v>2488.9</v>
      </c>
      <c r="D2480">
        <v>24864.111000000001</v>
      </c>
    </row>
    <row r="2481" spans="1:4" hidden="1">
      <c r="A2481" s="13">
        <v>45395.333333333343</v>
      </c>
      <c r="B2481">
        <v>16.670000000000002</v>
      </c>
      <c r="C2481">
        <v>1586.625</v>
      </c>
      <c r="D2481">
        <v>26449.03875</v>
      </c>
    </row>
    <row r="2482" spans="1:4" hidden="1">
      <c r="A2482" s="13">
        <v>45395.375</v>
      </c>
      <c r="B2482">
        <v>22.47</v>
      </c>
      <c r="C2482">
        <v>1054.5675000000001</v>
      </c>
      <c r="D2482">
        <v>23696.131724999999</v>
      </c>
    </row>
    <row r="2483" spans="1:4" hidden="1">
      <c r="A2483" s="13">
        <v>45395.416666666657</v>
      </c>
      <c r="B2483">
        <v>8.8000000000000007</v>
      </c>
      <c r="C2483">
        <v>888.33</v>
      </c>
      <c r="D2483">
        <v>7817.304000000001</v>
      </c>
    </row>
    <row r="2484" spans="1:4" hidden="1">
      <c r="A2484" s="13">
        <v>45395.458333333343</v>
      </c>
      <c r="B2484">
        <v>0.21</v>
      </c>
      <c r="C2484">
        <v>866.22500000000002</v>
      </c>
      <c r="D2484">
        <v>181.90725</v>
      </c>
    </row>
    <row r="2485" spans="1:4" hidden="1">
      <c r="A2485" s="13">
        <v>45395.5</v>
      </c>
      <c r="B2485">
        <v>-0.03</v>
      </c>
      <c r="C2485">
        <v>1019.69</v>
      </c>
      <c r="D2485">
        <v>-30.590699999999998</v>
      </c>
    </row>
    <row r="2486" spans="1:4" hidden="1">
      <c r="A2486" s="13">
        <v>45395.541666666657</v>
      </c>
      <c r="B2486">
        <v>0</v>
      </c>
      <c r="C2486">
        <v>1581.9</v>
      </c>
      <c r="D2486">
        <v>0</v>
      </c>
    </row>
    <row r="2487" spans="1:4" hidden="1">
      <c r="A2487" s="13">
        <v>45395.583333333343</v>
      </c>
      <c r="B2487">
        <v>-0.06</v>
      </c>
      <c r="C2487">
        <v>1635.2750000000001</v>
      </c>
      <c r="D2487">
        <v>-98.116499999999988</v>
      </c>
    </row>
    <row r="2488" spans="1:4" hidden="1">
      <c r="A2488" s="13">
        <v>45395.625</v>
      </c>
      <c r="B2488">
        <v>-0.21</v>
      </c>
      <c r="C2488">
        <v>1561</v>
      </c>
      <c r="D2488">
        <v>-327.81</v>
      </c>
    </row>
    <row r="2489" spans="1:4" hidden="1">
      <c r="A2489" s="13">
        <v>45395.666666666657</v>
      </c>
      <c r="B2489">
        <v>-0.01</v>
      </c>
      <c r="C2489">
        <v>1516.4749999999999</v>
      </c>
      <c r="D2489">
        <v>-15.16475</v>
      </c>
    </row>
    <row r="2490" spans="1:4" hidden="1">
      <c r="A2490" s="13">
        <v>45395.708333333343</v>
      </c>
      <c r="B2490">
        <v>0</v>
      </c>
      <c r="C2490">
        <v>1691.25</v>
      </c>
      <c r="D2490">
        <v>0</v>
      </c>
    </row>
    <row r="2491" spans="1:4" hidden="1">
      <c r="A2491" s="13">
        <v>45395.75</v>
      </c>
      <c r="B2491">
        <v>2</v>
      </c>
      <c r="C2491">
        <v>1632.575</v>
      </c>
      <c r="D2491">
        <v>3265.15</v>
      </c>
    </row>
    <row r="2492" spans="1:4" hidden="1">
      <c r="A2492" s="13">
        <v>45395.791666666657</v>
      </c>
      <c r="B2492">
        <v>22.71</v>
      </c>
      <c r="C2492">
        <v>1579.95</v>
      </c>
      <c r="D2492">
        <v>35880.664499999999</v>
      </c>
    </row>
    <row r="2493" spans="1:4" hidden="1">
      <c r="A2493" s="13">
        <v>45395.833333333343</v>
      </c>
      <c r="B2493">
        <v>24.91</v>
      </c>
      <c r="C2493">
        <v>1524.7750000000001</v>
      </c>
      <c r="D2493">
        <v>37982.145250000001</v>
      </c>
    </row>
    <row r="2494" spans="1:4" hidden="1">
      <c r="A2494" s="13">
        <v>45395.875</v>
      </c>
      <c r="B2494">
        <v>25.09</v>
      </c>
      <c r="C2494">
        <v>1567.8</v>
      </c>
      <c r="D2494">
        <v>39336.101999999999</v>
      </c>
    </row>
    <row r="2495" spans="1:4" hidden="1">
      <c r="A2495" s="13">
        <v>45395.916666666657</v>
      </c>
      <c r="B2495">
        <v>25.79</v>
      </c>
      <c r="C2495">
        <v>1608.575</v>
      </c>
      <c r="D2495">
        <v>41485.149250000002</v>
      </c>
    </row>
    <row r="2496" spans="1:4" hidden="1">
      <c r="A2496" s="13">
        <v>45395.958333333343</v>
      </c>
      <c r="B2496">
        <v>20.6</v>
      </c>
      <c r="C2496">
        <v>1243.1500000000001</v>
      </c>
      <c r="D2496">
        <v>25608.89</v>
      </c>
    </row>
    <row r="2497" spans="1:4" hidden="1">
      <c r="A2497" s="13">
        <v>45396</v>
      </c>
      <c r="B2497">
        <v>7.05</v>
      </c>
      <c r="C2497">
        <v>1184.875</v>
      </c>
      <c r="D2497">
        <v>8353.3687499999996</v>
      </c>
    </row>
    <row r="2498" spans="1:4" hidden="1">
      <c r="A2498" s="13">
        <v>45396.041666666657</v>
      </c>
      <c r="B2498">
        <v>0.43</v>
      </c>
      <c r="C2498">
        <v>1202.625</v>
      </c>
      <c r="D2498">
        <v>517.12874999999997</v>
      </c>
    </row>
    <row r="2499" spans="1:4" hidden="1">
      <c r="A2499" s="13">
        <v>45396.083333333343</v>
      </c>
      <c r="B2499">
        <v>0.83</v>
      </c>
      <c r="C2499">
        <v>1126.425</v>
      </c>
      <c r="D2499">
        <v>934.93274999999994</v>
      </c>
    </row>
    <row r="2500" spans="1:4" hidden="1">
      <c r="A2500" s="13">
        <v>45396.125</v>
      </c>
      <c r="B2500">
        <v>0.91</v>
      </c>
      <c r="C2500">
        <v>1063.825</v>
      </c>
      <c r="D2500">
        <v>968.08075000000008</v>
      </c>
    </row>
    <row r="2501" spans="1:4" hidden="1">
      <c r="A2501" s="13">
        <v>45396.166666666657</v>
      </c>
      <c r="B2501">
        <v>0.42</v>
      </c>
      <c r="C2501">
        <v>954.17250000000001</v>
      </c>
      <c r="D2501">
        <v>400.75245000000001</v>
      </c>
    </row>
    <row r="2502" spans="1:4" hidden="1">
      <c r="A2502" s="13">
        <v>45396.208333333343</v>
      </c>
      <c r="B2502">
        <v>0.49</v>
      </c>
      <c r="C2502">
        <v>961.92</v>
      </c>
      <c r="D2502">
        <v>471.34079999999989</v>
      </c>
    </row>
    <row r="2503" spans="1:4" hidden="1">
      <c r="A2503" s="13">
        <v>45396.25</v>
      </c>
      <c r="B2503">
        <v>2.91</v>
      </c>
      <c r="C2503">
        <v>991.63750000000005</v>
      </c>
      <c r="D2503">
        <v>2885.665125</v>
      </c>
    </row>
    <row r="2504" spans="1:4" hidden="1">
      <c r="A2504" s="13">
        <v>45396.291666666657</v>
      </c>
      <c r="B2504">
        <v>12.55</v>
      </c>
      <c r="C2504">
        <v>956.9</v>
      </c>
      <c r="D2504">
        <v>12009.094999999999</v>
      </c>
    </row>
    <row r="2505" spans="1:4" hidden="1">
      <c r="A2505" s="13">
        <v>45396.333333333343</v>
      </c>
      <c r="B2505">
        <v>13</v>
      </c>
      <c r="C2505">
        <v>857.26</v>
      </c>
      <c r="D2505">
        <v>11144.38</v>
      </c>
    </row>
    <row r="2506" spans="1:4" hidden="1">
      <c r="A2506" s="13">
        <v>45396.375</v>
      </c>
      <c r="B2506">
        <v>16.170000000000002</v>
      </c>
      <c r="C2506">
        <v>702.88750000000005</v>
      </c>
      <c r="D2506">
        <v>11365.690875</v>
      </c>
    </row>
    <row r="2507" spans="1:4" hidden="1">
      <c r="A2507" s="13">
        <v>45396.416666666657</v>
      </c>
      <c r="B2507">
        <v>25.72</v>
      </c>
      <c r="C2507">
        <v>404.23</v>
      </c>
      <c r="D2507">
        <v>10396.795599999999</v>
      </c>
    </row>
    <row r="2508" spans="1:4" hidden="1">
      <c r="A2508" s="13">
        <v>45396.458333333343</v>
      </c>
      <c r="B2508">
        <v>30.9</v>
      </c>
      <c r="C2508">
        <v>363.17250000000001</v>
      </c>
      <c r="D2508">
        <v>11222.03025</v>
      </c>
    </row>
    <row r="2509" spans="1:4" hidden="1">
      <c r="A2509" s="13">
        <v>45396.5</v>
      </c>
      <c r="B2509">
        <v>29.86</v>
      </c>
      <c r="C2509">
        <v>389.14</v>
      </c>
      <c r="D2509">
        <v>11619.7204</v>
      </c>
    </row>
    <row r="2510" spans="1:4" hidden="1">
      <c r="A2510" s="13">
        <v>45396.541666666657</v>
      </c>
      <c r="B2510">
        <v>22.33</v>
      </c>
      <c r="C2510">
        <v>389.69</v>
      </c>
      <c r="D2510">
        <v>8701.7776999999987</v>
      </c>
    </row>
    <row r="2511" spans="1:4" hidden="1">
      <c r="A2511" s="13">
        <v>45396.583333333343</v>
      </c>
      <c r="B2511">
        <v>21.39</v>
      </c>
      <c r="C2511">
        <v>479.28</v>
      </c>
      <c r="D2511">
        <v>10251.799199999999</v>
      </c>
    </row>
    <row r="2512" spans="1:4" hidden="1">
      <c r="A2512" s="13">
        <v>45396.625</v>
      </c>
      <c r="B2512">
        <v>26.54</v>
      </c>
      <c r="C2512">
        <v>583.61249999999995</v>
      </c>
      <c r="D2512">
        <v>15489.07575</v>
      </c>
    </row>
    <row r="2513" spans="1:4" hidden="1">
      <c r="A2513" s="13">
        <v>45396.666666666657</v>
      </c>
      <c r="B2513">
        <v>26.86</v>
      </c>
      <c r="C2513">
        <v>808.46</v>
      </c>
      <c r="D2513">
        <v>21715.2356</v>
      </c>
    </row>
    <row r="2514" spans="1:4" hidden="1">
      <c r="A2514" s="13">
        <v>45396.708333333343</v>
      </c>
      <c r="B2514">
        <v>23.28</v>
      </c>
      <c r="C2514">
        <v>1149.7</v>
      </c>
      <c r="D2514">
        <v>26765.016</v>
      </c>
    </row>
    <row r="2515" spans="1:4" hidden="1">
      <c r="A2515" s="13">
        <v>45396.75</v>
      </c>
      <c r="B2515">
        <v>20.010000000000002</v>
      </c>
      <c r="C2515">
        <v>1227.425</v>
      </c>
      <c r="D2515">
        <v>24560.774249999999</v>
      </c>
    </row>
    <row r="2516" spans="1:4" hidden="1">
      <c r="A2516" s="13">
        <v>45396.791666666657</v>
      </c>
      <c r="B2516">
        <v>21.1</v>
      </c>
      <c r="C2516">
        <v>1176.675</v>
      </c>
      <c r="D2516">
        <v>24827.842499999999</v>
      </c>
    </row>
    <row r="2517" spans="1:4" hidden="1">
      <c r="A2517" s="13">
        <v>45396.833333333343</v>
      </c>
      <c r="B2517">
        <v>13.94</v>
      </c>
      <c r="C2517">
        <v>1627.075</v>
      </c>
      <c r="D2517">
        <v>22681.425500000001</v>
      </c>
    </row>
    <row r="2518" spans="1:4" hidden="1">
      <c r="A2518" s="13">
        <v>45396.875</v>
      </c>
      <c r="B2518">
        <v>1.45</v>
      </c>
      <c r="C2518">
        <v>2440.5749999999998</v>
      </c>
      <c r="D2518">
        <v>3538.8337499999998</v>
      </c>
    </row>
    <row r="2519" spans="1:4" hidden="1">
      <c r="A2519" s="13">
        <v>45396.916666666657</v>
      </c>
      <c r="B2519">
        <v>0</v>
      </c>
      <c r="C2519">
        <v>2809.625</v>
      </c>
      <c r="D2519">
        <v>0</v>
      </c>
    </row>
    <row r="2520" spans="1:4" hidden="1">
      <c r="A2520" s="13">
        <v>45396.958333333343</v>
      </c>
      <c r="B2520">
        <v>-0.05</v>
      </c>
      <c r="C2520">
        <v>2847.4</v>
      </c>
      <c r="D2520">
        <v>-142.37</v>
      </c>
    </row>
    <row r="2521" spans="1:4" hidden="1">
      <c r="A2521" s="13">
        <v>45397</v>
      </c>
      <c r="B2521">
        <v>-0.15</v>
      </c>
      <c r="C2521">
        <v>2796.7</v>
      </c>
      <c r="D2521">
        <v>-419.50500000000011</v>
      </c>
    </row>
    <row r="2522" spans="1:4" hidden="1">
      <c r="A2522" s="13">
        <v>45397.041666666657</v>
      </c>
      <c r="B2522">
        <v>-1.73</v>
      </c>
      <c r="C2522">
        <v>2715.9250000000002</v>
      </c>
      <c r="D2522">
        <v>-4698.5502500000002</v>
      </c>
    </row>
    <row r="2523" spans="1:4" hidden="1">
      <c r="A2523" s="13">
        <v>45397.083333333343</v>
      </c>
      <c r="B2523">
        <v>-1.69</v>
      </c>
      <c r="C2523">
        <v>3038.1750000000002</v>
      </c>
      <c r="D2523">
        <v>-5134.5157499999996</v>
      </c>
    </row>
    <row r="2524" spans="1:4" hidden="1">
      <c r="A2524" s="13">
        <v>45397.125</v>
      </c>
      <c r="B2524">
        <v>-0.57999999999999996</v>
      </c>
      <c r="C2524">
        <v>3343.6750000000002</v>
      </c>
      <c r="D2524">
        <v>-1939.3315</v>
      </c>
    </row>
    <row r="2525" spans="1:4" hidden="1">
      <c r="A2525" s="13">
        <v>45397.166666666657</v>
      </c>
      <c r="B2525">
        <v>-0.06</v>
      </c>
      <c r="C2525">
        <v>3696.45</v>
      </c>
      <c r="D2525">
        <v>-221.78700000000001</v>
      </c>
    </row>
    <row r="2526" spans="1:4" hidden="1">
      <c r="A2526" s="13">
        <v>45397.208333333343</v>
      </c>
      <c r="B2526">
        <v>0.24</v>
      </c>
      <c r="C2526">
        <v>4186.5</v>
      </c>
      <c r="D2526">
        <v>1004.76</v>
      </c>
    </row>
    <row r="2527" spans="1:4" hidden="1">
      <c r="A2527" s="13">
        <v>45397.25</v>
      </c>
      <c r="B2527">
        <v>16.89</v>
      </c>
      <c r="C2527">
        <v>3941.35</v>
      </c>
      <c r="D2527">
        <v>66569.401500000007</v>
      </c>
    </row>
    <row r="2528" spans="1:4" hidden="1">
      <c r="A2528" s="13">
        <v>45397.291666666657</v>
      </c>
      <c r="B2528">
        <v>40.83</v>
      </c>
      <c r="C2528">
        <v>3334.0749999999998</v>
      </c>
      <c r="D2528">
        <v>136130.28224999999</v>
      </c>
    </row>
    <row r="2529" spans="1:4" hidden="1">
      <c r="A2529" s="13">
        <v>45397.333333333343</v>
      </c>
      <c r="B2529">
        <v>64.23</v>
      </c>
      <c r="C2529">
        <v>2247.0500000000002</v>
      </c>
      <c r="D2529">
        <v>144328.0215</v>
      </c>
    </row>
    <row r="2530" spans="1:4" hidden="1">
      <c r="A2530" s="13">
        <v>45397.375</v>
      </c>
      <c r="B2530">
        <v>104.03</v>
      </c>
      <c r="C2530">
        <v>1708.9749999999999</v>
      </c>
      <c r="D2530">
        <v>177784.66925000001</v>
      </c>
    </row>
    <row r="2531" spans="1:4" hidden="1">
      <c r="A2531" s="13">
        <v>45397.416666666657</v>
      </c>
      <c r="B2531">
        <v>49.54</v>
      </c>
      <c r="C2531">
        <v>1738.8</v>
      </c>
      <c r="D2531">
        <v>86140.152000000002</v>
      </c>
    </row>
    <row r="2532" spans="1:4" hidden="1">
      <c r="A2532" s="13">
        <v>45397.458333333343</v>
      </c>
      <c r="B2532">
        <v>49.8</v>
      </c>
      <c r="C2532">
        <v>2143.6750000000002</v>
      </c>
      <c r="D2532">
        <v>106755.015</v>
      </c>
    </row>
    <row r="2533" spans="1:4" hidden="1">
      <c r="A2533" s="13">
        <v>45397.5</v>
      </c>
      <c r="B2533">
        <v>45.73</v>
      </c>
      <c r="C2533">
        <v>2594.0500000000002</v>
      </c>
      <c r="D2533">
        <v>118625.9065</v>
      </c>
    </row>
    <row r="2534" spans="1:4" hidden="1">
      <c r="A2534" s="13">
        <v>45397.541666666657</v>
      </c>
      <c r="B2534">
        <v>43</v>
      </c>
      <c r="C2534">
        <v>2707.3</v>
      </c>
      <c r="D2534">
        <v>116413.9</v>
      </c>
    </row>
    <row r="2535" spans="1:4" hidden="1">
      <c r="A2535" s="13">
        <v>45397.583333333343</v>
      </c>
      <c r="B2535">
        <v>32.89</v>
      </c>
      <c r="C2535">
        <v>2545.8000000000002</v>
      </c>
      <c r="D2535">
        <v>83731.362000000008</v>
      </c>
    </row>
    <row r="2536" spans="1:4" hidden="1">
      <c r="A2536" s="13">
        <v>45397.625</v>
      </c>
      <c r="B2536">
        <v>19.5</v>
      </c>
      <c r="C2536">
        <v>2510.15</v>
      </c>
      <c r="D2536">
        <v>48947.925000000003</v>
      </c>
    </row>
    <row r="2537" spans="1:4" hidden="1">
      <c r="A2537" s="13">
        <v>45397.666666666657</v>
      </c>
      <c r="B2537">
        <v>29.94</v>
      </c>
      <c r="C2537">
        <v>2524.875</v>
      </c>
      <c r="D2537">
        <v>75594.757500000007</v>
      </c>
    </row>
    <row r="2538" spans="1:4" hidden="1">
      <c r="A2538" s="13">
        <v>45397.708333333343</v>
      </c>
      <c r="B2538">
        <v>35.58</v>
      </c>
      <c r="C2538">
        <v>2447.9749999999999</v>
      </c>
      <c r="D2538">
        <v>87098.950499999992</v>
      </c>
    </row>
    <row r="2539" spans="1:4" hidden="1">
      <c r="A2539" s="13">
        <v>45397.75</v>
      </c>
      <c r="B2539">
        <v>45.08</v>
      </c>
      <c r="C2539">
        <v>2395.0500000000002</v>
      </c>
      <c r="D2539">
        <v>107968.85400000001</v>
      </c>
    </row>
    <row r="2540" spans="1:4" hidden="1">
      <c r="A2540" s="13">
        <v>45397.791666666657</v>
      </c>
      <c r="B2540">
        <v>44.39</v>
      </c>
      <c r="C2540">
        <v>2232.4749999999999</v>
      </c>
      <c r="D2540">
        <v>99099.56525</v>
      </c>
    </row>
    <row r="2541" spans="1:4" hidden="1">
      <c r="A2541" s="13">
        <v>45397.833333333343</v>
      </c>
      <c r="B2541">
        <v>46.92</v>
      </c>
      <c r="C2541">
        <v>2023.75</v>
      </c>
      <c r="D2541">
        <v>94954.35</v>
      </c>
    </row>
    <row r="2542" spans="1:4" hidden="1">
      <c r="A2542" s="13">
        <v>45397.875</v>
      </c>
      <c r="B2542">
        <v>44.84</v>
      </c>
      <c r="C2542">
        <v>2200.75</v>
      </c>
      <c r="D2542">
        <v>98681.63</v>
      </c>
    </row>
    <row r="2543" spans="1:4" hidden="1">
      <c r="A2543" s="13">
        <v>45397.916666666657</v>
      </c>
      <c r="B2543">
        <v>45.93</v>
      </c>
      <c r="C2543">
        <v>2277.5749999999998</v>
      </c>
      <c r="D2543">
        <v>104609.01975000001</v>
      </c>
    </row>
    <row r="2544" spans="1:4" hidden="1">
      <c r="A2544" s="13">
        <v>45397.958333333343</v>
      </c>
      <c r="B2544">
        <v>45.09</v>
      </c>
      <c r="C2544">
        <v>2291.4749999999999</v>
      </c>
      <c r="D2544">
        <v>103322.60775</v>
      </c>
    </row>
    <row r="2545" spans="1:4" hidden="1">
      <c r="A2545" s="13">
        <v>45398</v>
      </c>
      <c r="B2545">
        <v>35.01</v>
      </c>
      <c r="C2545">
        <v>2241.1750000000002</v>
      </c>
      <c r="D2545">
        <v>78463.536749999999</v>
      </c>
    </row>
    <row r="2546" spans="1:4" hidden="1">
      <c r="A2546" s="13">
        <v>45398.041666666657</v>
      </c>
      <c r="B2546">
        <v>31.05</v>
      </c>
      <c r="C2546">
        <v>2190.25</v>
      </c>
      <c r="D2546">
        <v>68007.262499999997</v>
      </c>
    </row>
    <row r="2547" spans="1:4" hidden="1">
      <c r="A2547" s="13">
        <v>45398.083333333343</v>
      </c>
      <c r="B2547">
        <v>17.79</v>
      </c>
      <c r="C2547">
        <v>2128.65</v>
      </c>
      <c r="D2547">
        <v>37868.683499999999</v>
      </c>
    </row>
    <row r="2548" spans="1:4" hidden="1">
      <c r="A2548" s="13">
        <v>45398.125</v>
      </c>
      <c r="B2548">
        <v>6.65</v>
      </c>
      <c r="C2548">
        <v>2015.55</v>
      </c>
      <c r="D2548">
        <v>13403.407499999999</v>
      </c>
    </row>
    <row r="2549" spans="1:4" hidden="1">
      <c r="A2549" s="13">
        <v>45398.166666666657</v>
      </c>
      <c r="B2549">
        <v>5.49</v>
      </c>
      <c r="C2549">
        <v>1837.9749999999999</v>
      </c>
      <c r="D2549">
        <v>10090.482749999999</v>
      </c>
    </row>
    <row r="2550" spans="1:4" hidden="1">
      <c r="A2550" s="13">
        <v>45398.208333333343</v>
      </c>
      <c r="B2550">
        <v>17.899999999999999</v>
      </c>
      <c r="C2550">
        <v>1715.5</v>
      </c>
      <c r="D2550">
        <v>30707.45</v>
      </c>
    </row>
    <row r="2551" spans="1:4" hidden="1">
      <c r="A2551" s="13">
        <v>45398.25</v>
      </c>
      <c r="B2551">
        <v>36.22</v>
      </c>
      <c r="C2551">
        <v>1631.075</v>
      </c>
      <c r="D2551">
        <v>59077.536500000002</v>
      </c>
    </row>
    <row r="2552" spans="1:4" hidden="1">
      <c r="A2552" s="13">
        <v>45398.291666666657</v>
      </c>
      <c r="B2552">
        <v>49</v>
      </c>
      <c r="C2552">
        <v>1380.2750000000001</v>
      </c>
      <c r="D2552">
        <v>67633.475000000006</v>
      </c>
    </row>
    <row r="2553" spans="1:4" hidden="1">
      <c r="A2553" s="13">
        <v>45398.333333333343</v>
      </c>
      <c r="B2553">
        <v>74.260000000000005</v>
      </c>
      <c r="C2553">
        <v>981.4375</v>
      </c>
      <c r="D2553">
        <v>72881.548750000002</v>
      </c>
    </row>
    <row r="2554" spans="1:4" hidden="1">
      <c r="A2554" s="13">
        <v>45398.375</v>
      </c>
      <c r="B2554">
        <v>74.260000000000005</v>
      </c>
      <c r="C2554">
        <v>731.69500000000005</v>
      </c>
      <c r="D2554">
        <v>54335.67070000001</v>
      </c>
    </row>
    <row r="2555" spans="1:4" hidden="1">
      <c r="A2555" s="13">
        <v>45398.416666666657</v>
      </c>
      <c r="B2555">
        <v>64.81</v>
      </c>
      <c r="C2555">
        <v>667.77749999999992</v>
      </c>
      <c r="D2555">
        <v>43278.659774999993</v>
      </c>
    </row>
    <row r="2556" spans="1:4" hidden="1">
      <c r="A2556" s="13">
        <v>45398.458333333343</v>
      </c>
      <c r="B2556">
        <v>71.55</v>
      </c>
      <c r="C2556">
        <v>910.32499999999993</v>
      </c>
      <c r="D2556">
        <v>65133.753749999989</v>
      </c>
    </row>
    <row r="2557" spans="1:4" hidden="1">
      <c r="A2557" s="13">
        <v>45398.5</v>
      </c>
      <c r="B2557">
        <v>55.01</v>
      </c>
      <c r="C2557">
        <v>1022.025</v>
      </c>
      <c r="D2557">
        <v>56221.595249999998</v>
      </c>
    </row>
    <row r="2558" spans="1:4" hidden="1">
      <c r="A2558" s="13">
        <v>45398.541666666657</v>
      </c>
      <c r="B2558">
        <v>43.3</v>
      </c>
      <c r="C2558">
        <v>1081.8499999999999</v>
      </c>
      <c r="D2558">
        <v>46844.105000000003</v>
      </c>
    </row>
    <row r="2559" spans="1:4" hidden="1">
      <c r="A2559" s="13">
        <v>45398.583333333343</v>
      </c>
      <c r="B2559">
        <v>42.37</v>
      </c>
      <c r="C2559">
        <v>1196.375</v>
      </c>
      <c r="D2559">
        <v>50690.408750000002</v>
      </c>
    </row>
    <row r="2560" spans="1:4" hidden="1">
      <c r="A2560" s="13">
        <v>45398.625</v>
      </c>
      <c r="B2560">
        <v>43.21</v>
      </c>
      <c r="C2560">
        <v>1297.6500000000001</v>
      </c>
      <c r="D2560">
        <v>56071.456500000008</v>
      </c>
    </row>
    <row r="2561" spans="1:4" hidden="1">
      <c r="A2561" s="13">
        <v>45398.666666666657</v>
      </c>
      <c r="B2561">
        <v>48.53</v>
      </c>
      <c r="C2561">
        <v>1327.1</v>
      </c>
      <c r="D2561">
        <v>64404.163</v>
      </c>
    </row>
    <row r="2562" spans="1:4" hidden="1">
      <c r="A2562" s="13">
        <v>45398.708333333343</v>
      </c>
      <c r="B2562">
        <v>51.67</v>
      </c>
      <c r="C2562">
        <v>1403.825</v>
      </c>
      <c r="D2562">
        <v>72535.637750000009</v>
      </c>
    </row>
    <row r="2563" spans="1:4" hidden="1">
      <c r="A2563" s="13">
        <v>45398.75</v>
      </c>
      <c r="B2563">
        <v>55</v>
      </c>
      <c r="C2563">
        <v>1387.6</v>
      </c>
      <c r="D2563">
        <v>76318</v>
      </c>
    </row>
    <row r="2564" spans="1:4" hidden="1">
      <c r="A2564" s="13">
        <v>45398.791666666657</v>
      </c>
      <c r="B2564">
        <v>92.92</v>
      </c>
      <c r="C2564">
        <v>1407.0250000000001</v>
      </c>
      <c r="D2564">
        <v>130740.76300000001</v>
      </c>
    </row>
    <row r="2565" spans="1:4" hidden="1">
      <c r="A2565" s="13">
        <v>45398.833333333343</v>
      </c>
      <c r="B2565">
        <v>113.99</v>
      </c>
      <c r="C2565">
        <v>1444.45</v>
      </c>
      <c r="D2565">
        <v>164652.85550000001</v>
      </c>
    </row>
    <row r="2566" spans="1:4" hidden="1">
      <c r="A2566" s="13">
        <v>45398.875</v>
      </c>
      <c r="B2566">
        <v>108.4</v>
      </c>
      <c r="C2566">
        <v>1662.2</v>
      </c>
      <c r="D2566">
        <v>180182.48</v>
      </c>
    </row>
    <row r="2567" spans="1:4" hidden="1">
      <c r="A2567" s="13">
        <v>45398.916666666657</v>
      </c>
      <c r="B2567">
        <v>60</v>
      </c>
      <c r="C2567">
        <v>1692.675</v>
      </c>
      <c r="D2567">
        <v>101560.5</v>
      </c>
    </row>
    <row r="2568" spans="1:4" hidden="1">
      <c r="A2568" s="13">
        <v>45398.958333333343</v>
      </c>
      <c r="B2568">
        <v>54.24</v>
      </c>
      <c r="C2568">
        <v>1640.6</v>
      </c>
      <c r="D2568">
        <v>88986.144</v>
      </c>
    </row>
    <row r="2569" spans="1:4" hidden="1">
      <c r="A2569" s="13">
        <v>45399</v>
      </c>
      <c r="B2569">
        <v>52.35</v>
      </c>
      <c r="C2569">
        <v>1491.575</v>
      </c>
      <c r="D2569">
        <v>78083.951249999998</v>
      </c>
    </row>
    <row r="2570" spans="1:4" hidden="1">
      <c r="A2570" s="13">
        <v>45399.041666666657</v>
      </c>
      <c r="B2570">
        <v>57.36</v>
      </c>
      <c r="C2570">
        <v>1438</v>
      </c>
      <c r="D2570">
        <v>82483.679999999993</v>
      </c>
    </row>
    <row r="2571" spans="1:4" hidden="1">
      <c r="A2571" s="13">
        <v>45399.083333333343</v>
      </c>
      <c r="B2571">
        <v>56.11</v>
      </c>
      <c r="C2571">
        <v>1331.2249999999999</v>
      </c>
      <c r="D2571">
        <v>74695.034749999992</v>
      </c>
    </row>
    <row r="2572" spans="1:4" hidden="1">
      <c r="A2572" s="13">
        <v>45399.125</v>
      </c>
      <c r="B2572">
        <v>55.66</v>
      </c>
      <c r="C2572">
        <v>1391.6</v>
      </c>
      <c r="D2572">
        <v>77456.455999999991</v>
      </c>
    </row>
    <row r="2573" spans="1:4" hidden="1">
      <c r="A2573" s="13">
        <v>45399.166666666657</v>
      </c>
      <c r="B2573">
        <v>55.45</v>
      </c>
      <c r="C2573">
        <v>1432.65</v>
      </c>
      <c r="D2573">
        <v>79440.442500000005</v>
      </c>
    </row>
    <row r="2574" spans="1:4" hidden="1">
      <c r="A2574" s="13">
        <v>45399.208333333343</v>
      </c>
      <c r="B2574">
        <v>55.69</v>
      </c>
      <c r="C2574">
        <v>1468.75</v>
      </c>
      <c r="D2574">
        <v>81794.6875</v>
      </c>
    </row>
    <row r="2575" spans="1:4" hidden="1">
      <c r="A2575" s="13">
        <v>45399.25</v>
      </c>
      <c r="B2575">
        <v>58.82</v>
      </c>
      <c r="C2575">
        <v>1467.575</v>
      </c>
      <c r="D2575">
        <v>86322.761500000008</v>
      </c>
    </row>
    <row r="2576" spans="1:4" hidden="1">
      <c r="A2576" s="13">
        <v>45399.291666666657</v>
      </c>
      <c r="B2576">
        <v>109.39</v>
      </c>
      <c r="C2576">
        <v>1421.15</v>
      </c>
      <c r="D2576">
        <v>155459.59849999999</v>
      </c>
    </row>
    <row r="2577" spans="1:4" hidden="1">
      <c r="A2577" s="13">
        <v>45399.333333333343</v>
      </c>
      <c r="B2577">
        <v>165.89</v>
      </c>
      <c r="C2577">
        <v>1212.7750000000001</v>
      </c>
      <c r="D2577">
        <v>201187.24475000001</v>
      </c>
    </row>
    <row r="2578" spans="1:4" hidden="1">
      <c r="A2578" s="13">
        <v>45399.375</v>
      </c>
      <c r="B2578">
        <v>151.44999999999999</v>
      </c>
      <c r="C2578">
        <v>1006.975</v>
      </c>
      <c r="D2578">
        <v>152506.36374999999</v>
      </c>
    </row>
    <row r="2579" spans="1:4" hidden="1">
      <c r="A2579" s="13">
        <v>45399.416666666657</v>
      </c>
      <c r="B2579">
        <v>100.96</v>
      </c>
      <c r="C2579">
        <v>945.94</v>
      </c>
      <c r="D2579">
        <v>95502.102400000003</v>
      </c>
    </row>
    <row r="2580" spans="1:4" hidden="1">
      <c r="A2580" s="13">
        <v>45399.458333333343</v>
      </c>
      <c r="B2580">
        <v>81.89</v>
      </c>
      <c r="C2580">
        <v>1001.46</v>
      </c>
      <c r="D2580">
        <v>82009.559399999998</v>
      </c>
    </row>
    <row r="2581" spans="1:4" hidden="1">
      <c r="A2581" s="13">
        <v>45399.5</v>
      </c>
      <c r="B2581">
        <v>78.36</v>
      </c>
      <c r="C2581">
        <v>1050.125</v>
      </c>
      <c r="D2581">
        <v>82287.794999999998</v>
      </c>
    </row>
    <row r="2582" spans="1:4" hidden="1">
      <c r="A2582" s="13">
        <v>45399.541666666657</v>
      </c>
      <c r="B2582">
        <v>80.3</v>
      </c>
      <c r="C2582">
        <v>1145.8</v>
      </c>
      <c r="D2582">
        <v>92007.74</v>
      </c>
    </row>
    <row r="2583" spans="1:4" hidden="1">
      <c r="A2583" s="13">
        <v>45399.583333333343</v>
      </c>
      <c r="B2583">
        <v>77.83</v>
      </c>
      <c r="C2583">
        <v>1273.4000000000001</v>
      </c>
      <c r="D2583">
        <v>99108.722000000009</v>
      </c>
    </row>
    <row r="2584" spans="1:4" hidden="1">
      <c r="A2584" s="13">
        <v>45399.625</v>
      </c>
      <c r="B2584">
        <v>59.67</v>
      </c>
      <c r="C2584">
        <v>1282.6500000000001</v>
      </c>
      <c r="D2584">
        <v>76535.7255</v>
      </c>
    </row>
    <row r="2585" spans="1:4" hidden="1">
      <c r="A2585" s="13">
        <v>45399.666666666657</v>
      </c>
      <c r="B2585">
        <v>59.33</v>
      </c>
      <c r="C2585">
        <v>1397.075</v>
      </c>
      <c r="D2585">
        <v>82888.459749999995</v>
      </c>
    </row>
    <row r="2586" spans="1:4" hidden="1">
      <c r="A2586" s="13">
        <v>45399.708333333343</v>
      </c>
      <c r="B2586">
        <v>62.12</v>
      </c>
      <c r="C2586">
        <v>1481.1</v>
      </c>
      <c r="D2586">
        <v>92005.931999999986</v>
      </c>
    </row>
    <row r="2587" spans="1:4" hidden="1">
      <c r="A2587" s="13">
        <v>45399.75</v>
      </c>
      <c r="B2587">
        <v>65.010000000000005</v>
      </c>
      <c r="C2587">
        <v>1457.35</v>
      </c>
      <c r="D2587">
        <v>94742.323499999999</v>
      </c>
    </row>
    <row r="2588" spans="1:4" hidden="1">
      <c r="A2588" s="13">
        <v>45399.791666666657</v>
      </c>
      <c r="B2588">
        <v>109.92</v>
      </c>
      <c r="C2588">
        <v>1383.2</v>
      </c>
      <c r="D2588">
        <v>152041.34400000001</v>
      </c>
    </row>
    <row r="2589" spans="1:4" hidden="1">
      <c r="A2589" s="13">
        <v>45399.833333333343</v>
      </c>
      <c r="B2589">
        <v>89.99</v>
      </c>
      <c r="C2589">
        <v>1408.65</v>
      </c>
      <c r="D2589">
        <v>126764.4135</v>
      </c>
    </row>
    <row r="2590" spans="1:4" hidden="1">
      <c r="A2590" s="13">
        <v>45399.875</v>
      </c>
      <c r="B2590">
        <v>68.78</v>
      </c>
      <c r="C2590">
        <v>1685.2249999999999</v>
      </c>
      <c r="D2590">
        <v>115909.7755</v>
      </c>
    </row>
    <row r="2591" spans="1:4" hidden="1">
      <c r="A2591" s="13">
        <v>45399.916666666657</v>
      </c>
      <c r="B2591">
        <v>70.010000000000005</v>
      </c>
      <c r="C2591">
        <v>1862.45</v>
      </c>
      <c r="D2591">
        <v>130390.12450000001</v>
      </c>
    </row>
    <row r="2592" spans="1:4" hidden="1">
      <c r="A2592" s="13">
        <v>45399.958333333343</v>
      </c>
      <c r="B2592">
        <v>59.99</v>
      </c>
      <c r="C2592">
        <v>1827.4</v>
      </c>
      <c r="D2592">
        <v>109625.726</v>
      </c>
    </row>
    <row r="2593" spans="1:4" hidden="1">
      <c r="A2593" s="13">
        <v>45400</v>
      </c>
      <c r="B2593">
        <v>59.72</v>
      </c>
      <c r="C2593">
        <v>1866.2</v>
      </c>
      <c r="D2593">
        <v>111449.46400000001</v>
      </c>
    </row>
    <row r="2594" spans="1:4" hidden="1">
      <c r="A2594" s="13">
        <v>45400.041666666657</v>
      </c>
      <c r="B2594">
        <v>61.82</v>
      </c>
      <c r="C2594">
        <v>1746.925</v>
      </c>
      <c r="D2594">
        <v>107994.9035</v>
      </c>
    </row>
    <row r="2595" spans="1:4" hidden="1">
      <c r="A2595" s="13">
        <v>45400.083333333343</v>
      </c>
      <c r="B2595">
        <v>62.44</v>
      </c>
      <c r="C2595">
        <v>1619.825</v>
      </c>
      <c r="D2595">
        <v>101141.87300000001</v>
      </c>
    </row>
    <row r="2596" spans="1:4" hidden="1">
      <c r="A2596" s="13">
        <v>45400.125</v>
      </c>
      <c r="B2596">
        <v>62.69</v>
      </c>
      <c r="C2596">
        <v>1443.85</v>
      </c>
      <c r="D2596">
        <v>90514.956499999986</v>
      </c>
    </row>
    <row r="2597" spans="1:4" hidden="1">
      <c r="A2597" s="13">
        <v>45400.166666666657</v>
      </c>
      <c r="B2597">
        <v>63.03</v>
      </c>
      <c r="C2597">
        <v>1358.65</v>
      </c>
      <c r="D2597">
        <v>85635.709500000012</v>
      </c>
    </row>
    <row r="2598" spans="1:4" hidden="1">
      <c r="A2598" s="13">
        <v>45400.208333333343</v>
      </c>
      <c r="B2598">
        <v>63.81</v>
      </c>
      <c r="C2598">
        <v>1298.425</v>
      </c>
      <c r="D2598">
        <v>82852.499249999993</v>
      </c>
    </row>
    <row r="2599" spans="1:4" hidden="1">
      <c r="A2599" s="13">
        <v>45400.25</v>
      </c>
      <c r="B2599">
        <v>93.47</v>
      </c>
      <c r="C2599">
        <v>1281.075</v>
      </c>
      <c r="D2599">
        <v>119742.08025</v>
      </c>
    </row>
    <row r="2600" spans="1:4" hidden="1">
      <c r="A2600" s="13">
        <v>45400.291666666657</v>
      </c>
      <c r="B2600">
        <v>121.88</v>
      </c>
      <c r="C2600">
        <v>754.47749999999996</v>
      </c>
      <c r="D2600">
        <v>91955.717699999994</v>
      </c>
    </row>
    <row r="2601" spans="1:4" hidden="1">
      <c r="A2601" s="13">
        <v>45400.333333333343</v>
      </c>
      <c r="B2601">
        <v>155.80000000000001</v>
      </c>
      <c r="C2601">
        <v>203.55</v>
      </c>
      <c r="D2601">
        <v>31713.09</v>
      </c>
    </row>
    <row r="2602" spans="1:4" hidden="1">
      <c r="A2602" s="13">
        <v>45400.375</v>
      </c>
      <c r="B2602">
        <v>131.19</v>
      </c>
      <c r="C2602">
        <v>161.32</v>
      </c>
      <c r="D2602">
        <v>21163.570800000001</v>
      </c>
    </row>
    <row r="2603" spans="1:4" hidden="1">
      <c r="A2603" s="13">
        <v>45400.416666666657</v>
      </c>
      <c r="B2603">
        <v>101.12</v>
      </c>
      <c r="C2603">
        <v>349.47250000000003</v>
      </c>
      <c r="D2603">
        <v>35338.659200000002</v>
      </c>
    </row>
    <row r="2604" spans="1:4" hidden="1">
      <c r="A2604" s="13">
        <v>45400.458333333343</v>
      </c>
      <c r="B2604">
        <v>90.21</v>
      </c>
      <c r="C2604">
        <v>303.02749999999997</v>
      </c>
      <c r="D2604">
        <v>27336.110775000001</v>
      </c>
    </row>
    <row r="2605" spans="1:4" hidden="1">
      <c r="A2605" s="13">
        <v>45400.5</v>
      </c>
      <c r="B2605">
        <v>83.87</v>
      </c>
      <c r="C2605">
        <v>246.6925</v>
      </c>
      <c r="D2605">
        <v>20690.099975000001</v>
      </c>
    </row>
    <row r="2606" spans="1:4" hidden="1">
      <c r="A2606" s="13">
        <v>45400.541666666657</v>
      </c>
      <c r="B2606">
        <v>80.64</v>
      </c>
      <c r="C2606">
        <v>260.79750000000001</v>
      </c>
      <c r="D2606">
        <v>21030.7104</v>
      </c>
    </row>
    <row r="2607" spans="1:4" hidden="1">
      <c r="A2607" s="13">
        <v>45400.583333333343</v>
      </c>
      <c r="B2607">
        <v>77.2</v>
      </c>
      <c r="C2607">
        <v>280.25749999999999</v>
      </c>
      <c r="D2607">
        <v>21635.879000000001</v>
      </c>
    </row>
    <row r="2608" spans="1:4" hidden="1">
      <c r="A2608" s="13">
        <v>45400.625</v>
      </c>
      <c r="B2608">
        <v>73.010000000000005</v>
      </c>
      <c r="C2608">
        <v>317.49250000000001</v>
      </c>
      <c r="D2608">
        <v>23180.127424999999</v>
      </c>
    </row>
    <row r="2609" spans="1:4" hidden="1">
      <c r="A2609" s="13">
        <v>45400.666666666657</v>
      </c>
      <c r="B2609">
        <v>70.7</v>
      </c>
      <c r="C2609">
        <v>407.19749999999999</v>
      </c>
      <c r="D2609">
        <v>28788.863249999999</v>
      </c>
    </row>
    <row r="2610" spans="1:4" hidden="1">
      <c r="A2610" s="13">
        <v>45400.708333333343</v>
      </c>
      <c r="B2610">
        <v>72.040000000000006</v>
      </c>
      <c r="C2610">
        <v>450.86250000000001</v>
      </c>
      <c r="D2610">
        <v>32480.1345</v>
      </c>
    </row>
    <row r="2611" spans="1:4" hidden="1">
      <c r="A2611" s="13">
        <v>45400.75</v>
      </c>
      <c r="B2611">
        <v>81.33</v>
      </c>
      <c r="C2611">
        <v>536.43999999999994</v>
      </c>
      <c r="D2611">
        <v>43628.665200000003</v>
      </c>
    </row>
    <row r="2612" spans="1:4" hidden="1">
      <c r="A2612" s="13">
        <v>45400.791666666657</v>
      </c>
      <c r="B2612">
        <v>94.03</v>
      </c>
      <c r="C2612">
        <v>599.02750000000003</v>
      </c>
      <c r="D2612">
        <v>56326.555825000003</v>
      </c>
    </row>
    <row r="2613" spans="1:4" hidden="1">
      <c r="A2613" s="13">
        <v>45400.833333333343</v>
      </c>
      <c r="B2613">
        <v>125.24</v>
      </c>
      <c r="C2613">
        <v>848.49750000000006</v>
      </c>
      <c r="D2613">
        <v>106265.8269</v>
      </c>
    </row>
    <row r="2614" spans="1:4" hidden="1">
      <c r="A2614" s="13">
        <v>45400.875</v>
      </c>
      <c r="B2614">
        <v>128.83000000000001</v>
      </c>
      <c r="C2614">
        <v>1419</v>
      </c>
      <c r="D2614">
        <v>182809.77</v>
      </c>
    </row>
    <row r="2615" spans="1:4" hidden="1">
      <c r="A2615" s="13">
        <v>45400.916666666657</v>
      </c>
      <c r="B2615">
        <v>105.92</v>
      </c>
      <c r="C2615">
        <v>2080.65</v>
      </c>
      <c r="D2615">
        <v>220382.448</v>
      </c>
    </row>
    <row r="2616" spans="1:4" hidden="1">
      <c r="A2616" s="13">
        <v>45400.958333333343</v>
      </c>
      <c r="B2616">
        <v>63.98</v>
      </c>
      <c r="C2616">
        <v>2542.2750000000001</v>
      </c>
      <c r="D2616">
        <v>162654.75450000001</v>
      </c>
    </row>
    <row r="2617" spans="1:4" hidden="1">
      <c r="A2617" s="13">
        <v>45401</v>
      </c>
      <c r="B2617">
        <v>61.09</v>
      </c>
      <c r="C2617">
        <v>2772.6750000000002</v>
      </c>
      <c r="D2617">
        <v>169382.71575</v>
      </c>
    </row>
    <row r="2618" spans="1:4" hidden="1">
      <c r="A2618" s="13">
        <v>45401.041666666657</v>
      </c>
      <c r="B2618">
        <v>49.18</v>
      </c>
      <c r="C2618">
        <v>2852.8</v>
      </c>
      <c r="D2618">
        <v>140300.704</v>
      </c>
    </row>
    <row r="2619" spans="1:4" hidden="1">
      <c r="A2619" s="13">
        <v>45401.083333333343</v>
      </c>
      <c r="B2619">
        <v>52.11</v>
      </c>
      <c r="C2619">
        <v>2860.75</v>
      </c>
      <c r="D2619">
        <v>149073.6825</v>
      </c>
    </row>
    <row r="2620" spans="1:4" hidden="1">
      <c r="A2620" s="13">
        <v>45401.125</v>
      </c>
      <c r="B2620">
        <v>50.53</v>
      </c>
      <c r="C2620">
        <v>2694.3249999999998</v>
      </c>
      <c r="D2620">
        <v>136144.24225000001</v>
      </c>
    </row>
    <row r="2621" spans="1:4" hidden="1">
      <c r="A2621" s="13">
        <v>45401.166666666657</v>
      </c>
      <c r="B2621">
        <v>48.25</v>
      </c>
      <c r="C2621">
        <v>2543.0500000000002</v>
      </c>
      <c r="D2621">
        <v>122702.16250000001</v>
      </c>
    </row>
    <row r="2622" spans="1:4" hidden="1">
      <c r="A2622" s="13">
        <v>45401.208333333343</v>
      </c>
      <c r="B2622">
        <v>47.97</v>
      </c>
      <c r="C2622">
        <v>2528</v>
      </c>
      <c r="D2622">
        <v>121268.16</v>
      </c>
    </row>
    <row r="2623" spans="1:4" hidden="1">
      <c r="A2623" s="13">
        <v>45401.25</v>
      </c>
      <c r="B2623">
        <v>49.08</v>
      </c>
      <c r="C2623">
        <v>2349</v>
      </c>
      <c r="D2623">
        <v>115288.92</v>
      </c>
    </row>
    <row r="2624" spans="1:4" hidden="1">
      <c r="A2624" s="13">
        <v>45401.291666666657</v>
      </c>
      <c r="B2624">
        <v>60.12</v>
      </c>
      <c r="C2624">
        <v>1621.7</v>
      </c>
      <c r="D2624">
        <v>97496.603999999992</v>
      </c>
    </row>
    <row r="2625" spans="1:4" hidden="1">
      <c r="A2625" s="13">
        <v>45401.333333333343</v>
      </c>
      <c r="B2625">
        <v>109.38</v>
      </c>
      <c r="C2625">
        <v>1136.425</v>
      </c>
      <c r="D2625">
        <v>124302.16650000001</v>
      </c>
    </row>
    <row r="2626" spans="1:4" hidden="1">
      <c r="A2626" s="13">
        <v>45401.375</v>
      </c>
      <c r="B2626">
        <v>95.07</v>
      </c>
      <c r="C2626">
        <v>1136.8499999999999</v>
      </c>
      <c r="D2626">
        <v>108080.32950000001</v>
      </c>
    </row>
    <row r="2627" spans="1:4" hidden="1">
      <c r="A2627" s="13">
        <v>45401.416666666657</v>
      </c>
      <c r="B2627">
        <v>81.260000000000005</v>
      </c>
      <c r="C2627">
        <v>1220.375</v>
      </c>
      <c r="D2627">
        <v>99167.672500000001</v>
      </c>
    </row>
    <row r="2628" spans="1:4" hidden="1">
      <c r="A2628" s="13">
        <v>45401.458333333343</v>
      </c>
      <c r="B2628">
        <v>61.27</v>
      </c>
      <c r="C2628">
        <v>1443.15</v>
      </c>
      <c r="D2628">
        <v>88421.800500000012</v>
      </c>
    </row>
    <row r="2629" spans="1:4" hidden="1">
      <c r="A2629" s="13">
        <v>45401.5</v>
      </c>
      <c r="B2629">
        <v>57.28</v>
      </c>
      <c r="C2629">
        <v>1619.0250000000001</v>
      </c>
      <c r="D2629">
        <v>92737.751999999993</v>
      </c>
    </row>
    <row r="2630" spans="1:4" hidden="1">
      <c r="A2630" s="13">
        <v>45401.541666666657</v>
      </c>
      <c r="B2630">
        <v>52.16</v>
      </c>
      <c r="C2630">
        <v>1935.8</v>
      </c>
      <c r="D2630">
        <v>100971.32799999999</v>
      </c>
    </row>
    <row r="2631" spans="1:4" hidden="1">
      <c r="A2631" s="13">
        <v>45401.583333333343</v>
      </c>
      <c r="B2631">
        <v>48.67</v>
      </c>
      <c r="C2631">
        <v>2318.5250000000001</v>
      </c>
      <c r="D2631">
        <v>112842.61175</v>
      </c>
    </row>
    <row r="2632" spans="1:4" hidden="1">
      <c r="A2632" s="13">
        <v>45401.625</v>
      </c>
      <c r="B2632">
        <v>46.38</v>
      </c>
      <c r="C2632">
        <v>2795.9</v>
      </c>
      <c r="D2632">
        <v>129673.842</v>
      </c>
    </row>
    <row r="2633" spans="1:4" hidden="1">
      <c r="A2633" s="13">
        <v>45401.666666666657</v>
      </c>
      <c r="B2633">
        <v>47.31</v>
      </c>
      <c r="C2633">
        <v>3218.85</v>
      </c>
      <c r="D2633">
        <v>152283.7935</v>
      </c>
    </row>
    <row r="2634" spans="1:4" hidden="1">
      <c r="A2634" s="13">
        <v>45401.708333333343</v>
      </c>
      <c r="B2634">
        <v>50.91</v>
      </c>
      <c r="C2634">
        <v>3563.25</v>
      </c>
      <c r="D2634">
        <v>181405.0575</v>
      </c>
    </row>
    <row r="2635" spans="1:4" hidden="1">
      <c r="A2635" s="13">
        <v>45401.75</v>
      </c>
      <c r="B2635">
        <v>56.95</v>
      </c>
      <c r="C2635">
        <v>3656.375</v>
      </c>
      <c r="D2635">
        <v>208230.55624999999</v>
      </c>
    </row>
    <row r="2636" spans="1:4" hidden="1">
      <c r="A2636" s="13">
        <v>45401.791666666657</v>
      </c>
      <c r="B2636">
        <v>60.04</v>
      </c>
      <c r="C2636">
        <v>3776.125</v>
      </c>
      <c r="D2636">
        <v>226718.54500000001</v>
      </c>
    </row>
    <row r="2637" spans="1:4" hidden="1">
      <c r="A2637" s="13">
        <v>45401.833333333343</v>
      </c>
      <c r="B2637">
        <v>59.36</v>
      </c>
      <c r="C2637">
        <v>3679.55</v>
      </c>
      <c r="D2637">
        <v>218418.08799999999</v>
      </c>
    </row>
    <row r="2638" spans="1:4" hidden="1">
      <c r="A2638" s="13">
        <v>45401.875</v>
      </c>
      <c r="B2638">
        <v>52.16</v>
      </c>
      <c r="C2638">
        <v>3672.9749999999999</v>
      </c>
      <c r="D2638">
        <v>191582.37599999999</v>
      </c>
    </row>
    <row r="2639" spans="1:4" hidden="1">
      <c r="A2639" s="13">
        <v>45401.916666666657</v>
      </c>
      <c r="B2639">
        <v>49.72</v>
      </c>
      <c r="C2639">
        <v>3812.7249999999999</v>
      </c>
      <c r="D2639">
        <v>189568.68700000001</v>
      </c>
    </row>
    <row r="2640" spans="1:4" hidden="1">
      <c r="A2640" s="13">
        <v>45401.958333333343</v>
      </c>
      <c r="B2640">
        <v>45.62</v>
      </c>
      <c r="C2640">
        <v>3848.1750000000002</v>
      </c>
      <c r="D2640">
        <v>175553.74350000001</v>
      </c>
    </row>
    <row r="2641" spans="1:4" hidden="1">
      <c r="A2641" s="13">
        <v>45402</v>
      </c>
      <c r="B2641">
        <v>42.06</v>
      </c>
      <c r="C2641">
        <v>3830.4</v>
      </c>
      <c r="D2641">
        <v>161106.62400000001</v>
      </c>
    </row>
    <row r="2642" spans="1:4" hidden="1">
      <c r="A2642" s="13">
        <v>45402.041666666657</v>
      </c>
      <c r="B2642">
        <v>39.92</v>
      </c>
      <c r="C2642">
        <v>3640.85</v>
      </c>
      <c r="D2642">
        <v>145342.73199999999</v>
      </c>
    </row>
    <row r="2643" spans="1:4" hidden="1">
      <c r="A2643" s="13">
        <v>45402.083333333343</v>
      </c>
      <c r="B2643">
        <v>38.659999999999997</v>
      </c>
      <c r="C2643">
        <v>3429.7750000000001</v>
      </c>
      <c r="D2643">
        <v>132595.10149999999</v>
      </c>
    </row>
    <row r="2644" spans="1:4" hidden="1">
      <c r="A2644" s="13">
        <v>45402.125</v>
      </c>
      <c r="B2644">
        <v>37.51</v>
      </c>
      <c r="C2644">
        <v>3284.95</v>
      </c>
      <c r="D2644">
        <v>123218.4745</v>
      </c>
    </row>
    <row r="2645" spans="1:4" hidden="1">
      <c r="A2645" s="13">
        <v>45402.166666666657</v>
      </c>
      <c r="B2645">
        <v>35.57</v>
      </c>
      <c r="C2645">
        <v>3466.875</v>
      </c>
      <c r="D2645">
        <v>123316.74374999999</v>
      </c>
    </row>
    <row r="2646" spans="1:4" hidden="1">
      <c r="A2646" s="13">
        <v>45402.208333333343</v>
      </c>
      <c r="B2646">
        <v>32.130000000000003</v>
      </c>
      <c r="C2646">
        <v>3575.1750000000002</v>
      </c>
      <c r="D2646">
        <v>114870.37274999999</v>
      </c>
    </row>
    <row r="2647" spans="1:4" hidden="1">
      <c r="A2647" s="13">
        <v>45402.25</v>
      </c>
      <c r="B2647">
        <v>25.26</v>
      </c>
      <c r="C2647">
        <v>3570.9</v>
      </c>
      <c r="D2647">
        <v>90200.934000000008</v>
      </c>
    </row>
    <row r="2648" spans="1:4" hidden="1">
      <c r="A2648" s="13">
        <v>45402.291666666657</v>
      </c>
      <c r="B2648">
        <v>25.45</v>
      </c>
      <c r="C2648">
        <v>3371.6750000000002</v>
      </c>
      <c r="D2648">
        <v>85809.128750000003</v>
      </c>
    </row>
    <row r="2649" spans="1:4" hidden="1">
      <c r="A2649" s="13">
        <v>45402.333333333343</v>
      </c>
      <c r="B2649">
        <v>35.79</v>
      </c>
      <c r="C2649">
        <v>3240.3</v>
      </c>
      <c r="D2649">
        <v>115970.337</v>
      </c>
    </row>
    <row r="2650" spans="1:4" hidden="1">
      <c r="A2650" s="13">
        <v>45402.375</v>
      </c>
      <c r="B2650">
        <v>39.71</v>
      </c>
      <c r="C2650">
        <v>3299.125</v>
      </c>
      <c r="D2650">
        <v>131008.25375</v>
      </c>
    </row>
    <row r="2651" spans="1:4" hidden="1">
      <c r="A2651" s="13">
        <v>45402.416666666657</v>
      </c>
      <c r="B2651">
        <v>41.26</v>
      </c>
      <c r="C2651">
        <v>3155.5250000000001</v>
      </c>
      <c r="D2651">
        <v>130196.9615</v>
      </c>
    </row>
    <row r="2652" spans="1:4" hidden="1">
      <c r="A2652" s="13">
        <v>45402.458333333343</v>
      </c>
      <c r="B2652">
        <v>42.07</v>
      </c>
      <c r="C2652">
        <v>2991.2750000000001</v>
      </c>
      <c r="D2652">
        <v>125842.93925</v>
      </c>
    </row>
    <row r="2653" spans="1:4" hidden="1">
      <c r="A2653" s="13">
        <v>45402.5</v>
      </c>
      <c r="B2653">
        <v>38.43</v>
      </c>
      <c r="C2653">
        <v>2927.6750000000002</v>
      </c>
      <c r="D2653">
        <v>112510.55025</v>
      </c>
    </row>
    <row r="2654" spans="1:4" hidden="1">
      <c r="A2654" s="13">
        <v>45402.541666666657</v>
      </c>
      <c r="B2654">
        <v>28.97</v>
      </c>
      <c r="C2654">
        <v>2902.1750000000002</v>
      </c>
      <c r="D2654">
        <v>84076.009749999997</v>
      </c>
    </row>
    <row r="2655" spans="1:4" hidden="1">
      <c r="A2655" s="13">
        <v>45402.583333333343</v>
      </c>
      <c r="B2655">
        <v>12.33</v>
      </c>
      <c r="C2655">
        <v>2908.8249999999998</v>
      </c>
      <c r="D2655">
        <v>35865.812250000003</v>
      </c>
    </row>
    <row r="2656" spans="1:4" hidden="1">
      <c r="A2656" s="13">
        <v>45402.625</v>
      </c>
      <c r="B2656">
        <v>10.55</v>
      </c>
      <c r="C2656">
        <v>2888.6</v>
      </c>
      <c r="D2656">
        <v>30474.73</v>
      </c>
    </row>
    <row r="2657" spans="1:4" hidden="1">
      <c r="A2657" s="13">
        <v>45402.666666666657</v>
      </c>
      <c r="B2657">
        <v>18.329999999999998</v>
      </c>
      <c r="C2657">
        <v>2779.375</v>
      </c>
      <c r="D2657">
        <v>50945.943749999999</v>
      </c>
    </row>
    <row r="2658" spans="1:4" hidden="1">
      <c r="A2658" s="13">
        <v>45402.708333333343</v>
      </c>
      <c r="B2658">
        <v>37.409999999999997</v>
      </c>
      <c r="C2658">
        <v>2513.9499999999998</v>
      </c>
      <c r="D2658">
        <v>94046.869499999986</v>
      </c>
    </row>
    <row r="2659" spans="1:4" hidden="1">
      <c r="A2659" s="13">
        <v>45402.75</v>
      </c>
      <c r="B2659">
        <v>43.19</v>
      </c>
      <c r="C2659">
        <v>2141.4499999999998</v>
      </c>
      <c r="D2659">
        <v>92489.225499999986</v>
      </c>
    </row>
    <row r="2660" spans="1:4" hidden="1">
      <c r="A2660" s="13">
        <v>45402.791666666657</v>
      </c>
      <c r="B2660">
        <v>47.31</v>
      </c>
      <c r="C2660">
        <v>1925.425</v>
      </c>
      <c r="D2660">
        <v>91091.856750000006</v>
      </c>
    </row>
    <row r="2661" spans="1:4" hidden="1">
      <c r="A2661" s="13">
        <v>45402.833333333343</v>
      </c>
      <c r="B2661">
        <v>62.42</v>
      </c>
      <c r="C2661">
        <v>1777.7249999999999</v>
      </c>
      <c r="D2661">
        <v>110965.59450000001</v>
      </c>
    </row>
    <row r="2662" spans="1:4" hidden="1">
      <c r="A2662" s="13">
        <v>45402.875</v>
      </c>
      <c r="B2662">
        <v>63.22</v>
      </c>
      <c r="C2662">
        <v>1580.875</v>
      </c>
      <c r="D2662">
        <v>99942.917499999996</v>
      </c>
    </row>
    <row r="2663" spans="1:4" hidden="1">
      <c r="A2663" s="13">
        <v>45402.916666666657</v>
      </c>
      <c r="B2663">
        <v>63.32</v>
      </c>
      <c r="C2663">
        <v>1530.6</v>
      </c>
      <c r="D2663">
        <v>96917.59199999999</v>
      </c>
    </row>
    <row r="2664" spans="1:4" hidden="1">
      <c r="A2664" s="13">
        <v>45402.958333333343</v>
      </c>
      <c r="B2664">
        <v>62.92</v>
      </c>
      <c r="C2664">
        <v>1496.85</v>
      </c>
      <c r="D2664">
        <v>94181.801999999996</v>
      </c>
    </row>
    <row r="2665" spans="1:4" hidden="1">
      <c r="A2665" s="13">
        <v>45403</v>
      </c>
      <c r="B2665">
        <v>48.39</v>
      </c>
      <c r="C2665">
        <v>1504</v>
      </c>
      <c r="D2665">
        <v>72778.559999999998</v>
      </c>
    </row>
    <row r="2666" spans="1:4" hidden="1">
      <c r="A2666" s="13">
        <v>45403.041666666657</v>
      </c>
      <c r="B2666">
        <v>54.71</v>
      </c>
      <c r="C2666">
        <v>1443.8</v>
      </c>
      <c r="D2666">
        <v>78990.297999999995</v>
      </c>
    </row>
    <row r="2667" spans="1:4" hidden="1">
      <c r="A2667" s="13">
        <v>45403.083333333343</v>
      </c>
      <c r="B2667">
        <v>56.82</v>
      </c>
      <c r="C2667">
        <v>1391.575</v>
      </c>
      <c r="D2667">
        <v>79069.291500000007</v>
      </c>
    </row>
    <row r="2668" spans="1:4" hidden="1">
      <c r="A2668" s="13">
        <v>45403.125</v>
      </c>
      <c r="B2668">
        <v>58.1</v>
      </c>
      <c r="C2668">
        <v>1425.925</v>
      </c>
      <c r="D2668">
        <v>82846.242500000008</v>
      </c>
    </row>
    <row r="2669" spans="1:4" hidden="1">
      <c r="A2669" s="13">
        <v>45403.166666666657</v>
      </c>
      <c r="B2669">
        <v>59.7</v>
      </c>
      <c r="C2669">
        <v>1492.2750000000001</v>
      </c>
      <c r="D2669">
        <v>89088.817500000005</v>
      </c>
    </row>
    <row r="2670" spans="1:4" hidden="1">
      <c r="A2670" s="13">
        <v>45403.208333333343</v>
      </c>
      <c r="B2670">
        <v>60.93</v>
      </c>
      <c r="C2670">
        <v>1424.4</v>
      </c>
      <c r="D2670">
        <v>86788.69200000001</v>
      </c>
    </row>
    <row r="2671" spans="1:4" hidden="1">
      <c r="A2671" s="13">
        <v>45403.25</v>
      </c>
      <c r="B2671">
        <v>61.49</v>
      </c>
      <c r="C2671">
        <v>1284.0999999999999</v>
      </c>
      <c r="D2671">
        <v>78959.308999999994</v>
      </c>
    </row>
    <row r="2672" spans="1:4" hidden="1">
      <c r="A2672" s="13">
        <v>45403.291666666657</v>
      </c>
      <c r="B2672">
        <v>61.04</v>
      </c>
      <c r="C2672">
        <v>908.9</v>
      </c>
      <c r="D2672">
        <v>55479.256000000001</v>
      </c>
    </row>
    <row r="2673" spans="1:4" hidden="1">
      <c r="A2673" s="13">
        <v>45403.333333333343</v>
      </c>
      <c r="B2673">
        <v>60.04</v>
      </c>
      <c r="C2673">
        <v>629.94000000000005</v>
      </c>
      <c r="D2673">
        <v>37821.597600000001</v>
      </c>
    </row>
    <row r="2674" spans="1:4" hidden="1">
      <c r="A2674" s="13">
        <v>45403.375</v>
      </c>
      <c r="B2674">
        <v>60.88</v>
      </c>
      <c r="C2674">
        <v>793.51</v>
      </c>
      <c r="D2674">
        <v>48308.888800000001</v>
      </c>
    </row>
    <row r="2675" spans="1:4" hidden="1">
      <c r="A2675" s="13">
        <v>45403.416666666657</v>
      </c>
      <c r="B2675">
        <v>54.73</v>
      </c>
      <c r="C2675">
        <v>996.23749999999995</v>
      </c>
      <c r="D2675">
        <v>54524.078374999997</v>
      </c>
    </row>
    <row r="2676" spans="1:4" hidden="1">
      <c r="A2676" s="13">
        <v>45403.458333333343</v>
      </c>
      <c r="B2676">
        <v>43.29</v>
      </c>
      <c r="C2676">
        <v>1070.5999999999999</v>
      </c>
      <c r="D2676">
        <v>46346.273999999998</v>
      </c>
    </row>
    <row r="2677" spans="1:4" hidden="1">
      <c r="A2677" s="13">
        <v>45403.5</v>
      </c>
      <c r="B2677">
        <v>42.47</v>
      </c>
      <c r="C2677">
        <v>1187.3</v>
      </c>
      <c r="D2677">
        <v>50424.631000000008</v>
      </c>
    </row>
    <row r="2678" spans="1:4" hidden="1">
      <c r="A2678" s="13">
        <v>45403.541666666657</v>
      </c>
      <c r="B2678">
        <v>43.94</v>
      </c>
      <c r="C2678">
        <v>1300.425</v>
      </c>
      <c r="D2678">
        <v>57140.674499999986</v>
      </c>
    </row>
    <row r="2679" spans="1:4" hidden="1">
      <c r="A2679" s="13">
        <v>45403.583333333343</v>
      </c>
      <c r="B2679">
        <v>42.14</v>
      </c>
      <c r="C2679">
        <v>1516.4</v>
      </c>
      <c r="D2679">
        <v>63901.096000000012</v>
      </c>
    </row>
    <row r="2680" spans="1:4" hidden="1">
      <c r="A2680" s="13">
        <v>45403.625</v>
      </c>
      <c r="B2680">
        <v>41.48</v>
      </c>
      <c r="C2680">
        <v>1491.5</v>
      </c>
      <c r="D2680">
        <v>61867.42</v>
      </c>
    </row>
    <row r="2681" spans="1:4" hidden="1">
      <c r="A2681" s="13">
        <v>45403.666666666657</v>
      </c>
      <c r="B2681">
        <v>41.93</v>
      </c>
      <c r="C2681">
        <v>1458.4749999999999</v>
      </c>
      <c r="D2681">
        <v>61153.856749999999</v>
      </c>
    </row>
    <row r="2682" spans="1:4" hidden="1">
      <c r="A2682" s="13">
        <v>45403.708333333343</v>
      </c>
      <c r="B2682">
        <v>47.7</v>
      </c>
      <c r="C2682">
        <v>1453.55</v>
      </c>
      <c r="D2682">
        <v>69334.335000000006</v>
      </c>
    </row>
    <row r="2683" spans="1:4" hidden="1">
      <c r="A2683" s="13">
        <v>45403.75</v>
      </c>
      <c r="B2683">
        <v>58.68</v>
      </c>
      <c r="C2683">
        <v>1287.175</v>
      </c>
      <c r="D2683">
        <v>75531.429000000004</v>
      </c>
    </row>
    <row r="2684" spans="1:4" hidden="1">
      <c r="A2684" s="13">
        <v>45403.791666666657</v>
      </c>
      <c r="B2684">
        <v>74.599999999999994</v>
      </c>
      <c r="C2684">
        <v>1056.4324999999999</v>
      </c>
      <c r="D2684">
        <v>78809.864499999996</v>
      </c>
    </row>
    <row r="2685" spans="1:4" hidden="1">
      <c r="A2685" s="13">
        <v>45403.833333333343</v>
      </c>
      <c r="B2685">
        <v>89.36</v>
      </c>
      <c r="C2685">
        <v>917.46749999999997</v>
      </c>
      <c r="D2685">
        <v>81984.895799999998</v>
      </c>
    </row>
    <row r="2686" spans="1:4" hidden="1">
      <c r="A2686" s="13">
        <v>45403.875</v>
      </c>
      <c r="B2686">
        <v>95.26</v>
      </c>
      <c r="C2686">
        <v>1022.4225</v>
      </c>
      <c r="D2686">
        <v>97395.967350000006</v>
      </c>
    </row>
    <row r="2687" spans="1:4" hidden="1">
      <c r="A2687" s="13">
        <v>45403.916666666657</v>
      </c>
      <c r="B2687">
        <v>91.07</v>
      </c>
      <c r="C2687">
        <v>1155.825</v>
      </c>
      <c r="D2687">
        <v>105260.98275</v>
      </c>
    </row>
    <row r="2688" spans="1:4" hidden="1">
      <c r="A2688" s="13">
        <v>45403.958333333343</v>
      </c>
      <c r="B2688">
        <v>84.63</v>
      </c>
      <c r="C2688">
        <v>1433.7</v>
      </c>
      <c r="D2688">
        <v>121334.031</v>
      </c>
    </row>
    <row r="2689" spans="1:4" hidden="1">
      <c r="A2689" s="13">
        <v>45404</v>
      </c>
      <c r="B2689">
        <v>72.7</v>
      </c>
      <c r="C2689">
        <v>1824.7750000000001</v>
      </c>
      <c r="D2689">
        <v>132661.14249999999</v>
      </c>
    </row>
    <row r="2690" spans="1:4" hidden="1">
      <c r="A2690" s="13">
        <v>45404.041666666657</v>
      </c>
      <c r="B2690">
        <v>77.08</v>
      </c>
      <c r="C2690">
        <v>1996.175</v>
      </c>
      <c r="D2690">
        <v>153865.16899999999</v>
      </c>
    </row>
    <row r="2691" spans="1:4" hidden="1">
      <c r="A2691" s="13">
        <v>45404.083333333343</v>
      </c>
      <c r="B2691">
        <v>69.989999999999995</v>
      </c>
      <c r="C2691">
        <v>2124.7249999999999</v>
      </c>
      <c r="D2691">
        <v>148709.50275000001</v>
      </c>
    </row>
    <row r="2692" spans="1:4" hidden="1">
      <c r="A2692" s="13">
        <v>45404.125</v>
      </c>
      <c r="B2692">
        <v>64.55</v>
      </c>
      <c r="C2692">
        <v>2195.9</v>
      </c>
      <c r="D2692">
        <v>141745.345</v>
      </c>
    </row>
    <row r="2693" spans="1:4" hidden="1">
      <c r="A2693" s="13">
        <v>45404.166666666657</v>
      </c>
      <c r="B2693">
        <v>64.38</v>
      </c>
      <c r="C2693">
        <v>2402.0250000000001</v>
      </c>
      <c r="D2693">
        <v>154642.3695</v>
      </c>
    </row>
    <row r="2694" spans="1:4" hidden="1">
      <c r="A2694" s="13">
        <v>45404.208333333343</v>
      </c>
      <c r="B2694">
        <v>69.510000000000005</v>
      </c>
      <c r="C2694">
        <v>2581.5500000000002</v>
      </c>
      <c r="D2694">
        <v>179443.5405</v>
      </c>
    </row>
    <row r="2695" spans="1:4" hidden="1">
      <c r="A2695" s="13">
        <v>45404.25</v>
      </c>
      <c r="B2695">
        <v>85.4</v>
      </c>
      <c r="C2695">
        <v>2606.75</v>
      </c>
      <c r="D2695">
        <v>222616.45</v>
      </c>
    </row>
    <row r="2696" spans="1:4" hidden="1">
      <c r="A2696" s="13">
        <v>45404.291666666657</v>
      </c>
      <c r="B2696">
        <v>82.67</v>
      </c>
      <c r="C2696">
        <v>1891</v>
      </c>
      <c r="D2696">
        <v>156328.97</v>
      </c>
    </row>
    <row r="2697" spans="1:4" hidden="1">
      <c r="A2697" s="13">
        <v>45404.333333333343</v>
      </c>
      <c r="B2697">
        <v>130.79</v>
      </c>
      <c r="C2697">
        <v>1586.2</v>
      </c>
      <c r="D2697">
        <v>207459.098</v>
      </c>
    </row>
    <row r="2698" spans="1:4" hidden="1">
      <c r="A2698" s="13">
        <v>45404.375</v>
      </c>
      <c r="B2698">
        <v>117.46</v>
      </c>
      <c r="C2698">
        <v>2147.6999999999998</v>
      </c>
      <c r="D2698">
        <v>252268.842</v>
      </c>
    </row>
    <row r="2699" spans="1:4" hidden="1">
      <c r="A2699" s="13">
        <v>45404.416666666657</v>
      </c>
      <c r="B2699">
        <v>97.05</v>
      </c>
      <c r="C2699">
        <v>2458.4</v>
      </c>
      <c r="D2699">
        <v>238587.72</v>
      </c>
    </row>
    <row r="2700" spans="1:4" hidden="1">
      <c r="A2700" s="13">
        <v>45404.458333333343</v>
      </c>
      <c r="B2700">
        <v>81.86</v>
      </c>
      <c r="C2700">
        <v>2546.4749999999999</v>
      </c>
      <c r="D2700">
        <v>208454.44349999999</v>
      </c>
    </row>
    <row r="2701" spans="1:4" hidden="1">
      <c r="A2701" s="13">
        <v>45404.5</v>
      </c>
      <c r="B2701">
        <v>81.239999999999995</v>
      </c>
      <c r="C2701">
        <v>2583.0749999999998</v>
      </c>
      <c r="D2701">
        <v>209849.01300000001</v>
      </c>
    </row>
    <row r="2702" spans="1:4" hidden="1">
      <c r="A2702" s="13">
        <v>45404.541666666657</v>
      </c>
      <c r="B2702">
        <v>77.05</v>
      </c>
      <c r="C2702">
        <v>2847.15</v>
      </c>
      <c r="D2702">
        <v>219372.9075</v>
      </c>
    </row>
    <row r="2703" spans="1:4" hidden="1">
      <c r="A2703" s="13">
        <v>45404.583333333343</v>
      </c>
      <c r="B2703">
        <v>71.760000000000005</v>
      </c>
      <c r="C2703">
        <v>3382.5</v>
      </c>
      <c r="D2703">
        <v>242728.2</v>
      </c>
    </row>
    <row r="2704" spans="1:4" hidden="1">
      <c r="A2704" s="13">
        <v>45404.625</v>
      </c>
      <c r="B2704">
        <v>66.39</v>
      </c>
      <c r="C2704">
        <v>3809.4250000000002</v>
      </c>
      <c r="D2704">
        <v>252907.72575000001</v>
      </c>
    </row>
    <row r="2705" spans="1:4" hidden="1">
      <c r="A2705" s="13">
        <v>45404.666666666657</v>
      </c>
      <c r="B2705">
        <v>66.11</v>
      </c>
      <c r="C2705">
        <v>4062.6</v>
      </c>
      <c r="D2705">
        <v>268578.48599999998</v>
      </c>
    </row>
    <row r="2706" spans="1:4" hidden="1">
      <c r="A2706" s="13">
        <v>45404.708333333343</v>
      </c>
      <c r="B2706">
        <v>62.57</v>
      </c>
      <c r="C2706">
        <v>4066.8</v>
      </c>
      <c r="D2706">
        <v>254459.67600000001</v>
      </c>
    </row>
    <row r="2707" spans="1:4" hidden="1">
      <c r="A2707" s="13">
        <v>45404.75</v>
      </c>
      <c r="B2707">
        <v>58.39</v>
      </c>
      <c r="C2707">
        <v>3915.6750000000002</v>
      </c>
      <c r="D2707">
        <v>228636.26324999999</v>
      </c>
    </row>
    <row r="2708" spans="1:4" hidden="1">
      <c r="A2708" s="13">
        <v>45404.791666666657</v>
      </c>
      <c r="B2708">
        <v>57.96</v>
      </c>
      <c r="C2708">
        <v>3877.85</v>
      </c>
      <c r="D2708">
        <v>224760.18599999999</v>
      </c>
    </row>
    <row r="2709" spans="1:4" hidden="1">
      <c r="A2709" s="13">
        <v>45404.833333333343</v>
      </c>
      <c r="B2709">
        <v>56.17</v>
      </c>
      <c r="C2709">
        <v>3886.8249999999998</v>
      </c>
      <c r="D2709">
        <v>218322.96025</v>
      </c>
    </row>
    <row r="2710" spans="1:4" hidden="1">
      <c r="A2710" s="13">
        <v>45404.875</v>
      </c>
      <c r="B2710">
        <v>48.92</v>
      </c>
      <c r="C2710">
        <v>3686.15</v>
      </c>
      <c r="D2710">
        <v>180326.45800000001</v>
      </c>
    </row>
    <row r="2711" spans="1:4" hidden="1">
      <c r="A2711" s="13">
        <v>45404.916666666657</v>
      </c>
      <c r="B2711">
        <v>45.77</v>
      </c>
      <c r="C2711">
        <v>3565.1750000000002</v>
      </c>
      <c r="D2711">
        <v>163178.05974999999</v>
      </c>
    </row>
    <row r="2712" spans="1:4" hidden="1">
      <c r="A2712" s="13">
        <v>45404.958333333343</v>
      </c>
      <c r="B2712">
        <v>40.479999999999997</v>
      </c>
      <c r="C2712">
        <v>3522.8249999999998</v>
      </c>
      <c r="D2712">
        <v>142603.95600000001</v>
      </c>
    </row>
    <row r="2713" spans="1:4" hidden="1">
      <c r="A2713" s="13">
        <v>45405</v>
      </c>
      <c r="B2713">
        <v>36.119999999999997</v>
      </c>
      <c r="C2713">
        <v>3304.4</v>
      </c>
      <c r="D2713">
        <v>119354.928</v>
      </c>
    </row>
    <row r="2714" spans="1:4" hidden="1">
      <c r="A2714" s="13">
        <v>45405.041666666657</v>
      </c>
      <c r="B2714">
        <v>57.43</v>
      </c>
      <c r="C2714">
        <v>2952.2249999999999</v>
      </c>
      <c r="D2714">
        <v>169546.28174999999</v>
      </c>
    </row>
    <row r="2715" spans="1:4" hidden="1">
      <c r="A2715" s="13">
        <v>45405.083333333343</v>
      </c>
      <c r="B2715">
        <v>54.84</v>
      </c>
      <c r="C2715">
        <v>2824.1</v>
      </c>
      <c r="D2715">
        <v>154873.644</v>
      </c>
    </row>
    <row r="2716" spans="1:4" hidden="1">
      <c r="A2716" s="13">
        <v>45405.125</v>
      </c>
      <c r="B2716">
        <v>46.43</v>
      </c>
      <c r="C2716">
        <v>2732.2249999999999</v>
      </c>
      <c r="D2716">
        <v>126857.20675</v>
      </c>
    </row>
    <row r="2717" spans="1:4" hidden="1">
      <c r="A2717" s="13">
        <v>45405.166666666657</v>
      </c>
      <c r="B2717">
        <v>39.97</v>
      </c>
      <c r="C2717">
        <v>2609.7750000000001</v>
      </c>
      <c r="D2717">
        <v>104312.70675</v>
      </c>
    </row>
    <row r="2718" spans="1:4" hidden="1">
      <c r="A2718" s="13">
        <v>45405.208333333343</v>
      </c>
      <c r="B2718">
        <v>47.85</v>
      </c>
      <c r="C2718">
        <v>2536.85</v>
      </c>
      <c r="D2718">
        <v>121388.27250000001</v>
      </c>
    </row>
    <row r="2719" spans="1:4" hidden="1">
      <c r="A2719" s="13">
        <v>45405.25</v>
      </c>
      <c r="B2719">
        <v>52.35</v>
      </c>
      <c r="C2719">
        <v>2415.75</v>
      </c>
      <c r="D2719">
        <v>126464.5125</v>
      </c>
    </row>
    <row r="2720" spans="1:4" hidden="1">
      <c r="A2720" s="13">
        <v>45405.291666666657</v>
      </c>
      <c r="B2720">
        <v>54.35</v>
      </c>
      <c r="C2720">
        <v>2200.5250000000001</v>
      </c>
      <c r="D2720">
        <v>119598.53375</v>
      </c>
    </row>
    <row r="2721" spans="1:4" hidden="1">
      <c r="A2721" s="13">
        <v>45405.333333333343</v>
      </c>
      <c r="B2721">
        <v>56.42</v>
      </c>
      <c r="C2721">
        <v>2078.4250000000002</v>
      </c>
      <c r="D2721">
        <v>117264.73850000001</v>
      </c>
    </row>
    <row r="2722" spans="1:4" hidden="1">
      <c r="A2722" s="13">
        <v>45405.375</v>
      </c>
      <c r="B2722">
        <v>60.26</v>
      </c>
      <c r="C2722">
        <v>1809.2750000000001</v>
      </c>
      <c r="D2722">
        <v>109026.9115</v>
      </c>
    </row>
    <row r="2723" spans="1:4" hidden="1">
      <c r="A2723" s="13">
        <v>45405.416666666657</v>
      </c>
      <c r="B2723">
        <v>60.6</v>
      </c>
      <c r="C2723">
        <v>1558.1</v>
      </c>
      <c r="D2723">
        <v>94420.86</v>
      </c>
    </row>
    <row r="2724" spans="1:4" hidden="1">
      <c r="A2724" s="13">
        <v>45405.458333333343</v>
      </c>
      <c r="B2724">
        <v>58.88</v>
      </c>
      <c r="C2724">
        <v>1501.5</v>
      </c>
      <c r="D2724">
        <v>88408.320000000007</v>
      </c>
    </row>
    <row r="2725" spans="1:4" hidden="1">
      <c r="A2725" s="13">
        <v>45405.5</v>
      </c>
      <c r="B2725">
        <v>59.97</v>
      </c>
      <c r="C2725">
        <v>1416.1</v>
      </c>
      <c r="D2725">
        <v>84923.516999999993</v>
      </c>
    </row>
    <row r="2726" spans="1:4" hidden="1">
      <c r="A2726" s="13">
        <v>45405.541666666657</v>
      </c>
      <c r="B2726">
        <v>57</v>
      </c>
      <c r="C2726">
        <v>1367.425</v>
      </c>
      <c r="D2726">
        <v>77943.224999999991</v>
      </c>
    </row>
    <row r="2727" spans="1:4" hidden="1">
      <c r="A2727" s="13">
        <v>45405.583333333343</v>
      </c>
      <c r="B2727">
        <v>63.99</v>
      </c>
      <c r="C2727">
        <v>1323.825</v>
      </c>
      <c r="D2727">
        <v>84711.561750000008</v>
      </c>
    </row>
    <row r="2728" spans="1:4" hidden="1">
      <c r="A2728" s="13">
        <v>45405.625</v>
      </c>
      <c r="B2728">
        <v>78.62</v>
      </c>
      <c r="C2728">
        <v>1210.4000000000001</v>
      </c>
      <c r="D2728">
        <v>95161.648000000016</v>
      </c>
    </row>
    <row r="2729" spans="1:4" hidden="1">
      <c r="A2729" s="13">
        <v>45405.666666666657</v>
      </c>
      <c r="B2729">
        <v>80.02</v>
      </c>
      <c r="C2729">
        <v>1254.45</v>
      </c>
      <c r="D2729">
        <v>100381.08900000001</v>
      </c>
    </row>
    <row r="2730" spans="1:4" hidden="1">
      <c r="A2730" s="13">
        <v>45405.708333333343</v>
      </c>
      <c r="B2730">
        <v>83.02</v>
      </c>
      <c r="C2730">
        <v>1205.45</v>
      </c>
      <c r="D2730">
        <v>100076.459</v>
      </c>
    </row>
    <row r="2731" spans="1:4" hidden="1">
      <c r="A2731" s="13">
        <v>45405.75</v>
      </c>
      <c r="B2731">
        <v>89.97</v>
      </c>
      <c r="C2731">
        <v>1188.3</v>
      </c>
      <c r="D2731">
        <v>106911.351</v>
      </c>
    </row>
    <row r="2732" spans="1:4" hidden="1">
      <c r="A2732" s="13">
        <v>45405.791666666657</v>
      </c>
      <c r="B2732">
        <v>102.4</v>
      </c>
      <c r="C2732">
        <v>1197.175</v>
      </c>
      <c r="D2732">
        <v>122590.72</v>
      </c>
    </row>
    <row r="2733" spans="1:4" hidden="1">
      <c r="A2733" s="13">
        <v>45405.833333333343</v>
      </c>
      <c r="B2733">
        <v>123.01</v>
      </c>
      <c r="C2733">
        <v>1270.8</v>
      </c>
      <c r="D2733">
        <v>156321.10800000001</v>
      </c>
    </row>
    <row r="2734" spans="1:4" hidden="1">
      <c r="A2734" s="13">
        <v>45405.875</v>
      </c>
      <c r="B2734">
        <v>100.01</v>
      </c>
      <c r="C2734">
        <v>1324.5250000000001</v>
      </c>
      <c r="D2734">
        <v>132465.74525000001</v>
      </c>
    </row>
    <row r="2735" spans="1:4" hidden="1">
      <c r="A2735" s="13">
        <v>45405.916666666657</v>
      </c>
      <c r="B2735">
        <v>99.97</v>
      </c>
      <c r="C2735">
        <v>1282.45</v>
      </c>
      <c r="D2735">
        <v>128206.52650000001</v>
      </c>
    </row>
    <row r="2736" spans="1:4" hidden="1">
      <c r="A2736" s="13">
        <v>45405.958333333343</v>
      </c>
      <c r="B2736">
        <v>71.959999999999994</v>
      </c>
      <c r="C2736">
        <v>1312.75</v>
      </c>
      <c r="D2736">
        <v>94465.489999999991</v>
      </c>
    </row>
    <row r="2737" spans="1:4" hidden="1">
      <c r="A2737" s="13">
        <v>45406</v>
      </c>
      <c r="B2737">
        <v>65.930000000000007</v>
      </c>
      <c r="C2737">
        <v>1341.9749999999999</v>
      </c>
      <c r="D2737">
        <v>88476.411749999999</v>
      </c>
    </row>
    <row r="2738" spans="1:4" hidden="1">
      <c r="A2738" s="13">
        <v>45406.041666666657</v>
      </c>
      <c r="B2738">
        <v>79.84</v>
      </c>
      <c r="C2738">
        <v>1381.85</v>
      </c>
      <c r="D2738">
        <v>110326.90399999999</v>
      </c>
    </row>
    <row r="2739" spans="1:4" hidden="1">
      <c r="A2739" s="13">
        <v>45406.083333333343</v>
      </c>
      <c r="B2739">
        <v>76.099999999999994</v>
      </c>
      <c r="C2739">
        <v>1399.25</v>
      </c>
      <c r="D2739">
        <v>106482.925</v>
      </c>
    </row>
    <row r="2740" spans="1:4" hidden="1">
      <c r="A2740" s="13">
        <v>45406.125</v>
      </c>
      <c r="B2740">
        <v>75.31</v>
      </c>
      <c r="C2740">
        <v>1427.2750000000001</v>
      </c>
      <c r="D2740">
        <v>107488.08025</v>
      </c>
    </row>
    <row r="2741" spans="1:4" hidden="1">
      <c r="A2741" s="13">
        <v>45406.166666666657</v>
      </c>
      <c r="B2741">
        <v>73.069999999999993</v>
      </c>
      <c r="C2741">
        <v>1323.1</v>
      </c>
      <c r="D2741">
        <v>96678.916999999987</v>
      </c>
    </row>
    <row r="2742" spans="1:4" hidden="1">
      <c r="A2742" s="13">
        <v>45406.208333333343</v>
      </c>
      <c r="B2742">
        <v>76.040000000000006</v>
      </c>
      <c r="C2742">
        <v>1235.5250000000001</v>
      </c>
      <c r="D2742">
        <v>93949.321000000011</v>
      </c>
    </row>
    <row r="2743" spans="1:4" hidden="1">
      <c r="A2743" s="13">
        <v>45406.25</v>
      </c>
      <c r="B2743">
        <v>81.83</v>
      </c>
      <c r="C2743">
        <v>1272.075</v>
      </c>
      <c r="D2743">
        <v>104093.89724999999</v>
      </c>
    </row>
    <row r="2744" spans="1:4" hidden="1">
      <c r="A2744" s="13">
        <v>45406.291666666657</v>
      </c>
      <c r="B2744">
        <v>101.66</v>
      </c>
      <c r="C2744">
        <v>1212.5</v>
      </c>
      <c r="D2744">
        <v>123262.75</v>
      </c>
    </row>
    <row r="2745" spans="1:4" hidden="1">
      <c r="A2745" s="13">
        <v>45406.333333333343</v>
      </c>
      <c r="B2745">
        <v>131.32</v>
      </c>
      <c r="C2745">
        <v>1184.675</v>
      </c>
      <c r="D2745">
        <v>155571.52100000001</v>
      </c>
    </row>
    <row r="2746" spans="1:4" hidden="1">
      <c r="A2746" s="13">
        <v>45406.375</v>
      </c>
      <c r="B2746">
        <v>129.22999999999999</v>
      </c>
      <c r="C2746">
        <v>1046.1500000000001</v>
      </c>
      <c r="D2746">
        <v>135193.9645</v>
      </c>
    </row>
    <row r="2747" spans="1:4" hidden="1">
      <c r="A2747" s="13">
        <v>45406.416666666657</v>
      </c>
      <c r="B2747">
        <v>112.85</v>
      </c>
      <c r="C2747">
        <v>950.4425</v>
      </c>
      <c r="D2747">
        <v>107257.43612499999</v>
      </c>
    </row>
    <row r="2748" spans="1:4" hidden="1">
      <c r="A2748" s="13">
        <v>45406.458333333343</v>
      </c>
      <c r="B2748">
        <v>101.88</v>
      </c>
      <c r="C2748">
        <v>796.22749999999996</v>
      </c>
      <c r="D2748">
        <v>81119.657699999996</v>
      </c>
    </row>
    <row r="2749" spans="1:4" hidden="1">
      <c r="A2749" s="13">
        <v>45406.5</v>
      </c>
      <c r="B2749">
        <v>99.97</v>
      </c>
      <c r="C2749">
        <v>743.49249999999995</v>
      </c>
      <c r="D2749">
        <v>74326.945224999989</v>
      </c>
    </row>
    <row r="2750" spans="1:4" hidden="1">
      <c r="A2750" s="13">
        <v>45406.541666666657</v>
      </c>
      <c r="B2750">
        <v>85.62</v>
      </c>
      <c r="C2750">
        <v>711.84749999999997</v>
      </c>
      <c r="D2750">
        <v>60948.382949999999</v>
      </c>
    </row>
    <row r="2751" spans="1:4" hidden="1">
      <c r="A2751" s="13">
        <v>45406.583333333343</v>
      </c>
      <c r="B2751">
        <v>83.48</v>
      </c>
      <c r="C2751">
        <v>771.99</v>
      </c>
      <c r="D2751">
        <v>64445.725200000001</v>
      </c>
    </row>
    <row r="2752" spans="1:4" hidden="1">
      <c r="A2752" s="13">
        <v>45406.625</v>
      </c>
      <c r="B2752">
        <v>80.55</v>
      </c>
      <c r="C2752">
        <v>828.03750000000002</v>
      </c>
      <c r="D2752">
        <v>66698.420624999999</v>
      </c>
    </row>
    <row r="2753" spans="1:4" hidden="1">
      <c r="A2753" s="13">
        <v>45406.666666666657</v>
      </c>
      <c r="B2753">
        <v>87.02</v>
      </c>
      <c r="C2753">
        <v>870.21500000000003</v>
      </c>
      <c r="D2753">
        <v>75726.109299999996</v>
      </c>
    </row>
    <row r="2754" spans="1:4" hidden="1">
      <c r="A2754" s="13">
        <v>45406.708333333343</v>
      </c>
      <c r="B2754">
        <v>104.75</v>
      </c>
      <c r="C2754">
        <v>916.38249999999994</v>
      </c>
      <c r="D2754">
        <v>95991.06687499999</v>
      </c>
    </row>
    <row r="2755" spans="1:4" hidden="1">
      <c r="A2755" s="13">
        <v>45406.75</v>
      </c>
      <c r="B2755">
        <v>114.99</v>
      </c>
      <c r="C2755">
        <v>948.45499999999993</v>
      </c>
      <c r="D2755">
        <v>109062.84045</v>
      </c>
    </row>
    <row r="2756" spans="1:4" hidden="1">
      <c r="A2756" s="13">
        <v>45406.791666666657</v>
      </c>
      <c r="B2756">
        <v>104.04</v>
      </c>
      <c r="C2756">
        <v>1057.575</v>
      </c>
      <c r="D2756">
        <v>110030.103</v>
      </c>
    </row>
    <row r="2757" spans="1:4" hidden="1">
      <c r="A2757" s="13">
        <v>45406.833333333343</v>
      </c>
      <c r="B2757">
        <v>135.19999999999999</v>
      </c>
      <c r="C2757">
        <v>1292.3499999999999</v>
      </c>
      <c r="D2757">
        <v>174725.72</v>
      </c>
    </row>
    <row r="2758" spans="1:4" hidden="1">
      <c r="A2758" s="13">
        <v>45406.875</v>
      </c>
      <c r="B2758">
        <v>143.44</v>
      </c>
      <c r="C2758">
        <v>1789.575</v>
      </c>
      <c r="D2758">
        <v>256696.63800000001</v>
      </c>
    </row>
    <row r="2759" spans="1:4" hidden="1">
      <c r="A2759" s="13">
        <v>45406.916666666657</v>
      </c>
      <c r="B2759">
        <v>114.99</v>
      </c>
      <c r="C2759">
        <v>1991.2249999999999</v>
      </c>
      <c r="D2759">
        <v>228970.96275000001</v>
      </c>
    </row>
    <row r="2760" spans="1:4" hidden="1">
      <c r="A2760" s="13">
        <v>45406.958333333343</v>
      </c>
      <c r="B2760">
        <v>87.69</v>
      </c>
      <c r="C2760">
        <v>1932.2750000000001</v>
      </c>
      <c r="D2760">
        <v>169441.19475</v>
      </c>
    </row>
    <row r="2761" spans="1:4" hidden="1">
      <c r="A2761" s="13">
        <v>45407</v>
      </c>
      <c r="B2761">
        <v>86.08</v>
      </c>
      <c r="C2761">
        <v>1780.4749999999999</v>
      </c>
      <c r="D2761">
        <v>153263.288</v>
      </c>
    </row>
    <row r="2762" spans="1:4" hidden="1">
      <c r="A2762" s="13">
        <v>45407.041666666657</v>
      </c>
      <c r="B2762">
        <v>83.5</v>
      </c>
      <c r="C2762">
        <v>1790.4749999999999</v>
      </c>
      <c r="D2762">
        <v>149504.66250000001</v>
      </c>
    </row>
    <row r="2763" spans="1:4" hidden="1">
      <c r="A2763" s="13">
        <v>45407.083333333343</v>
      </c>
      <c r="B2763">
        <v>80</v>
      </c>
      <c r="C2763">
        <v>1639.625</v>
      </c>
      <c r="D2763">
        <v>131170</v>
      </c>
    </row>
    <row r="2764" spans="1:4" hidden="1">
      <c r="A2764" s="13">
        <v>45407.125</v>
      </c>
      <c r="B2764">
        <v>77.37</v>
      </c>
      <c r="C2764">
        <v>1547.4</v>
      </c>
      <c r="D2764">
        <v>119722.338</v>
      </c>
    </row>
    <row r="2765" spans="1:4" hidden="1">
      <c r="A2765" s="13">
        <v>45407.166666666657</v>
      </c>
      <c r="B2765">
        <v>76.05</v>
      </c>
      <c r="C2765">
        <v>1299.9000000000001</v>
      </c>
      <c r="D2765">
        <v>98857.395000000004</v>
      </c>
    </row>
    <row r="2766" spans="1:4" hidden="1">
      <c r="A2766" s="13">
        <v>45407.208333333343</v>
      </c>
      <c r="B2766">
        <v>75.239999999999995</v>
      </c>
      <c r="C2766">
        <v>1189.7249999999999</v>
      </c>
      <c r="D2766">
        <v>89514.908999999985</v>
      </c>
    </row>
    <row r="2767" spans="1:4" hidden="1">
      <c r="A2767" s="13">
        <v>45407.25</v>
      </c>
      <c r="B2767">
        <v>84.02</v>
      </c>
      <c r="C2767">
        <v>1023.58</v>
      </c>
      <c r="D2767">
        <v>86001.191599999991</v>
      </c>
    </row>
    <row r="2768" spans="1:4" hidden="1">
      <c r="A2768" s="13">
        <v>45407.291666666657</v>
      </c>
      <c r="B2768">
        <v>102.44</v>
      </c>
      <c r="C2768">
        <v>933.87</v>
      </c>
      <c r="D2768">
        <v>95665.642800000001</v>
      </c>
    </row>
    <row r="2769" spans="1:4" hidden="1">
      <c r="A2769" s="13">
        <v>45407.333333333343</v>
      </c>
      <c r="B2769">
        <v>130.97999999999999</v>
      </c>
      <c r="C2769">
        <v>791.31500000000005</v>
      </c>
      <c r="D2769">
        <v>103646.4387</v>
      </c>
    </row>
    <row r="2770" spans="1:4" hidden="1">
      <c r="A2770" s="13">
        <v>45407.375</v>
      </c>
      <c r="B2770">
        <v>117.76</v>
      </c>
      <c r="C2770">
        <v>620.98250000000007</v>
      </c>
      <c r="D2770">
        <v>73126.899200000014</v>
      </c>
    </row>
    <row r="2771" spans="1:4" hidden="1">
      <c r="A2771" s="13">
        <v>45407.416666666657</v>
      </c>
      <c r="B2771">
        <v>115</v>
      </c>
      <c r="C2771">
        <v>606.95249999999999</v>
      </c>
      <c r="D2771">
        <v>69799.537499999991</v>
      </c>
    </row>
    <row r="2772" spans="1:4" hidden="1">
      <c r="A2772" s="13">
        <v>45407.458333333343</v>
      </c>
      <c r="B2772">
        <v>114.99</v>
      </c>
      <c r="C2772">
        <v>784.38</v>
      </c>
      <c r="D2772">
        <v>90195.856199999995</v>
      </c>
    </row>
    <row r="2773" spans="1:4" hidden="1">
      <c r="A2773" s="13">
        <v>45407.5</v>
      </c>
      <c r="B2773">
        <v>88.29</v>
      </c>
      <c r="C2773">
        <v>938.02499999999998</v>
      </c>
      <c r="D2773">
        <v>82818.227250000011</v>
      </c>
    </row>
    <row r="2774" spans="1:4" hidden="1">
      <c r="A2774" s="13">
        <v>45407.541666666657</v>
      </c>
      <c r="B2774">
        <v>77.92</v>
      </c>
      <c r="C2774">
        <v>1034.1500000000001</v>
      </c>
      <c r="D2774">
        <v>80580.968000000008</v>
      </c>
    </row>
    <row r="2775" spans="1:4" hidden="1">
      <c r="A2775" s="13">
        <v>45407.583333333343</v>
      </c>
      <c r="B2775">
        <v>75.37</v>
      </c>
      <c r="C2775">
        <v>1088.7</v>
      </c>
      <c r="D2775">
        <v>82055.319000000003</v>
      </c>
    </row>
    <row r="2776" spans="1:4" hidden="1">
      <c r="A2776" s="13">
        <v>45407.625</v>
      </c>
      <c r="B2776">
        <v>66.81</v>
      </c>
      <c r="C2776">
        <v>1219.1500000000001</v>
      </c>
      <c r="D2776">
        <v>81451.411499999987</v>
      </c>
    </row>
    <row r="2777" spans="1:4" hidden="1">
      <c r="A2777" s="13">
        <v>45407.666666666657</v>
      </c>
      <c r="B2777">
        <v>69.38</v>
      </c>
      <c r="C2777">
        <v>1501.05</v>
      </c>
      <c r="D2777">
        <v>104142.849</v>
      </c>
    </row>
    <row r="2778" spans="1:4" hidden="1">
      <c r="A2778" s="13">
        <v>45407.708333333343</v>
      </c>
      <c r="B2778">
        <v>72.81</v>
      </c>
      <c r="C2778">
        <v>1690.6</v>
      </c>
      <c r="D2778">
        <v>123092.586</v>
      </c>
    </row>
    <row r="2779" spans="1:4" hidden="1">
      <c r="A2779" s="13">
        <v>45407.75</v>
      </c>
      <c r="B2779">
        <v>79.88</v>
      </c>
      <c r="C2779">
        <v>1857.75</v>
      </c>
      <c r="D2779">
        <v>148397.07</v>
      </c>
    </row>
    <row r="2780" spans="1:4" hidden="1">
      <c r="A2780" s="13">
        <v>45407.791666666657</v>
      </c>
      <c r="B2780">
        <v>95.17</v>
      </c>
      <c r="C2780">
        <v>1545.2249999999999</v>
      </c>
      <c r="D2780">
        <v>147059.06325000001</v>
      </c>
    </row>
    <row r="2781" spans="1:4" hidden="1">
      <c r="A2781" s="13">
        <v>45407.833333333343</v>
      </c>
      <c r="B2781">
        <v>83.95</v>
      </c>
      <c r="C2781">
        <v>1566.2</v>
      </c>
      <c r="D2781">
        <v>131482.49</v>
      </c>
    </row>
    <row r="2782" spans="1:4" hidden="1">
      <c r="A2782" s="13">
        <v>45407.875</v>
      </c>
      <c r="B2782">
        <v>82.81</v>
      </c>
      <c r="C2782">
        <v>1801.575</v>
      </c>
      <c r="D2782">
        <v>149188.42574999999</v>
      </c>
    </row>
    <row r="2783" spans="1:4" hidden="1">
      <c r="A2783" s="13">
        <v>45407.916666666657</v>
      </c>
      <c r="B2783">
        <v>79.989999999999995</v>
      </c>
      <c r="C2783">
        <v>2278.9749999999999</v>
      </c>
      <c r="D2783">
        <v>182295.21025</v>
      </c>
    </row>
    <row r="2784" spans="1:4" hidden="1">
      <c r="A2784" s="13">
        <v>45407.958333333343</v>
      </c>
      <c r="B2784">
        <v>78.98</v>
      </c>
      <c r="C2784">
        <v>2248.15</v>
      </c>
      <c r="D2784">
        <v>177558.88699999999</v>
      </c>
    </row>
    <row r="2785" spans="1:4" hidden="1">
      <c r="A2785" s="13">
        <v>45408</v>
      </c>
      <c r="B2785">
        <v>72.77</v>
      </c>
      <c r="C2785">
        <v>2109.5</v>
      </c>
      <c r="D2785">
        <v>153508.315</v>
      </c>
    </row>
    <row r="2786" spans="1:4" hidden="1">
      <c r="A2786" s="13">
        <v>45408.041666666657</v>
      </c>
      <c r="B2786">
        <v>77.37</v>
      </c>
      <c r="C2786">
        <v>2089.875</v>
      </c>
      <c r="D2786">
        <v>161693.62875</v>
      </c>
    </row>
    <row r="2787" spans="1:4" hidden="1">
      <c r="A2787" s="13">
        <v>45408.083333333343</v>
      </c>
      <c r="B2787">
        <v>73.86</v>
      </c>
      <c r="C2787">
        <v>2100.5</v>
      </c>
      <c r="D2787">
        <v>155142.93</v>
      </c>
    </row>
    <row r="2788" spans="1:4" hidden="1">
      <c r="A2788" s="13">
        <v>45408.125</v>
      </c>
      <c r="B2788">
        <v>71.83</v>
      </c>
      <c r="C2788">
        <v>2179.7249999999999</v>
      </c>
      <c r="D2788">
        <v>156569.64675000001</v>
      </c>
    </row>
    <row r="2789" spans="1:4" hidden="1">
      <c r="A2789" s="13">
        <v>45408.166666666657</v>
      </c>
      <c r="B2789">
        <v>71.7</v>
      </c>
      <c r="C2789">
        <v>2318.375</v>
      </c>
      <c r="D2789">
        <v>166227.48749999999</v>
      </c>
    </row>
    <row r="2790" spans="1:4" hidden="1">
      <c r="A2790" s="13">
        <v>45408.208333333343</v>
      </c>
      <c r="B2790">
        <v>74.099999999999994</v>
      </c>
      <c r="C2790">
        <v>2264.65</v>
      </c>
      <c r="D2790">
        <v>167810.565</v>
      </c>
    </row>
    <row r="2791" spans="1:4" hidden="1">
      <c r="A2791" s="13">
        <v>45408.25</v>
      </c>
      <c r="B2791">
        <v>76.209999999999994</v>
      </c>
      <c r="C2791">
        <v>2170.875</v>
      </c>
      <c r="D2791">
        <v>165442.38375000001</v>
      </c>
    </row>
    <row r="2792" spans="1:4" hidden="1">
      <c r="A2792" s="13">
        <v>45408.291666666657</v>
      </c>
      <c r="B2792">
        <v>81.39</v>
      </c>
      <c r="C2792">
        <v>1736.3</v>
      </c>
      <c r="D2792">
        <v>141317.45699999999</v>
      </c>
    </row>
    <row r="2793" spans="1:4" hidden="1">
      <c r="A2793" s="13">
        <v>45408.333333333343</v>
      </c>
      <c r="B2793">
        <v>104.06</v>
      </c>
      <c r="C2793">
        <v>1334.925</v>
      </c>
      <c r="D2793">
        <v>138912.29550000001</v>
      </c>
    </row>
    <row r="2794" spans="1:4" hidden="1">
      <c r="A2794" s="13">
        <v>45408.375</v>
      </c>
      <c r="B2794">
        <v>96.06</v>
      </c>
      <c r="C2794">
        <v>1294.25</v>
      </c>
      <c r="D2794">
        <v>124325.655</v>
      </c>
    </row>
    <row r="2795" spans="1:4" hidden="1">
      <c r="A2795" s="13">
        <v>45408.416666666657</v>
      </c>
      <c r="B2795">
        <v>115</v>
      </c>
      <c r="C2795">
        <v>1300.5250000000001</v>
      </c>
      <c r="D2795">
        <v>149560.375</v>
      </c>
    </row>
    <row r="2796" spans="1:4" hidden="1">
      <c r="A2796" s="13">
        <v>45408.458333333343</v>
      </c>
      <c r="B2796">
        <v>139.94</v>
      </c>
      <c r="C2796">
        <v>1212.55</v>
      </c>
      <c r="D2796">
        <v>169684.247</v>
      </c>
    </row>
    <row r="2797" spans="1:4" hidden="1">
      <c r="A2797" s="13">
        <v>45408.5</v>
      </c>
      <c r="B2797">
        <v>202.53</v>
      </c>
      <c r="C2797">
        <v>1122.5250000000001</v>
      </c>
      <c r="D2797">
        <v>227344.98824999999</v>
      </c>
    </row>
    <row r="2798" spans="1:4" hidden="1">
      <c r="A2798" s="13">
        <v>45408.541666666657</v>
      </c>
      <c r="B2798">
        <v>188.09</v>
      </c>
      <c r="C2798">
        <v>991.63249999999994</v>
      </c>
      <c r="D2798">
        <v>186516.15692499999</v>
      </c>
    </row>
    <row r="2799" spans="1:4" hidden="1">
      <c r="A2799" s="13">
        <v>45408.583333333343</v>
      </c>
      <c r="B2799">
        <v>68.739999999999995</v>
      </c>
      <c r="C2799">
        <v>876.42750000000001</v>
      </c>
      <c r="D2799">
        <v>60245.626349999999</v>
      </c>
    </row>
    <row r="2800" spans="1:4" hidden="1">
      <c r="A2800" s="13">
        <v>45408.625</v>
      </c>
      <c r="B2800">
        <v>65.37</v>
      </c>
      <c r="C2800">
        <v>813.29499999999996</v>
      </c>
      <c r="D2800">
        <v>53165.094149999997</v>
      </c>
    </row>
    <row r="2801" spans="1:4" hidden="1">
      <c r="A2801" s="13">
        <v>45408.666666666657</v>
      </c>
      <c r="B2801">
        <v>69.92</v>
      </c>
      <c r="C2801">
        <v>781.15250000000003</v>
      </c>
      <c r="D2801">
        <v>54618.182800000002</v>
      </c>
    </row>
    <row r="2802" spans="1:4" hidden="1">
      <c r="A2802" s="13">
        <v>45408.708333333343</v>
      </c>
      <c r="B2802">
        <v>71.7</v>
      </c>
      <c r="C2802">
        <v>801.71499999999992</v>
      </c>
      <c r="D2802">
        <v>57482.965499999998</v>
      </c>
    </row>
    <row r="2803" spans="1:4" hidden="1">
      <c r="A2803" s="13">
        <v>45408.75</v>
      </c>
      <c r="B2803">
        <v>80.510000000000005</v>
      </c>
      <c r="C2803">
        <v>723.54250000000002</v>
      </c>
      <c r="D2803">
        <v>58252.406675000013</v>
      </c>
    </row>
    <row r="2804" spans="1:4" hidden="1">
      <c r="A2804" s="13">
        <v>45408.791666666657</v>
      </c>
      <c r="B2804">
        <v>93.88</v>
      </c>
      <c r="C2804">
        <v>719.54250000000002</v>
      </c>
      <c r="D2804">
        <v>67550.649900000004</v>
      </c>
    </row>
    <row r="2805" spans="1:4" hidden="1">
      <c r="A2805" s="13">
        <v>45408.833333333343</v>
      </c>
      <c r="B2805">
        <v>128.61000000000001</v>
      </c>
      <c r="C2805">
        <v>749.32500000000005</v>
      </c>
      <c r="D2805">
        <v>96370.688250000021</v>
      </c>
    </row>
    <row r="2806" spans="1:4" hidden="1">
      <c r="A2806" s="13">
        <v>45408.875</v>
      </c>
      <c r="B2806">
        <v>115</v>
      </c>
      <c r="C2806">
        <v>959.46749999999997</v>
      </c>
      <c r="D2806">
        <v>110338.7625</v>
      </c>
    </row>
    <row r="2807" spans="1:4" hidden="1">
      <c r="A2807" s="13">
        <v>45408.916666666657</v>
      </c>
      <c r="B2807">
        <v>105.14</v>
      </c>
      <c r="C2807">
        <v>1122.8499999999999</v>
      </c>
      <c r="D2807">
        <v>118056.44899999999</v>
      </c>
    </row>
    <row r="2808" spans="1:4" hidden="1">
      <c r="A2808" s="13">
        <v>45408.958333333343</v>
      </c>
      <c r="B2808">
        <v>81.13</v>
      </c>
      <c r="C2808">
        <v>1142.1500000000001</v>
      </c>
      <c r="D2808">
        <v>92662.629499999995</v>
      </c>
    </row>
    <row r="2809" spans="1:4" hidden="1">
      <c r="A2809" s="13">
        <v>45409</v>
      </c>
      <c r="B2809">
        <v>78.56</v>
      </c>
      <c r="C2809">
        <v>1225.5999999999999</v>
      </c>
      <c r="D2809">
        <v>96283.135999999999</v>
      </c>
    </row>
    <row r="2810" spans="1:4" hidden="1">
      <c r="A2810" s="13">
        <v>45409.041666666657</v>
      </c>
      <c r="B2810">
        <v>69.34</v>
      </c>
      <c r="C2810">
        <v>1319.75</v>
      </c>
      <c r="D2810">
        <v>91511.465000000011</v>
      </c>
    </row>
    <row r="2811" spans="1:4" hidden="1">
      <c r="A2811" s="13">
        <v>45409.083333333343</v>
      </c>
      <c r="B2811">
        <v>68.209999999999994</v>
      </c>
      <c r="C2811">
        <v>1389.375</v>
      </c>
      <c r="D2811">
        <v>94769.268749999988</v>
      </c>
    </row>
    <row r="2812" spans="1:4" hidden="1">
      <c r="A2812" s="13">
        <v>45409.125</v>
      </c>
      <c r="B2812">
        <v>68.03</v>
      </c>
      <c r="C2812">
        <v>1368.675</v>
      </c>
      <c r="D2812">
        <v>93110.960250000004</v>
      </c>
    </row>
    <row r="2813" spans="1:4" hidden="1">
      <c r="A2813" s="13">
        <v>45409.166666666657</v>
      </c>
      <c r="B2813">
        <v>68.260000000000005</v>
      </c>
      <c r="C2813">
        <v>1397.825</v>
      </c>
      <c r="D2813">
        <v>95415.534500000009</v>
      </c>
    </row>
    <row r="2814" spans="1:4" hidden="1">
      <c r="A2814" s="13">
        <v>45409.208333333343</v>
      </c>
      <c r="B2814">
        <v>68.08</v>
      </c>
      <c r="C2814">
        <v>1440.2750000000001</v>
      </c>
      <c r="D2814">
        <v>98053.922000000006</v>
      </c>
    </row>
    <row r="2815" spans="1:4" hidden="1">
      <c r="A2815" s="13">
        <v>45409.25</v>
      </c>
      <c r="B2815">
        <v>69.56</v>
      </c>
      <c r="C2815">
        <v>1485.125</v>
      </c>
      <c r="D2815">
        <v>103305.295</v>
      </c>
    </row>
    <row r="2816" spans="1:4" hidden="1">
      <c r="A2816" s="13">
        <v>45409.291666666657</v>
      </c>
      <c r="B2816">
        <v>67.67</v>
      </c>
      <c r="C2816">
        <v>1386.875</v>
      </c>
      <c r="D2816">
        <v>93849.831250000003</v>
      </c>
    </row>
    <row r="2817" spans="1:4" hidden="1">
      <c r="A2817" s="13">
        <v>45409.333333333343</v>
      </c>
      <c r="B2817">
        <v>69.39</v>
      </c>
      <c r="C2817">
        <v>1228.625</v>
      </c>
      <c r="D2817">
        <v>85254.288750000007</v>
      </c>
    </row>
    <row r="2818" spans="1:4" hidden="1">
      <c r="A2818" s="13">
        <v>45409.375</v>
      </c>
      <c r="B2818">
        <v>68.5</v>
      </c>
      <c r="C2818">
        <v>1089.05</v>
      </c>
      <c r="D2818">
        <v>74599.925000000003</v>
      </c>
    </row>
    <row r="2819" spans="1:4" hidden="1">
      <c r="A2819" s="13">
        <v>45409.416666666657</v>
      </c>
      <c r="B2819">
        <v>59.07</v>
      </c>
      <c r="C2819">
        <v>1010.45</v>
      </c>
      <c r="D2819">
        <v>59687.281499999997</v>
      </c>
    </row>
    <row r="2820" spans="1:4" hidden="1">
      <c r="A2820" s="13">
        <v>45409.458333333343</v>
      </c>
      <c r="B2820">
        <v>50.98</v>
      </c>
      <c r="C2820">
        <v>980.45749999999998</v>
      </c>
      <c r="D2820">
        <v>49983.723349999993</v>
      </c>
    </row>
    <row r="2821" spans="1:4" hidden="1">
      <c r="A2821" s="13">
        <v>45409.5</v>
      </c>
      <c r="B2821">
        <v>44.01</v>
      </c>
      <c r="C2821">
        <v>980.12</v>
      </c>
      <c r="D2821">
        <v>43135.081200000001</v>
      </c>
    </row>
    <row r="2822" spans="1:4" hidden="1">
      <c r="A2822" s="13">
        <v>45409.541666666657</v>
      </c>
      <c r="B2822">
        <v>43.42</v>
      </c>
      <c r="C2822">
        <v>953.28750000000002</v>
      </c>
      <c r="D2822">
        <v>41391.74325</v>
      </c>
    </row>
    <row r="2823" spans="1:4" hidden="1">
      <c r="A2823" s="13">
        <v>45409.583333333343</v>
      </c>
      <c r="B2823">
        <v>42.64</v>
      </c>
      <c r="C2823">
        <v>828.5625</v>
      </c>
      <c r="D2823">
        <v>35329.904999999999</v>
      </c>
    </row>
    <row r="2824" spans="1:4" hidden="1">
      <c r="A2824" s="13">
        <v>45409.625</v>
      </c>
      <c r="B2824">
        <v>43.05</v>
      </c>
      <c r="C2824">
        <v>668.54750000000001</v>
      </c>
      <c r="D2824">
        <v>28780.969874999999</v>
      </c>
    </row>
    <row r="2825" spans="1:4" hidden="1">
      <c r="A2825" s="13">
        <v>45409.666666666657</v>
      </c>
      <c r="B2825">
        <v>45.12</v>
      </c>
      <c r="C2825">
        <v>460.19</v>
      </c>
      <c r="D2825">
        <v>20763.772799999999</v>
      </c>
    </row>
    <row r="2826" spans="1:4" hidden="1">
      <c r="A2826" s="13">
        <v>45409.708333333343</v>
      </c>
      <c r="B2826">
        <v>52.72</v>
      </c>
      <c r="C2826">
        <v>289.87</v>
      </c>
      <c r="D2826">
        <v>15281.946400000001</v>
      </c>
    </row>
    <row r="2827" spans="1:4" hidden="1">
      <c r="A2827" s="13">
        <v>45409.75</v>
      </c>
      <c r="B2827">
        <v>62.36</v>
      </c>
      <c r="C2827">
        <v>172.57749999999999</v>
      </c>
      <c r="D2827">
        <v>10761.9329</v>
      </c>
    </row>
    <row r="2828" spans="1:4" hidden="1">
      <c r="A2828" s="13">
        <v>45409.791666666657</v>
      </c>
      <c r="B2828">
        <v>86</v>
      </c>
      <c r="C2828">
        <v>169.16499999999999</v>
      </c>
      <c r="D2828">
        <v>14548.19</v>
      </c>
    </row>
    <row r="2829" spans="1:4" hidden="1">
      <c r="A2829" s="13">
        <v>45409.833333333343</v>
      </c>
      <c r="B2829">
        <v>119.9</v>
      </c>
      <c r="C2829">
        <v>216.11500000000001</v>
      </c>
      <c r="D2829">
        <v>25912.1885</v>
      </c>
    </row>
    <row r="2830" spans="1:4" hidden="1">
      <c r="A2830" s="13">
        <v>45409.875</v>
      </c>
      <c r="B2830">
        <v>112.27</v>
      </c>
      <c r="C2830">
        <v>322.78750000000002</v>
      </c>
      <c r="D2830">
        <v>36239.352625</v>
      </c>
    </row>
    <row r="2831" spans="1:4" hidden="1">
      <c r="A2831" s="13">
        <v>45409.916666666657</v>
      </c>
      <c r="B2831">
        <v>85</v>
      </c>
      <c r="C2831">
        <v>470.5</v>
      </c>
      <c r="D2831">
        <v>39992.5</v>
      </c>
    </row>
    <row r="2832" spans="1:4" hidden="1">
      <c r="A2832" s="13">
        <v>45409.958333333343</v>
      </c>
      <c r="B2832">
        <v>75.900000000000006</v>
      </c>
      <c r="C2832">
        <v>736.77</v>
      </c>
      <c r="D2832">
        <v>55920.843000000001</v>
      </c>
    </row>
    <row r="2833" spans="1:4" hidden="1">
      <c r="A2833" s="13">
        <v>45410</v>
      </c>
      <c r="B2833">
        <v>65.23</v>
      </c>
      <c r="C2833">
        <v>858.57500000000005</v>
      </c>
      <c r="D2833">
        <v>56004.847250000013</v>
      </c>
    </row>
    <row r="2834" spans="1:4" hidden="1">
      <c r="A2834" s="13">
        <v>45410.041666666657</v>
      </c>
      <c r="B2834">
        <v>56.39</v>
      </c>
      <c r="C2834">
        <v>841.95249999999999</v>
      </c>
      <c r="D2834">
        <v>47477.701475000002</v>
      </c>
    </row>
    <row r="2835" spans="1:4" hidden="1">
      <c r="A2835" s="13">
        <v>45410.083333333343</v>
      </c>
      <c r="B2835">
        <v>46.14</v>
      </c>
      <c r="C2835">
        <v>794.47250000000008</v>
      </c>
      <c r="D2835">
        <v>36656.961150000003</v>
      </c>
    </row>
    <row r="2836" spans="1:4" hidden="1">
      <c r="A2836" s="13">
        <v>45410.125</v>
      </c>
      <c r="B2836">
        <v>39.6</v>
      </c>
      <c r="C2836">
        <v>828.15</v>
      </c>
      <c r="D2836">
        <v>32794.74</v>
      </c>
    </row>
    <row r="2837" spans="1:4" hidden="1">
      <c r="A2837" s="13">
        <v>45410.166666666657</v>
      </c>
      <c r="B2837">
        <v>32.56</v>
      </c>
      <c r="C2837">
        <v>933.33749999999998</v>
      </c>
      <c r="D2837">
        <v>30389.469000000001</v>
      </c>
    </row>
    <row r="2838" spans="1:4" hidden="1">
      <c r="A2838" s="13">
        <v>45410.208333333343</v>
      </c>
      <c r="B2838">
        <v>28.49</v>
      </c>
      <c r="C2838">
        <v>817.87</v>
      </c>
      <c r="D2838">
        <v>23301.116300000002</v>
      </c>
    </row>
    <row r="2839" spans="1:4" hidden="1">
      <c r="A2839" s="13">
        <v>45410.25</v>
      </c>
      <c r="B2839">
        <v>26.82</v>
      </c>
      <c r="C2839">
        <v>704.10249999999996</v>
      </c>
      <c r="D2839">
        <v>18884.029050000001</v>
      </c>
    </row>
    <row r="2840" spans="1:4" hidden="1">
      <c r="A2840" s="13">
        <v>45410.291666666657</v>
      </c>
      <c r="B2840">
        <v>15.12</v>
      </c>
      <c r="C2840">
        <v>457.51749999999998</v>
      </c>
      <c r="D2840">
        <v>6917.6645999999992</v>
      </c>
    </row>
    <row r="2841" spans="1:4" hidden="1">
      <c r="A2841" s="13">
        <v>45410.333333333343</v>
      </c>
      <c r="B2841">
        <v>25.76</v>
      </c>
      <c r="C2841">
        <v>276.20999999999998</v>
      </c>
      <c r="D2841">
        <v>7115.1696000000011</v>
      </c>
    </row>
    <row r="2842" spans="1:4" hidden="1">
      <c r="A2842" s="13">
        <v>45410.375</v>
      </c>
      <c r="B2842">
        <v>29.62</v>
      </c>
      <c r="C2842">
        <v>244.06</v>
      </c>
      <c r="D2842">
        <v>7229.0572000000002</v>
      </c>
    </row>
    <row r="2843" spans="1:4" hidden="1">
      <c r="A2843" s="13">
        <v>45410.416666666657</v>
      </c>
      <c r="B2843">
        <v>32.340000000000003</v>
      </c>
      <c r="C2843">
        <v>260.0575</v>
      </c>
      <c r="D2843">
        <v>8410.2595500000007</v>
      </c>
    </row>
    <row r="2844" spans="1:4" hidden="1">
      <c r="A2844" s="13">
        <v>45410.458333333343</v>
      </c>
      <c r="B2844">
        <v>33.67</v>
      </c>
      <c r="C2844">
        <v>307.34750000000003</v>
      </c>
      <c r="D2844">
        <v>10348.390325</v>
      </c>
    </row>
    <row r="2845" spans="1:4" hidden="1">
      <c r="A2845" s="13">
        <v>45410.5</v>
      </c>
      <c r="B2845">
        <v>31.94</v>
      </c>
      <c r="C2845">
        <v>325.08749999999998</v>
      </c>
      <c r="D2845">
        <v>10383.294749999999</v>
      </c>
    </row>
    <row r="2846" spans="1:4" hidden="1">
      <c r="A2846" s="13">
        <v>45410.541666666657</v>
      </c>
      <c r="B2846">
        <v>29.32</v>
      </c>
      <c r="C2846">
        <v>372.54500000000002</v>
      </c>
      <c r="D2846">
        <v>10923.019399999999</v>
      </c>
    </row>
    <row r="2847" spans="1:4" hidden="1">
      <c r="A2847" s="13">
        <v>45410.583333333343</v>
      </c>
      <c r="B2847">
        <v>27.2</v>
      </c>
      <c r="C2847">
        <v>438.97500000000002</v>
      </c>
      <c r="D2847">
        <v>11940.12</v>
      </c>
    </row>
    <row r="2848" spans="1:4" hidden="1">
      <c r="A2848" s="13">
        <v>45410.625</v>
      </c>
      <c r="B2848">
        <v>24.96</v>
      </c>
      <c r="C2848">
        <v>473.50749999999999</v>
      </c>
      <c r="D2848">
        <v>11818.7472</v>
      </c>
    </row>
    <row r="2849" spans="1:4" hidden="1">
      <c r="A2849" s="13">
        <v>45410.666666666657</v>
      </c>
      <c r="B2849">
        <v>34.99</v>
      </c>
      <c r="C2849">
        <v>475.375</v>
      </c>
      <c r="D2849">
        <v>16633.37125</v>
      </c>
    </row>
    <row r="2850" spans="1:4" hidden="1">
      <c r="A2850" s="13">
        <v>45410.708333333343</v>
      </c>
      <c r="B2850">
        <v>79.39</v>
      </c>
      <c r="C2850">
        <v>402.80500000000001</v>
      </c>
      <c r="D2850">
        <v>31978.68895</v>
      </c>
    </row>
    <row r="2851" spans="1:4" hidden="1">
      <c r="A2851" s="13">
        <v>45410.75</v>
      </c>
      <c r="B2851">
        <v>74.14</v>
      </c>
      <c r="C2851">
        <v>281.64499999999998</v>
      </c>
      <c r="D2851">
        <v>20881.1603</v>
      </c>
    </row>
    <row r="2852" spans="1:4" hidden="1">
      <c r="A2852" s="13">
        <v>45410.791666666657</v>
      </c>
      <c r="B2852">
        <v>75.59</v>
      </c>
      <c r="C2852">
        <v>191.785</v>
      </c>
      <c r="D2852">
        <v>14497.02815</v>
      </c>
    </row>
    <row r="2853" spans="1:4" hidden="1">
      <c r="A2853" s="13">
        <v>45410.833333333343</v>
      </c>
      <c r="B2853">
        <v>70.19</v>
      </c>
      <c r="C2853">
        <v>251.315</v>
      </c>
      <c r="D2853">
        <v>17639.799849999999</v>
      </c>
    </row>
    <row r="2854" spans="1:4" hidden="1">
      <c r="A2854" s="13">
        <v>45410.875</v>
      </c>
      <c r="B2854">
        <v>81.05</v>
      </c>
      <c r="C2854">
        <v>327.41250000000002</v>
      </c>
      <c r="D2854">
        <v>26536.783125000002</v>
      </c>
    </row>
    <row r="2855" spans="1:4" hidden="1">
      <c r="A2855" s="13">
        <v>45410.916666666657</v>
      </c>
      <c r="B2855">
        <v>76.67</v>
      </c>
      <c r="C2855">
        <v>547.94499999999994</v>
      </c>
      <c r="D2855">
        <v>42010.943149999999</v>
      </c>
    </row>
    <row r="2856" spans="1:4" hidden="1">
      <c r="A2856" s="13">
        <v>45410.958333333343</v>
      </c>
      <c r="B2856">
        <v>63.78</v>
      </c>
      <c r="C2856">
        <v>818.25750000000005</v>
      </c>
      <c r="D2856">
        <v>52188.463350000013</v>
      </c>
    </row>
    <row r="2857" spans="1:4" hidden="1">
      <c r="A2857" s="13">
        <v>45411</v>
      </c>
      <c r="B2857">
        <v>46.7</v>
      </c>
      <c r="C2857">
        <v>1000.5625</v>
      </c>
      <c r="D2857">
        <v>46726.268750000003</v>
      </c>
    </row>
    <row r="2858" spans="1:4" hidden="1">
      <c r="A2858" s="13">
        <v>45411.041666666657</v>
      </c>
      <c r="B2858">
        <v>41.1</v>
      </c>
      <c r="C2858">
        <v>1292.2750000000001</v>
      </c>
      <c r="D2858">
        <v>53112.502500000002</v>
      </c>
    </row>
    <row r="2859" spans="1:4" hidden="1">
      <c r="A2859" s="13">
        <v>45411.083333333343</v>
      </c>
      <c r="B2859">
        <v>39.44</v>
      </c>
      <c r="C2859">
        <v>1447.3</v>
      </c>
      <c r="D2859">
        <v>57081.512000000002</v>
      </c>
    </row>
    <row r="2860" spans="1:4" hidden="1">
      <c r="A2860" s="13">
        <v>45411.125</v>
      </c>
      <c r="B2860">
        <v>38.04</v>
      </c>
      <c r="C2860">
        <v>1635.7750000000001</v>
      </c>
      <c r="D2860">
        <v>62224.881000000001</v>
      </c>
    </row>
    <row r="2861" spans="1:4" hidden="1">
      <c r="A2861" s="13">
        <v>45411.166666666657</v>
      </c>
      <c r="B2861">
        <v>37.44</v>
      </c>
      <c r="C2861">
        <v>1611.65</v>
      </c>
      <c r="D2861">
        <v>60340.175999999999</v>
      </c>
    </row>
    <row r="2862" spans="1:4" hidden="1">
      <c r="A2862" s="13">
        <v>45411.208333333343</v>
      </c>
      <c r="B2862">
        <v>38.049999999999997</v>
      </c>
      <c r="C2862">
        <v>1642.875</v>
      </c>
      <c r="D2862">
        <v>62511.393750000003</v>
      </c>
    </row>
    <row r="2863" spans="1:4" hidden="1">
      <c r="A2863" s="13">
        <v>45411.25</v>
      </c>
      <c r="B2863">
        <v>39.909999999999997</v>
      </c>
      <c r="C2863">
        <v>1782.75</v>
      </c>
      <c r="D2863">
        <v>71149.552499999991</v>
      </c>
    </row>
    <row r="2864" spans="1:4" hidden="1">
      <c r="A2864" s="13">
        <v>45411.291666666657</v>
      </c>
      <c r="B2864">
        <v>59.99</v>
      </c>
      <c r="C2864">
        <v>1825.25</v>
      </c>
      <c r="D2864">
        <v>109496.7475</v>
      </c>
    </row>
    <row r="2865" spans="1:4" hidden="1">
      <c r="A2865" s="13">
        <v>45411.333333333343</v>
      </c>
      <c r="B2865">
        <v>79.989999999999995</v>
      </c>
      <c r="C2865">
        <v>1844.425</v>
      </c>
      <c r="D2865">
        <v>147535.55575</v>
      </c>
    </row>
    <row r="2866" spans="1:4" hidden="1">
      <c r="A2866" s="13">
        <v>45411.375</v>
      </c>
      <c r="B2866">
        <v>95.77</v>
      </c>
      <c r="C2866">
        <v>1657.625</v>
      </c>
      <c r="D2866">
        <v>158750.74625</v>
      </c>
    </row>
    <row r="2867" spans="1:4" hidden="1">
      <c r="A2867" s="13">
        <v>45411.416666666657</v>
      </c>
      <c r="B2867">
        <v>62.63</v>
      </c>
      <c r="C2867">
        <v>1536.7249999999999</v>
      </c>
      <c r="D2867">
        <v>96245.086750000002</v>
      </c>
    </row>
    <row r="2868" spans="1:4" hidden="1">
      <c r="A2868" s="13">
        <v>45411.458333333343</v>
      </c>
      <c r="B2868">
        <v>51.87</v>
      </c>
      <c r="C2868">
        <v>1718.675</v>
      </c>
      <c r="D2868">
        <v>89147.672250000003</v>
      </c>
    </row>
    <row r="2869" spans="1:4" hidden="1">
      <c r="A2869" s="13">
        <v>45411.5</v>
      </c>
      <c r="B2869">
        <v>34.32</v>
      </c>
      <c r="C2869">
        <v>2109.75</v>
      </c>
      <c r="D2869">
        <v>72406.62</v>
      </c>
    </row>
    <row r="2870" spans="1:4" hidden="1">
      <c r="A2870" s="13">
        <v>45411.541666666657</v>
      </c>
      <c r="B2870">
        <v>31.39</v>
      </c>
      <c r="C2870">
        <v>2530.4250000000002</v>
      </c>
      <c r="D2870">
        <v>79430.04075</v>
      </c>
    </row>
    <row r="2871" spans="1:4" hidden="1">
      <c r="A2871" s="13">
        <v>45411.583333333343</v>
      </c>
      <c r="B2871">
        <v>25.32</v>
      </c>
      <c r="C2871">
        <v>2622.6750000000002</v>
      </c>
      <c r="D2871">
        <v>66406.131000000008</v>
      </c>
    </row>
    <row r="2872" spans="1:4" hidden="1">
      <c r="A2872" s="13">
        <v>45411.625</v>
      </c>
      <c r="B2872">
        <v>25.17</v>
      </c>
      <c r="C2872">
        <v>2642.85</v>
      </c>
      <c r="D2872">
        <v>66520.534500000009</v>
      </c>
    </row>
    <row r="2873" spans="1:4" hidden="1">
      <c r="A2873" s="13">
        <v>45411.666666666657</v>
      </c>
      <c r="B2873">
        <v>32.65</v>
      </c>
      <c r="C2873">
        <v>2510.2750000000001</v>
      </c>
      <c r="D2873">
        <v>81960.478749999995</v>
      </c>
    </row>
    <row r="2874" spans="1:4" hidden="1">
      <c r="A2874" s="13">
        <v>45411.708333333343</v>
      </c>
      <c r="B2874">
        <v>35.29</v>
      </c>
      <c r="C2874">
        <v>3412.9749999999999</v>
      </c>
      <c r="D2874">
        <v>120443.88774999999</v>
      </c>
    </row>
    <row r="2875" spans="1:4" hidden="1">
      <c r="A2875" s="13">
        <v>45411.75</v>
      </c>
      <c r="B2875">
        <v>37.65</v>
      </c>
      <c r="C2875">
        <v>3970.75</v>
      </c>
      <c r="D2875">
        <v>149498.73749999999</v>
      </c>
    </row>
    <row r="2876" spans="1:4" hidden="1">
      <c r="A2876" s="13">
        <v>45411.791666666657</v>
      </c>
      <c r="B2876">
        <v>42</v>
      </c>
      <c r="C2876">
        <v>3951.5250000000001</v>
      </c>
      <c r="D2876">
        <v>165964.04999999999</v>
      </c>
    </row>
    <row r="2877" spans="1:4" hidden="1">
      <c r="A2877" s="13">
        <v>45411.833333333343</v>
      </c>
      <c r="B2877">
        <v>43.55</v>
      </c>
      <c r="C2877">
        <v>3700.5250000000001</v>
      </c>
      <c r="D2877">
        <v>161157.86374999999</v>
      </c>
    </row>
    <row r="2878" spans="1:4" hidden="1">
      <c r="A2878" s="13">
        <v>45411.875</v>
      </c>
      <c r="B2878">
        <v>43.1</v>
      </c>
      <c r="C2878">
        <v>3096.3249999999998</v>
      </c>
      <c r="D2878">
        <v>133451.60750000001</v>
      </c>
    </row>
    <row r="2879" spans="1:4" hidden="1">
      <c r="A2879" s="13">
        <v>45411.916666666657</v>
      </c>
      <c r="B2879">
        <v>43.03</v>
      </c>
      <c r="C2879">
        <v>2746.4</v>
      </c>
      <c r="D2879">
        <v>118177.592</v>
      </c>
    </row>
    <row r="2880" spans="1:4" hidden="1">
      <c r="A2880" s="13">
        <v>45411.958333333343</v>
      </c>
      <c r="B2880">
        <v>40.86</v>
      </c>
      <c r="C2880">
        <v>2708.5749999999998</v>
      </c>
      <c r="D2880">
        <v>110672.37450000001</v>
      </c>
    </row>
    <row r="2881" spans="1:4" hidden="1">
      <c r="A2881" s="13">
        <v>45412</v>
      </c>
      <c r="B2881">
        <v>38.46</v>
      </c>
      <c r="C2881">
        <v>2762.3249999999998</v>
      </c>
      <c r="D2881">
        <v>106239.01949999999</v>
      </c>
    </row>
    <row r="2882" spans="1:4" hidden="1">
      <c r="A2882" s="13">
        <v>45412.041666666657</v>
      </c>
      <c r="B2882">
        <v>30.92</v>
      </c>
      <c r="C2882">
        <v>3296.6750000000002</v>
      </c>
      <c r="D2882">
        <v>101933.19100000001</v>
      </c>
    </row>
    <row r="2883" spans="1:4" hidden="1">
      <c r="A2883" s="13">
        <v>45412.083333333343</v>
      </c>
      <c r="B2883">
        <v>31.09</v>
      </c>
      <c r="C2883">
        <v>3477.5749999999998</v>
      </c>
      <c r="D2883">
        <v>108117.80675</v>
      </c>
    </row>
    <row r="2884" spans="1:4" hidden="1">
      <c r="A2884" s="13">
        <v>45412.125</v>
      </c>
      <c r="B2884">
        <v>33.07</v>
      </c>
      <c r="C2884">
        <v>3333.0749999999998</v>
      </c>
      <c r="D2884">
        <v>110224.79025000001</v>
      </c>
    </row>
    <row r="2885" spans="1:4" hidden="1">
      <c r="A2885" s="13">
        <v>45412.166666666657</v>
      </c>
      <c r="B2885">
        <v>35.75</v>
      </c>
      <c r="C2885">
        <v>3154.5</v>
      </c>
      <c r="D2885">
        <v>112773.375</v>
      </c>
    </row>
    <row r="2886" spans="1:4" hidden="1">
      <c r="A2886" s="13">
        <v>45412.208333333343</v>
      </c>
      <c r="B2886">
        <v>38.619999999999997</v>
      </c>
      <c r="C2886">
        <v>2922.8249999999998</v>
      </c>
      <c r="D2886">
        <v>112879.5015</v>
      </c>
    </row>
    <row r="2887" spans="1:4" hidden="1">
      <c r="A2887" s="13">
        <v>45412.25</v>
      </c>
      <c r="B2887">
        <v>44.58</v>
      </c>
      <c r="C2887">
        <v>2527.5</v>
      </c>
      <c r="D2887">
        <v>112675.95</v>
      </c>
    </row>
    <row r="2888" spans="1:4" hidden="1">
      <c r="A2888" s="13">
        <v>45412.291666666657</v>
      </c>
      <c r="B2888">
        <v>51.82</v>
      </c>
      <c r="C2888">
        <v>1938.7</v>
      </c>
      <c r="D2888">
        <v>100463.43399999999</v>
      </c>
    </row>
    <row r="2889" spans="1:4" hidden="1">
      <c r="A2889" s="13">
        <v>45412.333333333343</v>
      </c>
      <c r="B2889">
        <v>60.03</v>
      </c>
      <c r="C2889">
        <v>1745.6</v>
      </c>
      <c r="D2889">
        <v>104788.368</v>
      </c>
    </row>
    <row r="2890" spans="1:4" hidden="1">
      <c r="A2890" s="13">
        <v>45412.375</v>
      </c>
      <c r="B2890">
        <v>84.45</v>
      </c>
      <c r="C2890">
        <v>1589.6</v>
      </c>
      <c r="D2890">
        <v>134241.72</v>
      </c>
    </row>
    <row r="2891" spans="1:4" hidden="1">
      <c r="A2891" s="13">
        <v>45412.416666666657</v>
      </c>
      <c r="B2891">
        <v>62.66</v>
      </c>
      <c r="C2891">
        <v>1741.825</v>
      </c>
      <c r="D2891">
        <v>109142.7545</v>
      </c>
    </row>
    <row r="2892" spans="1:4" hidden="1">
      <c r="A2892" s="13">
        <v>45412.458333333343</v>
      </c>
      <c r="B2892">
        <v>52.54</v>
      </c>
      <c r="C2892">
        <v>1921.3</v>
      </c>
      <c r="D2892">
        <v>100945.102</v>
      </c>
    </row>
    <row r="2893" spans="1:4" hidden="1">
      <c r="A2893" s="13">
        <v>45412.5</v>
      </c>
      <c r="B2893">
        <v>43.91</v>
      </c>
      <c r="C2893">
        <v>1931.4</v>
      </c>
      <c r="D2893">
        <v>84807.77399999999</v>
      </c>
    </row>
    <row r="2894" spans="1:4" hidden="1">
      <c r="A2894" s="13">
        <v>45412.541666666657</v>
      </c>
      <c r="B2894">
        <v>31.25</v>
      </c>
      <c r="C2894">
        <v>1838.5</v>
      </c>
      <c r="D2894">
        <v>57453.125</v>
      </c>
    </row>
    <row r="2895" spans="1:4" hidden="1">
      <c r="A2895" s="13">
        <v>45412.583333333343</v>
      </c>
      <c r="B2895">
        <v>24.1</v>
      </c>
      <c r="C2895">
        <v>1653.75</v>
      </c>
      <c r="D2895">
        <v>39855.375</v>
      </c>
    </row>
    <row r="2896" spans="1:4" hidden="1">
      <c r="A2896" s="13">
        <v>45412.625</v>
      </c>
      <c r="B2896">
        <v>14.99</v>
      </c>
      <c r="C2896">
        <v>1550.4</v>
      </c>
      <c r="D2896">
        <v>23240.495999999999</v>
      </c>
    </row>
    <row r="2897" spans="1:4" hidden="1">
      <c r="A2897" s="13">
        <v>45412.666666666657</v>
      </c>
      <c r="B2897">
        <v>25.32</v>
      </c>
      <c r="C2897">
        <v>1355.0250000000001</v>
      </c>
      <c r="D2897">
        <v>34309.233</v>
      </c>
    </row>
    <row r="2898" spans="1:4" hidden="1">
      <c r="A2898" s="13">
        <v>45412.708333333343</v>
      </c>
      <c r="B2898">
        <v>45.58</v>
      </c>
      <c r="C2898">
        <v>1116.2</v>
      </c>
      <c r="D2898">
        <v>50876.396000000001</v>
      </c>
    </row>
    <row r="2899" spans="1:4" hidden="1">
      <c r="A2899" s="13">
        <v>45412.75</v>
      </c>
      <c r="B2899">
        <v>66.61</v>
      </c>
      <c r="C2899">
        <v>805.11500000000001</v>
      </c>
      <c r="D2899">
        <v>53628.710149999999</v>
      </c>
    </row>
    <row r="2900" spans="1:4" hidden="1">
      <c r="A2900" s="13">
        <v>45412.791666666657</v>
      </c>
      <c r="B2900">
        <v>86.2</v>
      </c>
      <c r="C2900">
        <v>549.19749999999999</v>
      </c>
      <c r="D2900">
        <v>47340.824500000002</v>
      </c>
    </row>
    <row r="2901" spans="1:4" hidden="1">
      <c r="A2901" s="13">
        <v>45412.833333333343</v>
      </c>
      <c r="B2901">
        <v>121.97</v>
      </c>
      <c r="C2901">
        <v>430.8175</v>
      </c>
      <c r="D2901">
        <v>52546.810474999998</v>
      </c>
    </row>
    <row r="2902" spans="1:4" hidden="1">
      <c r="A2902" s="13">
        <v>45412.875</v>
      </c>
      <c r="B2902">
        <v>131.97999999999999</v>
      </c>
      <c r="C2902">
        <v>397.35</v>
      </c>
      <c r="D2902">
        <v>52442.252999999997</v>
      </c>
    </row>
    <row r="2903" spans="1:4" hidden="1">
      <c r="A2903" s="13">
        <v>45412.916666666657</v>
      </c>
      <c r="B2903">
        <v>88.36</v>
      </c>
      <c r="C2903">
        <v>418.40750000000003</v>
      </c>
      <c r="D2903">
        <v>36970.486700000001</v>
      </c>
    </row>
    <row r="2904" spans="1:4" hidden="1">
      <c r="A2904" s="13">
        <v>45412.958333333343</v>
      </c>
      <c r="B2904">
        <v>78.02</v>
      </c>
      <c r="C2904">
        <v>438.08</v>
      </c>
      <c r="D2904">
        <v>34179.001600000003</v>
      </c>
    </row>
    <row r="2905" spans="1:4" hidden="1">
      <c r="A2905" s="13">
        <v>45413</v>
      </c>
      <c r="B2905">
        <v>54.93</v>
      </c>
      <c r="C2905">
        <v>477.90750000000003</v>
      </c>
      <c r="D2905">
        <v>26251.458975000001</v>
      </c>
    </row>
    <row r="2906" spans="1:4" hidden="1">
      <c r="A2906" s="13">
        <v>45413.041666666657</v>
      </c>
      <c r="B2906">
        <v>38</v>
      </c>
      <c r="C2906">
        <v>496.39</v>
      </c>
      <c r="D2906">
        <v>18862.82</v>
      </c>
    </row>
    <row r="2907" spans="1:4" hidden="1">
      <c r="A2907" s="13">
        <v>45413.083333333343</v>
      </c>
      <c r="B2907">
        <v>36.61</v>
      </c>
      <c r="C2907">
        <v>472.125</v>
      </c>
      <c r="D2907">
        <v>17284.49625</v>
      </c>
    </row>
    <row r="2908" spans="1:4" hidden="1">
      <c r="A2908" s="13">
        <v>45413.125</v>
      </c>
      <c r="B2908">
        <v>35.82</v>
      </c>
      <c r="C2908">
        <v>489.4375</v>
      </c>
      <c r="D2908">
        <v>17531.651249999999</v>
      </c>
    </row>
    <row r="2909" spans="1:4" hidden="1">
      <c r="A2909" s="13">
        <v>45413.166666666657</v>
      </c>
      <c r="B2909">
        <v>35.1</v>
      </c>
      <c r="C2909">
        <v>443.01749999999998</v>
      </c>
      <c r="D2909">
        <v>15549.91425</v>
      </c>
    </row>
    <row r="2910" spans="1:4" hidden="1">
      <c r="A2910" s="13">
        <v>45413.208333333343</v>
      </c>
      <c r="B2910">
        <v>35.590000000000003</v>
      </c>
      <c r="C2910">
        <v>403.68</v>
      </c>
      <c r="D2910">
        <v>14366.9712</v>
      </c>
    </row>
    <row r="2911" spans="1:4" hidden="1">
      <c r="A2911" s="13">
        <v>45413.25</v>
      </c>
      <c r="B2911">
        <v>35.549999999999997</v>
      </c>
      <c r="C2911">
        <v>356.3</v>
      </c>
      <c r="D2911">
        <v>12666.465</v>
      </c>
    </row>
    <row r="2912" spans="1:4" hidden="1">
      <c r="A2912" s="13">
        <v>45413.291666666657</v>
      </c>
      <c r="B2912">
        <v>38.29</v>
      </c>
      <c r="C2912">
        <v>250.2225</v>
      </c>
      <c r="D2912">
        <v>9581.0195249999997</v>
      </c>
    </row>
    <row r="2913" spans="1:4" hidden="1">
      <c r="A2913" s="13">
        <v>45413.333333333343</v>
      </c>
      <c r="B2913">
        <v>36.450000000000003</v>
      </c>
      <c r="C2913">
        <v>129.17750000000001</v>
      </c>
      <c r="D2913">
        <v>4708.5198750000009</v>
      </c>
    </row>
    <row r="2914" spans="1:4" hidden="1">
      <c r="A2914" s="13">
        <v>45413.375</v>
      </c>
      <c r="B2914">
        <v>30.33</v>
      </c>
      <c r="C2914">
        <v>68.66</v>
      </c>
      <c r="D2914">
        <v>2082.4578000000001</v>
      </c>
    </row>
    <row r="2915" spans="1:4" hidden="1">
      <c r="A2915" s="13">
        <v>45413.416666666657</v>
      </c>
      <c r="B2915">
        <v>31.55</v>
      </c>
      <c r="C2915">
        <v>102.53</v>
      </c>
      <c r="D2915">
        <v>3234.8215</v>
      </c>
    </row>
    <row r="2916" spans="1:4" hidden="1">
      <c r="A2916" s="13">
        <v>45413.458333333343</v>
      </c>
      <c r="B2916">
        <v>38.19</v>
      </c>
      <c r="C2916">
        <v>161.755</v>
      </c>
      <c r="D2916">
        <v>6177.4234499999993</v>
      </c>
    </row>
    <row r="2917" spans="1:4" hidden="1">
      <c r="A2917" s="13">
        <v>45413.5</v>
      </c>
      <c r="B2917">
        <v>24.36</v>
      </c>
      <c r="C2917">
        <v>264.64249999999998</v>
      </c>
      <c r="D2917">
        <v>6446.6913000000004</v>
      </c>
    </row>
    <row r="2918" spans="1:4" hidden="1">
      <c r="A2918" s="13">
        <v>45413.541666666657</v>
      </c>
      <c r="B2918">
        <v>16.95</v>
      </c>
      <c r="C2918">
        <v>349.15249999999997</v>
      </c>
      <c r="D2918">
        <v>5918.1348749999997</v>
      </c>
    </row>
    <row r="2919" spans="1:4" hidden="1">
      <c r="A2919" s="13">
        <v>45413.583333333343</v>
      </c>
      <c r="B2919">
        <v>10</v>
      </c>
      <c r="C2919">
        <v>493.96249999999998</v>
      </c>
      <c r="D2919">
        <v>4939.625</v>
      </c>
    </row>
    <row r="2920" spans="1:4" hidden="1">
      <c r="A2920" s="13">
        <v>45413.625</v>
      </c>
      <c r="B2920">
        <v>8.61</v>
      </c>
      <c r="C2920">
        <v>585.91000000000008</v>
      </c>
      <c r="D2920">
        <v>5044.6851000000006</v>
      </c>
    </row>
    <row r="2921" spans="1:4" hidden="1">
      <c r="A2921" s="13">
        <v>45413.666666666657</v>
      </c>
      <c r="B2921">
        <v>15.01</v>
      </c>
      <c r="C2921">
        <v>606.33000000000004</v>
      </c>
      <c r="D2921">
        <v>9101.0133000000005</v>
      </c>
    </row>
    <row r="2922" spans="1:4" hidden="1">
      <c r="A2922" s="13">
        <v>45413.708333333343</v>
      </c>
      <c r="B2922">
        <v>30.01</v>
      </c>
      <c r="C2922">
        <v>644.43499999999995</v>
      </c>
      <c r="D2922">
        <v>19339.494350000001</v>
      </c>
    </row>
    <row r="2923" spans="1:4" hidden="1">
      <c r="A2923" s="13">
        <v>45413.75</v>
      </c>
      <c r="B2923">
        <v>39.15</v>
      </c>
      <c r="C2923">
        <v>551.41750000000002</v>
      </c>
      <c r="D2923">
        <v>21587.995125000001</v>
      </c>
    </row>
    <row r="2924" spans="1:4" hidden="1">
      <c r="A2924" s="13">
        <v>45413.791666666657</v>
      </c>
      <c r="B2924">
        <v>36.57</v>
      </c>
      <c r="C2924">
        <v>485.1925</v>
      </c>
      <c r="D2924">
        <v>17743.489724999999</v>
      </c>
    </row>
    <row r="2925" spans="1:4" hidden="1">
      <c r="A2925" s="13">
        <v>45413.833333333343</v>
      </c>
      <c r="B2925">
        <v>53.71</v>
      </c>
      <c r="C2925">
        <v>473.35</v>
      </c>
      <c r="D2925">
        <v>25423.628499999999</v>
      </c>
    </row>
    <row r="2926" spans="1:4" hidden="1">
      <c r="A2926" s="13">
        <v>45413.875</v>
      </c>
      <c r="B2926">
        <v>66.03</v>
      </c>
      <c r="C2926">
        <v>502.46</v>
      </c>
      <c r="D2926">
        <v>33177.433800000013</v>
      </c>
    </row>
    <row r="2927" spans="1:4" hidden="1">
      <c r="A2927" s="13">
        <v>45413.916666666657</v>
      </c>
      <c r="B2927">
        <v>40.01</v>
      </c>
      <c r="C2927">
        <v>510.1925</v>
      </c>
      <c r="D2927">
        <v>20412.801925</v>
      </c>
    </row>
    <row r="2928" spans="1:4" hidden="1">
      <c r="A2928" s="13">
        <v>45413.958333333343</v>
      </c>
      <c r="B2928">
        <v>32.89</v>
      </c>
      <c r="C2928">
        <v>499.8725</v>
      </c>
      <c r="D2928">
        <v>16440.806525</v>
      </c>
    </row>
    <row r="2929" spans="1:4" hidden="1">
      <c r="A2929" s="13">
        <v>45414</v>
      </c>
      <c r="B2929">
        <v>42.08</v>
      </c>
      <c r="C2929">
        <v>497.51499999999999</v>
      </c>
      <c r="D2929">
        <v>20935.431199999999</v>
      </c>
    </row>
    <row r="2930" spans="1:4" hidden="1">
      <c r="A2930" s="13">
        <v>45414.041666666657</v>
      </c>
      <c r="B2930">
        <v>50.01</v>
      </c>
      <c r="C2930">
        <v>481.125</v>
      </c>
      <c r="D2930">
        <v>24061.061249999999</v>
      </c>
    </row>
    <row r="2931" spans="1:4" hidden="1">
      <c r="A2931" s="13">
        <v>45414.083333333343</v>
      </c>
      <c r="B2931">
        <v>38.06</v>
      </c>
      <c r="C2931">
        <v>480.36</v>
      </c>
      <c r="D2931">
        <v>18282.5016</v>
      </c>
    </row>
    <row r="2932" spans="1:4" hidden="1">
      <c r="A2932" s="13">
        <v>45414.125</v>
      </c>
      <c r="B2932">
        <v>33.67</v>
      </c>
      <c r="C2932">
        <v>501.92250000000001</v>
      </c>
      <c r="D2932">
        <v>16899.730575000001</v>
      </c>
    </row>
    <row r="2933" spans="1:4" hidden="1">
      <c r="A2933" s="13">
        <v>45414.166666666657</v>
      </c>
      <c r="B2933">
        <v>40.1</v>
      </c>
      <c r="C2933">
        <v>502.06</v>
      </c>
      <c r="D2933">
        <v>20132.606</v>
      </c>
    </row>
    <row r="2934" spans="1:4" hidden="1">
      <c r="A2934" s="13">
        <v>45414.208333333343</v>
      </c>
      <c r="B2934">
        <v>49.19</v>
      </c>
      <c r="C2934">
        <v>508.47500000000002</v>
      </c>
      <c r="D2934">
        <v>25011.885249999999</v>
      </c>
    </row>
    <row r="2935" spans="1:4" hidden="1">
      <c r="A2935" s="13">
        <v>45414.25</v>
      </c>
      <c r="B2935">
        <v>115</v>
      </c>
      <c r="C2935">
        <v>482.3075</v>
      </c>
      <c r="D2935">
        <v>55465.362500000003</v>
      </c>
    </row>
    <row r="2936" spans="1:4" hidden="1">
      <c r="A2936" s="13">
        <v>45414.291666666657</v>
      </c>
      <c r="B2936">
        <v>250</v>
      </c>
      <c r="C2936">
        <v>435.74250000000001</v>
      </c>
      <c r="D2936">
        <v>108935.625</v>
      </c>
    </row>
    <row r="2937" spans="1:4" hidden="1">
      <c r="A2937" s="13">
        <v>45414.333333333343</v>
      </c>
      <c r="B2937">
        <v>349.99</v>
      </c>
      <c r="C2937">
        <v>293.05250000000001</v>
      </c>
      <c r="D2937">
        <v>102565.444475</v>
      </c>
    </row>
    <row r="2938" spans="1:4" hidden="1">
      <c r="A2938" s="13">
        <v>45414.375</v>
      </c>
      <c r="B2938">
        <v>397.93</v>
      </c>
      <c r="C2938">
        <v>87.607500000000002</v>
      </c>
      <c r="D2938">
        <v>34861.652475000003</v>
      </c>
    </row>
    <row r="2939" spans="1:4" hidden="1">
      <c r="A2939" s="13">
        <v>45414.416666666657</v>
      </c>
      <c r="B2939">
        <v>250.44</v>
      </c>
      <c r="C2939">
        <v>58.594999999999999</v>
      </c>
      <c r="D2939">
        <v>14674.531800000001</v>
      </c>
    </row>
    <row r="2940" spans="1:4" hidden="1">
      <c r="A2940" s="13">
        <v>45414.458333333343</v>
      </c>
      <c r="B2940">
        <v>249.99</v>
      </c>
      <c r="C2940">
        <v>61.202500000000001</v>
      </c>
      <c r="D2940">
        <v>15300.012975</v>
      </c>
    </row>
    <row r="2941" spans="1:4" hidden="1">
      <c r="A2941" s="13">
        <v>45414.5</v>
      </c>
      <c r="B2941">
        <v>114.99</v>
      </c>
      <c r="C2941">
        <v>102.545</v>
      </c>
      <c r="D2941">
        <v>11791.64955</v>
      </c>
    </row>
    <row r="2942" spans="1:4" hidden="1">
      <c r="A2942" s="13">
        <v>45414.541666666657</v>
      </c>
      <c r="B2942">
        <v>109.96</v>
      </c>
      <c r="C2942">
        <v>219.48750000000001</v>
      </c>
      <c r="D2942">
        <v>24134.845499999999</v>
      </c>
    </row>
    <row r="2943" spans="1:4" hidden="1">
      <c r="A2943" s="13">
        <v>45414.583333333343</v>
      </c>
      <c r="B2943">
        <v>79.94</v>
      </c>
      <c r="C2943">
        <v>205.23500000000001</v>
      </c>
      <c r="D2943">
        <v>16406.4859</v>
      </c>
    </row>
    <row r="2944" spans="1:4" hidden="1">
      <c r="A2944" s="13">
        <v>45414.625</v>
      </c>
      <c r="B2944">
        <v>61.81</v>
      </c>
      <c r="C2944">
        <v>208.29499999999999</v>
      </c>
      <c r="D2944">
        <v>12874.713949999999</v>
      </c>
    </row>
    <row r="2945" spans="1:4" hidden="1">
      <c r="A2945" s="13">
        <v>45414.666666666657</v>
      </c>
      <c r="B2945">
        <v>107.76</v>
      </c>
      <c r="C2945">
        <v>197.33</v>
      </c>
      <c r="D2945">
        <v>21264.2808</v>
      </c>
    </row>
    <row r="2946" spans="1:4" hidden="1">
      <c r="A2946" s="13">
        <v>45414.708333333343</v>
      </c>
      <c r="B2946">
        <v>109.95</v>
      </c>
      <c r="C2946">
        <v>271.36500000000001</v>
      </c>
      <c r="D2946">
        <v>29836.581750000001</v>
      </c>
    </row>
    <row r="2947" spans="1:4" hidden="1">
      <c r="A2947" s="13">
        <v>45414.75</v>
      </c>
      <c r="B2947">
        <v>154.07</v>
      </c>
      <c r="C2947">
        <v>275.16750000000002</v>
      </c>
      <c r="D2947">
        <v>42395.056725000002</v>
      </c>
    </row>
    <row r="2948" spans="1:4" hidden="1">
      <c r="A2948" s="13">
        <v>45414.791666666657</v>
      </c>
      <c r="B2948">
        <v>114.99</v>
      </c>
      <c r="C2948">
        <v>315.20249999999999</v>
      </c>
      <c r="D2948">
        <v>36245.135475000003</v>
      </c>
    </row>
    <row r="2949" spans="1:4" hidden="1">
      <c r="A2949" s="13">
        <v>45414.833333333343</v>
      </c>
      <c r="B2949">
        <v>100</v>
      </c>
      <c r="C2949">
        <v>401.94749999999999</v>
      </c>
      <c r="D2949">
        <v>40194.75</v>
      </c>
    </row>
    <row r="2950" spans="1:4" hidden="1">
      <c r="A2950" s="13">
        <v>45414.875</v>
      </c>
      <c r="B2950">
        <v>85.51</v>
      </c>
      <c r="C2950">
        <v>571.9425</v>
      </c>
      <c r="D2950">
        <v>48906.803175000001</v>
      </c>
    </row>
    <row r="2951" spans="1:4" hidden="1">
      <c r="A2951" s="13">
        <v>45414.916666666657</v>
      </c>
      <c r="B2951">
        <v>81.040000000000006</v>
      </c>
      <c r="C2951">
        <v>656.97249999999997</v>
      </c>
      <c r="D2951">
        <v>53241.051399999997</v>
      </c>
    </row>
    <row r="2952" spans="1:4" hidden="1">
      <c r="A2952" s="13">
        <v>45414.958333333343</v>
      </c>
      <c r="B2952">
        <v>42.53</v>
      </c>
      <c r="C2952">
        <v>730.57999999999993</v>
      </c>
      <c r="D2952">
        <v>31071.5674</v>
      </c>
    </row>
    <row r="2953" spans="1:4" hidden="1">
      <c r="A2953" s="13">
        <v>45415</v>
      </c>
      <c r="B2953">
        <v>33.93</v>
      </c>
      <c r="C2953">
        <v>786.15750000000003</v>
      </c>
      <c r="D2953">
        <v>26674.323974999999</v>
      </c>
    </row>
    <row r="2954" spans="1:4" hidden="1">
      <c r="A2954" s="13">
        <v>45415.041666666657</v>
      </c>
      <c r="B2954">
        <v>29.78</v>
      </c>
      <c r="C2954">
        <v>791.46749999999997</v>
      </c>
      <c r="D2954">
        <v>23569.902150000002</v>
      </c>
    </row>
    <row r="2955" spans="1:4" hidden="1">
      <c r="A2955" s="13">
        <v>45415.083333333343</v>
      </c>
      <c r="B2955">
        <v>29.35</v>
      </c>
      <c r="C2955">
        <v>733.04750000000001</v>
      </c>
      <c r="D2955">
        <v>21514.944125000002</v>
      </c>
    </row>
    <row r="2956" spans="1:4" hidden="1">
      <c r="A2956" s="13">
        <v>45415.125</v>
      </c>
      <c r="B2956">
        <v>29.96</v>
      </c>
      <c r="C2956">
        <v>640.505</v>
      </c>
      <c r="D2956">
        <v>19189.5298</v>
      </c>
    </row>
    <row r="2957" spans="1:4" hidden="1">
      <c r="A2957" s="13">
        <v>45415.166666666657</v>
      </c>
      <c r="B2957">
        <v>30.01</v>
      </c>
      <c r="C2957">
        <v>560.41999999999996</v>
      </c>
      <c r="D2957">
        <v>16818.2042</v>
      </c>
    </row>
    <row r="2958" spans="1:4" hidden="1">
      <c r="A2958" s="13">
        <v>45415.208333333343</v>
      </c>
      <c r="B2958">
        <v>30.44</v>
      </c>
      <c r="C2958">
        <v>507.09</v>
      </c>
      <c r="D2958">
        <v>15435.819600000001</v>
      </c>
    </row>
    <row r="2959" spans="1:4" hidden="1">
      <c r="A2959" s="13">
        <v>45415.25</v>
      </c>
      <c r="B2959">
        <v>38.020000000000003</v>
      </c>
      <c r="C2959">
        <v>484.66</v>
      </c>
      <c r="D2959">
        <v>18426.7732</v>
      </c>
    </row>
    <row r="2960" spans="1:4" hidden="1">
      <c r="A2960" s="13">
        <v>45415.291666666657</v>
      </c>
      <c r="B2960">
        <v>68.010000000000005</v>
      </c>
      <c r="C2960">
        <v>343.15</v>
      </c>
      <c r="D2960">
        <v>23337.6315</v>
      </c>
    </row>
    <row r="2961" spans="1:4" hidden="1">
      <c r="A2961" s="13">
        <v>45415.333333333343</v>
      </c>
      <c r="B2961">
        <v>105.73</v>
      </c>
      <c r="C2961">
        <v>182.7225</v>
      </c>
      <c r="D2961">
        <v>19319.249925</v>
      </c>
    </row>
    <row r="2962" spans="1:4" hidden="1">
      <c r="A2962" s="13">
        <v>45415.375</v>
      </c>
      <c r="B2962">
        <v>114.99</v>
      </c>
      <c r="C2962">
        <v>114.2025</v>
      </c>
      <c r="D2962">
        <v>13132.145474999999</v>
      </c>
    </row>
    <row r="2963" spans="1:4" hidden="1">
      <c r="A2963" s="13">
        <v>45415.416666666657</v>
      </c>
      <c r="B2963">
        <v>57.36</v>
      </c>
      <c r="C2963">
        <v>99.132499999999993</v>
      </c>
      <c r="D2963">
        <v>5686.2401999999993</v>
      </c>
    </row>
    <row r="2964" spans="1:4" hidden="1">
      <c r="A2964" s="13">
        <v>45415.458333333343</v>
      </c>
      <c r="B2964">
        <v>51.06</v>
      </c>
      <c r="C2964">
        <v>126.875</v>
      </c>
      <c r="D2964">
        <v>6478.2375000000002</v>
      </c>
    </row>
    <row r="2965" spans="1:4" hidden="1">
      <c r="A2965" s="13">
        <v>45415.5</v>
      </c>
      <c r="B2965">
        <v>48.92</v>
      </c>
      <c r="C2965">
        <v>171.08</v>
      </c>
      <c r="D2965">
        <v>8369.2336000000014</v>
      </c>
    </row>
    <row r="2966" spans="1:4" hidden="1">
      <c r="A2966" s="13">
        <v>45415.541666666657</v>
      </c>
      <c r="B2966">
        <v>38.049999999999997</v>
      </c>
      <c r="C2966">
        <v>251.1525</v>
      </c>
      <c r="D2966">
        <v>9556.3526249999995</v>
      </c>
    </row>
    <row r="2967" spans="1:4" hidden="1">
      <c r="A2967" s="13">
        <v>45415.583333333343</v>
      </c>
      <c r="B2967">
        <v>32.61</v>
      </c>
      <c r="C2967">
        <v>330.08</v>
      </c>
      <c r="D2967">
        <v>10763.908799999999</v>
      </c>
    </row>
    <row r="2968" spans="1:4" hidden="1">
      <c r="A2968" s="13">
        <v>45415.625</v>
      </c>
      <c r="B2968">
        <v>34.24</v>
      </c>
      <c r="C2968">
        <v>369.6925</v>
      </c>
      <c r="D2968">
        <v>12658.271199999999</v>
      </c>
    </row>
    <row r="2969" spans="1:4" hidden="1">
      <c r="A2969" s="13">
        <v>45415.666666666657</v>
      </c>
      <c r="B2969">
        <v>38.43</v>
      </c>
      <c r="C2969">
        <v>425.38</v>
      </c>
      <c r="D2969">
        <v>16347.3534</v>
      </c>
    </row>
    <row r="2970" spans="1:4" hidden="1">
      <c r="A2970" s="13">
        <v>45415.708333333343</v>
      </c>
      <c r="B2970">
        <v>42</v>
      </c>
      <c r="C2970">
        <v>450.21</v>
      </c>
      <c r="D2970">
        <v>18908.82</v>
      </c>
    </row>
    <row r="2971" spans="1:4" hidden="1">
      <c r="A2971" s="13">
        <v>45415.75</v>
      </c>
      <c r="B2971">
        <v>42.07</v>
      </c>
      <c r="C2971">
        <v>414.4</v>
      </c>
      <c r="D2971">
        <v>17433.808000000001</v>
      </c>
    </row>
    <row r="2972" spans="1:4" hidden="1">
      <c r="A2972" s="13">
        <v>45415.791666666657</v>
      </c>
      <c r="B2972">
        <v>80.45</v>
      </c>
      <c r="C2972">
        <v>447.01</v>
      </c>
      <c r="D2972">
        <v>35961.9545</v>
      </c>
    </row>
    <row r="2973" spans="1:4" hidden="1">
      <c r="A2973" s="13">
        <v>45415.833333333343</v>
      </c>
      <c r="B2973">
        <v>97</v>
      </c>
      <c r="C2973">
        <v>641.90250000000003</v>
      </c>
      <c r="D2973">
        <v>62264.542500000003</v>
      </c>
    </row>
    <row r="2974" spans="1:4" hidden="1">
      <c r="A2974" s="13">
        <v>45415.875</v>
      </c>
      <c r="B2974">
        <v>39.76</v>
      </c>
      <c r="C2974">
        <v>947.94</v>
      </c>
      <c r="D2974">
        <v>37690.094400000002</v>
      </c>
    </row>
    <row r="2975" spans="1:4" hidden="1">
      <c r="A2975" s="13">
        <v>45415.916666666657</v>
      </c>
      <c r="B2975">
        <v>37.090000000000003</v>
      </c>
      <c r="C2975">
        <v>1437.8</v>
      </c>
      <c r="D2975">
        <v>53328.002</v>
      </c>
    </row>
    <row r="2976" spans="1:4" hidden="1">
      <c r="A2976" s="13">
        <v>45415.958333333343</v>
      </c>
      <c r="B2976">
        <v>31.86</v>
      </c>
      <c r="C2976">
        <v>2173.1750000000002</v>
      </c>
      <c r="D2976">
        <v>69237.355500000005</v>
      </c>
    </row>
    <row r="2977" spans="1:4" hidden="1">
      <c r="A2977" s="13">
        <v>45416</v>
      </c>
      <c r="B2977">
        <v>25.74</v>
      </c>
      <c r="C2977">
        <v>2504.15</v>
      </c>
      <c r="D2977">
        <v>64456.821000000004</v>
      </c>
    </row>
    <row r="2978" spans="1:4" hidden="1">
      <c r="A2978" s="13">
        <v>45416.041666666657</v>
      </c>
      <c r="B2978">
        <v>19.57</v>
      </c>
      <c r="C2978">
        <v>2535.6999999999998</v>
      </c>
      <c r="D2978">
        <v>49623.648999999998</v>
      </c>
    </row>
    <row r="2979" spans="1:4" hidden="1">
      <c r="A2979" s="13">
        <v>45416.083333333343</v>
      </c>
      <c r="B2979">
        <v>17.149999999999999</v>
      </c>
      <c r="C2979">
        <v>2595</v>
      </c>
      <c r="D2979">
        <v>44504.249999999993</v>
      </c>
    </row>
    <row r="2980" spans="1:4" hidden="1">
      <c r="A2980" s="13">
        <v>45416.125</v>
      </c>
      <c r="B2980">
        <v>16.18</v>
      </c>
      <c r="C2980">
        <v>2525.65</v>
      </c>
      <c r="D2980">
        <v>40865.017</v>
      </c>
    </row>
    <row r="2981" spans="1:4" hidden="1">
      <c r="A2981" s="13">
        <v>45416.166666666657</v>
      </c>
      <c r="B2981">
        <v>18.329999999999998</v>
      </c>
      <c r="C2981">
        <v>2165</v>
      </c>
      <c r="D2981">
        <v>39684.449999999997</v>
      </c>
    </row>
    <row r="2982" spans="1:4" hidden="1">
      <c r="A2982" s="13">
        <v>45416.208333333343</v>
      </c>
      <c r="B2982">
        <v>20.47</v>
      </c>
      <c r="C2982">
        <v>1759.15</v>
      </c>
      <c r="D2982">
        <v>36009.800499999998</v>
      </c>
    </row>
    <row r="2983" spans="1:4" hidden="1">
      <c r="A2983" s="13">
        <v>45416.25</v>
      </c>
      <c r="B2983">
        <v>22.9</v>
      </c>
      <c r="C2983">
        <v>1483.85</v>
      </c>
      <c r="D2983">
        <v>33980.164999999994</v>
      </c>
    </row>
    <row r="2984" spans="1:4" hidden="1">
      <c r="A2984" s="13">
        <v>45416.291666666657</v>
      </c>
      <c r="B2984">
        <v>25.22</v>
      </c>
      <c r="C2984">
        <v>1107.1099999999999</v>
      </c>
      <c r="D2984">
        <v>27921.314200000001</v>
      </c>
    </row>
    <row r="2985" spans="1:4" hidden="1">
      <c r="A2985" s="13">
        <v>45416.333333333343</v>
      </c>
      <c r="B2985">
        <v>30.33</v>
      </c>
      <c r="C2985">
        <v>852.75250000000005</v>
      </c>
      <c r="D2985">
        <v>25863.983325000001</v>
      </c>
    </row>
    <row r="2986" spans="1:4" hidden="1">
      <c r="A2986" s="13">
        <v>45416.375</v>
      </c>
      <c r="B2986">
        <v>39.270000000000003</v>
      </c>
      <c r="C2986">
        <v>890.16</v>
      </c>
      <c r="D2986">
        <v>34956.583200000001</v>
      </c>
    </row>
    <row r="2987" spans="1:4" hidden="1">
      <c r="A2987" s="13">
        <v>45416.416666666657</v>
      </c>
      <c r="B2987">
        <v>38.090000000000003</v>
      </c>
      <c r="C2987">
        <v>1119.9000000000001</v>
      </c>
      <c r="D2987">
        <v>42656.991000000009</v>
      </c>
    </row>
    <row r="2988" spans="1:4" hidden="1">
      <c r="A2988" s="13">
        <v>45416.458333333343</v>
      </c>
      <c r="B2988">
        <v>36.5</v>
      </c>
      <c r="C2988">
        <v>1473.4749999999999</v>
      </c>
      <c r="D2988">
        <v>53781.837499999987</v>
      </c>
    </row>
    <row r="2989" spans="1:4" hidden="1">
      <c r="A2989" s="13">
        <v>45416.5</v>
      </c>
      <c r="B2989">
        <v>30.2</v>
      </c>
      <c r="C2989">
        <v>1919.625</v>
      </c>
      <c r="D2989">
        <v>57972.675000000003</v>
      </c>
    </row>
    <row r="2990" spans="1:4" hidden="1">
      <c r="A2990" s="13">
        <v>45416.541666666657</v>
      </c>
      <c r="B2990">
        <v>24.33</v>
      </c>
      <c r="C2990">
        <v>2311.0749999999998</v>
      </c>
      <c r="D2990">
        <v>56228.45474999999</v>
      </c>
    </row>
    <row r="2991" spans="1:4" hidden="1">
      <c r="A2991" s="13">
        <v>45416.583333333343</v>
      </c>
      <c r="B2991">
        <v>14.53</v>
      </c>
      <c r="C2991">
        <v>2702.9250000000002</v>
      </c>
      <c r="D2991">
        <v>39273.500249999997</v>
      </c>
    </row>
    <row r="2992" spans="1:4" hidden="1">
      <c r="A2992" s="13">
        <v>45416.625</v>
      </c>
      <c r="B2992">
        <v>13.34</v>
      </c>
      <c r="C2992">
        <v>2939.2</v>
      </c>
      <c r="D2992">
        <v>39208.928</v>
      </c>
    </row>
    <row r="2993" spans="1:4" hidden="1">
      <c r="A2993" s="13">
        <v>45416.666666666657</v>
      </c>
      <c r="B2993">
        <v>25.4</v>
      </c>
      <c r="C2993">
        <v>3304.6750000000002</v>
      </c>
      <c r="D2993">
        <v>83938.744999999995</v>
      </c>
    </row>
    <row r="2994" spans="1:4" hidden="1">
      <c r="A2994" s="13">
        <v>45416.708333333343</v>
      </c>
      <c r="B2994">
        <v>30.01</v>
      </c>
      <c r="C2994">
        <v>3157.9749999999999</v>
      </c>
      <c r="D2994">
        <v>94770.829750000004</v>
      </c>
    </row>
    <row r="2995" spans="1:4" hidden="1">
      <c r="A2995" s="13">
        <v>45416.75</v>
      </c>
      <c r="B2995">
        <v>32.61</v>
      </c>
      <c r="C2995">
        <v>2859.875</v>
      </c>
      <c r="D2995">
        <v>93260.523749999993</v>
      </c>
    </row>
    <row r="2996" spans="1:4" hidden="1">
      <c r="A2996" s="13">
        <v>45416.791666666657</v>
      </c>
      <c r="B2996">
        <v>34.590000000000003</v>
      </c>
      <c r="C2996">
        <v>2531.9250000000002</v>
      </c>
      <c r="D2996">
        <v>87579.28575000001</v>
      </c>
    </row>
    <row r="2997" spans="1:4" hidden="1">
      <c r="A2997" s="13">
        <v>45416.833333333343</v>
      </c>
      <c r="B2997">
        <v>33.130000000000003</v>
      </c>
      <c r="C2997">
        <v>2398.5749999999998</v>
      </c>
      <c r="D2997">
        <v>79464.789749999996</v>
      </c>
    </row>
    <row r="2998" spans="1:4" hidden="1">
      <c r="A2998" s="13">
        <v>45416.875</v>
      </c>
      <c r="B2998">
        <v>30</v>
      </c>
      <c r="C2998">
        <v>2304.6</v>
      </c>
      <c r="D2998">
        <v>69138</v>
      </c>
    </row>
    <row r="2999" spans="1:4" hidden="1">
      <c r="A2999" s="13">
        <v>45416.916666666657</v>
      </c>
      <c r="B2999">
        <v>28.65</v>
      </c>
      <c r="C2999">
        <v>2739.7249999999999</v>
      </c>
      <c r="D2999">
        <v>78493.121249999997</v>
      </c>
    </row>
    <row r="3000" spans="1:4" hidden="1">
      <c r="A3000" s="13">
        <v>45416.958333333343</v>
      </c>
      <c r="B3000">
        <v>25.33</v>
      </c>
      <c r="C3000">
        <v>3358.0749999999998</v>
      </c>
      <c r="D3000">
        <v>85060.039749999996</v>
      </c>
    </row>
    <row r="3001" spans="1:4" hidden="1">
      <c r="A3001" s="13">
        <v>45417</v>
      </c>
      <c r="B3001">
        <v>22.9</v>
      </c>
      <c r="C3001">
        <v>3584.625</v>
      </c>
      <c r="D3001">
        <v>82087.912499999991</v>
      </c>
    </row>
    <row r="3002" spans="1:4" hidden="1">
      <c r="A3002" s="13">
        <v>45417.041666666657</v>
      </c>
      <c r="B3002">
        <v>26.36</v>
      </c>
      <c r="C3002">
        <v>3398.25</v>
      </c>
      <c r="D3002">
        <v>89577.87</v>
      </c>
    </row>
    <row r="3003" spans="1:4" hidden="1">
      <c r="A3003" s="13">
        <v>45417.083333333343</v>
      </c>
      <c r="B3003">
        <v>27.82</v>
      </c>
      <c r="C3003">
        <v>2861.625</v>
      </c>
      <c r="D3003">
        <v>79610.407500000001</v>
      </c>
    </row>
    <row r="3004" spans="1:4" hidden="1">
      <c r="A3004" s="13">
        <v>45417.125</v>
      </c>
      <c r="B3004">
        <v>28.09</v>
      </c>
      <c r="C3004">
        <v>2458.1999999999998</v>
      </c>
      <c r="D3004">
        <v>69050.837999999989</v>
      </c>
    </row>
    <row r="3005" spans="1:4" hidden="1">
      <c r="A3005" s="13">
        <v>45417.166666666657</v>
      </c>
      <c r="B3005">
        <v>28.42</v>
      </c>
      <c r="C3005">
        <v>2305.1750000000002</v>
      </c>
      <c r="D3005">
        <v>65513.073500000013</v>
      </c>
    </row>
    <row r="3006" spans="1:4" hidden="1">
      <c r="A3006" s="13">
        <v>45417.208333333343</v>
      </c>
      <c r="B3006">
        <v>29.39</v>
      </c>
      <c r="C3006">
        <v>2538.1999999999998</v>
      </c>
      <c r="D3006">
        <v>74597.697999999989</v>
      </c>
    </row>
    <row r="3007" spans="1:4" hidden="1">
      <c r="A3007" s="13">
        <v>45417.25</v>
      </c>
      <c r="B3007">
        <v>29.04</v>
      </c>
      <c r="C3007">
        <v>2482.9749999999999</v>
      </c>
      <c r="D3007">
        <v>72105.593999999997</v>
      </c>
    </row>
    <row r="3008" spans="1:4" hidden="1">
      <c r="A3008" s="13">
        <v>45417.291666666657</v>
      </c>
      <c r="B3008">
        <v>31.32</v>
      </c>
      <c r="C3008">
        <v>1547.1</v>
      </c>
      <c r="D3008">
        <v>48455.171999999999</v>
      </c>
    </row>
    <row r="3009" spans="1:4" hidden="1">
      <c r="A3009" s="13">
        <v>45417.333333333343</v>
      </c>
      <c r="B3009">
        <v>34.54</v>
      </c>
      <c r="C3009">
        <v>1042.7249999999999</v>
      </c>
      <c r="D3009">
        <v>36015.721499999992</v>
      </c>
    </row>
    <row r="3010" spans="1:4" hidden="1">
      <c r="A3010" s="13">
        <v>45417.375</v>
      </c>
      <c r="B3010">
        <v>35.72</v>
      </c>
      <c r="C3010">
        <v>1215.575</v>
      </c>
      <c r="D3010">
        <v>43420.339</v>
      </c>
    </row>
    <row r="3011" spans="1:4" hidden="1">
      <c r="A3011" s="13">
        <v>45417.416666666657</v>
      </c>
      <c r="B3011">
        <v>25.63</v>
      </c>
      <c r="C3011">
        <v>1445.7750000000001</v>
      </c>
      <c r="D3011">
        <v>37055.213250000001</v>
      </c>
    </row>
    <row r="3012" spans="1:4" hidden="1">
      <c r="A3012" s="13">
        <v>45417.458333333343</v>
      </c>
      <c r="B3012">
        <v>9.33</v>
      </c>
      <c r="C3012">
        <v>1526.075</v>
      </c>
      <c r="D3012">
        <v>14238.27975</v>
      </c>
    </row>
    <row r="3013" spans="1:4" hidden="1">
      <c r="A3013" s="13">
        <v>45417.5</v>
      </c>
      <c r="B3013">
        <v>3.7</v>
      </c>
      <c r="C3013">
        <v>1477.425</v>
      </c>
      <c r="D3013">
        <v>5466.4724999999999</v>
      </c>
    </row>
    <row r="3014" spans="1:4" hidden="1">
      <c r="A3014" s="13">
        <v>45417.541666666657</v>
      </c>
      <c r="B3014">
        <v>3.27</v>
      </c>
      <c r="C3014">
        <v>1400.05</v>
      </c>
      <c r="D3014">
        <v>4578.1634999999997</v>
      </c>
    </row>
    <row r="3015" spans="1:4" hidden="1">
      <c r="A3015" s="13">
        <v>45417.583333333343</v>
      </c>
      <c r="B3015">
        <v>2</v>
      </c>
      <c r="C3015">
        <v>1280.175</v>
      </c>
      <c r="D3015">
        <v>2560.35</v>
      </c>
    </row>
    <row r="3016" spans="1:4" hidden="1">
      <c r="A3016" s="13">
        <v>45417.625</v>
      </c>
      <c r="B3016">
        <v>1.9</v>
      </c>
      <c r="C3016">
        <v>1251.075</v>
      </c>
      <c r="D3016">
        <v>2377.0425</v>
      </c>
    </row>
    <row r="3017" spans="1:4" hidden="1">
      <c r="A3017" s="13">
        <v>45417.666666666657</v>
      </c>
      <c r="B3017">
        <v>4.2699999999999996</v>
      </c>
      <c r="C3017">
        <v>1326.35</v>
      </c>
      <c r="D3017">
        <v>5663.5145000000002</v>
      </c>
    </row>
    <row r="3018" spans="1:4" hidden="1">
      <c r="A3018" s="13">
        <v>45417.708333333343</v>
      </c>
      <c r="B3018">
        <v>4.9000000000000004</v>
      </c>
      <c r="C3018">
        <v>1354.85</v>
      </c>
      <c r="D3018">
        <v>6638.7650000000003</v>
      </c>
    </row>
    <row r="3019" spans="1:4" hidden="1">
      <c r="A3019" s="13">
        <v>45417.75</v>
      </c>
      <c r="B3019">
        <v>32</v>
      </c>
      <c r="C3019">
        <v>1414.25</v>
      </c>
      <c r="D3019">
        <v>45256</v>
      </c>
    </row>
    <row r="3020" spans="1:4" hidden="1">
      <c r="A3020" s="13">
        <v>45417.791666666657</v>
      </c>
      <c r="B3020">
        <v>37.71</v>
      </c>
      <c r="C3020">
        <v>1562.3</v>
      </c>
      <c r="D3020">
        <v>58914.332999999999</v>
      </c>
    </row>
    <row r="3021" spans="1:4" hidden="1">
      <c r="A3021" s="13">
        <v>45417.833333333343</v>
      </c>
      <c r="B3021">
        <v>38.479999999999997</v>
      </c>
      <c r="C3021">
        <v>1616.8</v>
      </c>
      <c r="D3021">
        <v>62214.463999999993</v>
      </c>
    </row>
    <row r="3022" spans="1:4" hidden="1">
      <c r="A3022" s="13">
        <v>45417.875</v>
      </c>
      <c r="B3022">
        <v>34.71</v>
      </c>
      <c r="C3022">
        <v>1603.7</v>
      </c>
      <c r="D3022">
        <v>55664.427000000003</v>
      </c>
    </row>
    <row r="3023" spans="1:4" hidden="1">
      <c r="A3023" s="13">
        <v>45417.916666666657</v>
      </c>
      <c r="B3023">
        <v>33.090000000000003</v>
      </c>
      <c r="C3023">
        <v>1847.75</v>
      </c>
      <c r="D3023">
        <v>61142.047500000008</v>
      </c>
    </row>
    <row r="3024" spans="1:4" hidden="1">
      <c r="A3024" s="13">
        <v>45417.958333333343</v>
      </c>
      <c r="B3024">
        <v>29.96</v>
      </c>
      <c r="C3024">
        <v>1958.575</v>
      </c>
      <c r="D3024">
        <v>58678.907000000007</v>
      </c>
    </row>
    <row r="3025" spans="1:4" hidden="1">
      <c r="A3025" s="13">
        <v>45418</v>
      </c>
      <c r="B3025">
        <v>24.11</v>
      </c>
      <c r="C3025">
        <v>2025.125</v>
      </c>
      <c r="D3025">
        <v>48825.763749999998</v>
      </c>
    </row>
    <row r="3026" spans="1:4" hidden="1">
      <c r="A3026" s="13">
        <v>45418.041666666657</v>
      </c>
      <c r="B3026">
        <v>26.92</v>
      </c>
      <c r="C3026">
        <v>2033.25</v>
      </c>
      <c r="D3026">
        <v>54735.09</v>
      </c>
    </row>
    <row r="3027" spans="1:4" hidden="1">
      <c r="A3027" s="13">
        <v>45418.083333333343</v>
      </c>
      <c r="B3027">
        <v>25.74</v>
      </c>
      <c r="C3027">
        <v>1993.8</v>
      </c>
      <c r="D3027">
        <v>51320.411999999997</v>
      </c>
    </row>
    <row r="3028" spans="1:4" hidden="1">
      <c r="A3028" s="13">
        <v>45418.125</v>
      </c>
      <c r="B3028">
        <v>25.16</v>
      </c>
      <c r="C3028">
        <v>2305.35</v>
      </c>
      <c r="D3028">
        <v>58002.606</v>
      </c>
    </row>
    <row r="3029" spans="1:4" hidden="1">
      <c r="A3029" s="13">
        <v>45418.166666666657</v>
      </c>
      <c r="B3029">
        <v>24.95</v>
      </c>
      <c r="C3029">
        <v>2406.2249999999999</v>
      </c>
      <c r="D3029">
        <v>60035.313749999987</v>
      </c>
    </row>
    <row r="3030" spans="1:4" hidden="1">
      <c r="A3030" s="13">
        <v>45418.208333333343</v>
      </c>
      <c r="B3030">
        <v>27.89</v>
      </c>
      <c r="C3030">
        <v>2218.6999999999998</v>
      </c>
      <c r="D3030">
        <v>61879.542999999998</v>
      </c>
    </row>
    <row r="3031" spans="1:4" hidden="1">
      <c r="A3031" s="13">
        <v>45418.25</v>
      </c>
      <c r="B3031">
        <v>34.65</v>
      </c>
      <c r="C3031">
        <v>1877.875</v>
      </c>
      <c r="D3031">
        <v>65068.368749999987</v>
      </c>
    </row>
    <row r="3032" spans="1:4" hidden="1">
      <c r="A3032" s="13">
        <v>45418.291666666657</v>
      </c>
      <c r="B3032">
        <v>84.5</v>
      </c>
      <c r="C3032">
        <v>1213.855</v>
      </c>
      <c r="D3032">
        <v>102570.7475</v>
      </c>
    </row>
    <row r="3033" spans="1:4" hidden="1">
      <c r="A3033" s="13">
        <v>45418.333333333343</v>
      </c>
      <c r="B3033">
        <v>130.26</v>
      </c>
      <c r="C3033">
        <v>921.47249999999997</v>
      </c>
      <c r="D3033">
        <v>120031.00784999999</v>
      </c>
    </row>
    <row r="3034" spans="1:4" hidden="1">
      <c r="A3034" s="13">
        <v>45418.375</v>
      </c>
      <c r="B3034">
        <v>100.46</v>
      </c>
      <c r="C3034">
        <v>1211.2249999999999</v>
      </c>
      <c r="D3034">
        <v>121679.6635</v>
      </c>
    </row>
    <row r="3035" spans="1:4" hidden="1">
      <c r="A3035" s="13">
        <v>45418.416666666657</v>
      </c>
      <c r="B3035">
        <v>85.67</v>
      </c>
      <c r="C3035">
        <v>1354.875</v>
      </c>
      <c r="D3035">
        <v>116072.14125</v>
      </c>
    </row>
    <row r="3036" spans="1:4" hidden="1">
      <c r="A3036" s="13">
        <v>45418.458333333343</v>
      </c>
      <c r="B3036">
        <v>71.92</v>
      </c>
      <c r="C3036">
        <v>1306.1500000000001</v>
      </c>
      <c r="D3036">
        <v>93938.308000000005</v>
      </c>
    </row>
    <row r="3037" spans="1:4" hidden="1">
      <c r="A3037" s="13">
        <v>45418.5</v>
      </c>
      <c r="B3037">
        <v>64.27</v>
      </c>
      <c r="C3037">
        <v>1276.5999999999999</v>
      </c>
      <c r="D3037">
        <v>82047.081999999995</v>
      </c>
    </row>
    <row r="3038" spans="1:4" hidden="1">
      <c r="A3038" s="13">
        <v>45418.541666666657</v>
      </c>
      <c r="B3038">
        <v>64.17</v>
      </c>
      <c r="C3038">
        <v>1314.95</v>
      </c>
      <c r="D3038">
        <v>84380.34150000001</v>
      </c>
    </row>
    <row r="3039" spans="1:4" hidden="1">
      <c r="A3039" s="13">
        <v>45418.583333333343</v>
      </c>
      <c r="B3039">
        <v>60.87</v>
      </c>
      <c r="C3039">
        <v>1232.3</v>
      </c>
      <c r="D3039">
        <v>75010.100999999995</v>
      </c>
    </row>
    <row r="3040" spans="1:4" hidden="1">
      <c r="A3040" s="13">
        <v>45418.625</v>
      </c>
      <c r="B3040">
        <v>59.4</v>
      </c>
      <c r="C3040">
        <v>1218.25</v>
      </c>
      <c r="D3040">
        <v>72364.05</v>
      </c>
    </row>
    <row r="3041" spans="1:4" hidden="1">
      <c r="A3041" s="13">
        <v>45418.666666666657</v>
      </c>
      <c r="B3041">
        <v>48.55</v>
      </c>
      <c r="C3041">
        <v>1201.175</v>
      </c>
      <c r="D3041">
        <v>58317.046249999992</v>
      </c>
    </row>
    <row r="3042" spans="1:4" hidden="1">
      <c r="A3042" s="13">
        <v>45418.708333333343</v>
      </c>
      <c r="B3042">
        <v>48.5</v>
      </c>
      <c r="C3042">
        <v>1255.125</v>
      </c>
      <c r="D3042">
        <v>60873.5625</v>
      </c>
    </row>
    <row r="3043" spans="1:4" hidden="1">
      <c r="A3043" s="13">
        <v>45418.75</v>
      </c>
      <c r="B3043">
        <v>49.97</v>
      </c>
      <c r="C3043">
        <v>1316.2750000000001</v>
      </c>
      <c r="D3043">
        <v>65774.261750000005</v>
      </c>
    </row>
    <row r="3044" spans="1:4" hidden="1">
      <c r="A3044" s="13">
        <v>45418.791666666657</v>
      </c>
      <c r="B3044">
        <v>67.91</v>
      </c>
      <c r="C3044">
        <v>1337.925</v>
      </c>
      <c r="D3044">
        <v>90858.486749999996</v>
      </c>
    </row>
    <row r="3045" spans="1:4" hidden="1">
      <c r="A3045" s="13">
        <v>45418.833333333343</v>
      </c>
      <c r="B3045">
        <v>70.040000000000006</v>
      </c>
      <c r="C3045">
        <v>1207.5999999999999</v>
      </c>
      <c r="D3045">
        <v>84580.304000000004</v>
      </c>
    </row>
    <row r="3046" spans="1:4" hidden="1">
      <c r="A3046" s="13">
        <v>45418.875</v>
      </c>
      <c r="B3046">
        <v>69.42</v>
      </c>
      <c r="C3046">
        <v>1237.575</v>
      </c>
      <c r="D3046">
        <v>85912.4565</v>
      </c>
    </row>
    <row r="3047" spans="1:4" hidden="1">
      <c r="A3047" s="13">
        <v>45418.916666666657</v>
      </c>
      <c r="B3047">
        <v>60.05</v>
      </c>
      <c r="C3047">
        <v>1565.9</v>
      </c>
      <c r="D3047">
        <v>94032.294999999998</v>
      </c>
    </row>
    <row r="3048" spans="1:4" hidden="1">
      <c r="A3048" s="13">
        <v>45418.958333333343</v>
      </c>
      <c r="B3048">
        <v>48.52</v>
      </c>
      <c r="C3048">
        <v>1803</v>
      </c>
      <c r="D3048">
        <v>87481.560000000012</v>
      </c>
    </row>
    <row r="3049" spans="1:4" hidden="1">
      <c r="A3049" s="13">
        <v>45419</v>
      </c>
      <c r="B3049">
        <v>35.15</v>
      </c>
      <c r="C3049">
        <v>1969.2</v>
      </c>
      <c r="D3049">
        <v>69217.38</v>
      </c>
    </row>
    <row r="3050" spans="1:4" hidden="1">
      <c r="A3050" s="13">
        <v>45419.041666666657</v>
      </c>
      <c r="B3050">
        <v>35.46</v>
      </c>
      <c r="C3050">
        <v>1914.575</v>
      </c>
      <c r="D3050">
        <v>67890.829500000007</v>
      </c>
    </row>
    <row r="3051" spans="1:4" hidden="1">
      <c r="A3051" s="13">
        <v>45419.083333333343</v>
      </c>
      <c r="B3051">
        <v>35.049999999999997</v>
      </c>
      <c r="C3051">
        <v>1724.45</v>
      </c>
      <c r="D3051">
        <v>60441.972500000003</v>
      </c>
    </row>
    <row r="3052" spans="1:4" hidden="1">
      <c r="A3052" s="13">
        <v>45419.125</v>
      </c>
      <c r="B3052">
        <v>34.81</v>
      </c>
      <c r="C3052">
        <v>1620.5</v>
      </c>
      <c r="D3052">
        <v>56409.605000000003</v>
      </c>
    </row>
    <row r="3053" spans="1:4" hidden="1">
      <c r="A3053" s="13">
        <v>45419.166666666657</v>
      </c>
      <c r="B3053">
        <v>34.74</v>
      </c>
      <c r="C3053">
        <v>1706.675</v>
      </c>
      <c r="D3053">
        <v>59289.889499999997</v>
      </c>
    </row>
    <row r="3054" spans="1:4" hidden="1">
      <c r="A3054" s="13">
        <v>45419.208333333343</v>
      </c>
      <c r="B3054">
        <v>35.19</v>
      </c>
      <c r="C3054">
        <v>1786.05</v>
      </c>
      <c r="D3054">
        <v>62851.099499999997</v>
      </c>
    </row>
    <row r="3055" spans="1:4" hidden="1">
      <c r="A3055" s="13">
        <v>45419.25</v>
      </c>
      <c r="B3055">
        <v>50.73</v>
      </c>
      <c r="C3055">
        <v>1712.25</v>
      </c>
      <c r="D3055">
        <v>86862.44249999999</v>
      </c>
    </row>
    <row r="3056" spans="1:4" hidden="1">
      <c r="A3056" s="13">
        <v>45419.291666666657</v>
      </c>
      <c r="B3056">
        <v>114.24</v>
      </c>
      <c r="C3056">
        <v>1263.55</v>
      </c>
      <c r="D3056">
        <v>144347.95199999999</v>
      </c>
    </row>
    <row r="3057" spans="1:4" hidden="1">
      <c r="A3057" s="13">
        <v>45419.333333333343</v>
      </c>
      <c r="B3057">
        <v>209.05</v>
      </c>
      <c r="C3057">
        <v>1120.95</v>
      </c>
      <c r="D3057">
        <v>234334.5975</v>
      </c>
    </row>
    <row r="3058" spans="1:4" hidden="1">
      <c r="A3058" s="13">
        <v>45419.375</v>
      </c>
      <c r="B3058">
        <v>112.66</v>
      </c>
      <c r="C3058">
        <v>1307.75</v>
      </c>
      <c r="D3058">
        <v>147331.11499999999</v>
      </c>
    </row>
    <row r="3059" spans="1:4" hidden="1">
      <c r="A3059" s="13">
        <v>45419.416666666657</v>
      </c>
      <c r="B3059">
        <v>91.75</v>
      </c>
      <c r="C3059">
        <v>1686.75</v>
      </c>
      <c r="D3059">
        <v>154759.3125</v>
      </c>
    </row>
    <row r="3060" spans="1:4" hidden="1">
      <c r="A3060" s="13">
        <v>45419.458333333343</v>
      </c>
      <c r="B3060">
        <v>82.62</v>
      </c>
      <c r="C3060">
        <v>2036.35</v>
      </c>
      <c r="D3060">
        <v>168243.23699999999</v>
      </c>
    </row>
    <row r="3061" spans="1:4" hidden="1">
      <c r="A3061" s="13">
        <v>45419.5</v>
      </c>
      <c r="B3061">
        <v>69.91</v>
      </c>
      <c r="C3061">
        <v>2342.5500000000002</v>
      </c>
      <c r="D3061">
        <v>163767.67050000001</v>
      </c>
    </row>
    <row r="3062" spans="1:4" hidden="1">
      <c r="A3062" s="13">
        <v>45419.541666666657</v>
      </c>
      <c r="B3062">
        <v>55.31</v>
      </c>
      <c r="C3062">
        <v>2702.2750000000001</v>
      </c>
      <c r="D3062">
        <v>149462.83025</v>
      </c>
    </row>
    <row r="3063" spans="1:4" hidden="1">
      <c r="A3063" s="13">
        <v>45419.583333333343</v>
      </c>
      <c r="B3063">
        <v>47.01</v>
      </c>
      <c r="C3063">
        <v>2893.4</v>
      </c>
      <c r="D3063">
        <v>136018.734</v>
      </c>
    </row>
    <row r="3064" spans="1:4" hidden="1">
      <c r="A3064" s="13">
        <v>45419.625</v>
      </c>
      <c r="B3064">
        <v>40.049999999999997</v>
      </c>
      <c r="C3064">
        <v>3139.875</v>
      </c>
      <c r="D3064">
        <v>125751.99374999999</v>
      </c>
    </row>
    <row r="3065" spans="1:4" hidden="1">
      <c r="A3065" s="13">
        <v>45419.666666666657</v>
      </c>
      <c r="B3065">
        <v>36.409999999999997</v>
      </c>
      <c r="C3065">
        <v>3124.95</v>
      </c>
      <c r="D3065">
        <v>113779.4295</v>
      </c>
    </row>
    <row r="3066" spans="1:4" hidden="1">
      <c r="A3066" s="13">
        <v>45419.708333333343</v>
      </c>
      <c r="B3066">
        <v>35.53</v>
      </c>
      <c r="C3066">
        <v>3056.75</v>
      </c>
      <c r="D3066">
        <v>108606.3275</v>
      </c>
    </row>
    <row r="3067" spans="1:4" hidden="1">
      <c r="A3067" s="13">
        <v>45419.75</v>
      </c>
      <c r="B3067">
        <v>35.31</v>
      </c>
      <c r="C3067">
        <v>3025.875</v>
      </c>
      <c r="D3067">
        <v>106843.64625000001</v>
      </c>
    </row>
    <row r="3068" spans="1:4" hidden="1">
      <c r="A3068" s="13">
        <v>45419.791666666657</v>
      </c>
      <c r="B3068">
        <v>51.79</v>
      </c>
      <c r="C3068">
        <v>2821.9</v>
      </c>
      <c r="D3068">
        <v>146146.201</v>
      </c>
    </row>
    <row r="3069" spans="1:4" hidden="1">
      <c r="A3069" s="13">
        <v>45419.833333333343</v>
      </c>
      <c r="B3069">
        <v>130.63999999999999</v>
      </c>
      <c r="C3069">
        <v>2411.1</v>
      </c>
      <c r="D3069">
        <v>314986.10399999988</v>
      </c>
    </row>
    <row r="3070" spans="1:4" hidden="1">
      <c r="A3070" s="13">
        <v>45419.875</v>
      </c>
      <c r="B3070">
        <v>115</v>
      </c>
      <c r="C3070">
        <v>2033.1</v>
      </c>
      <c r="D3070">
        <v>233806.5</v>
      </c>
    </row>
    <row r="3071" spans="1:4" hidden="1">
      <c r="A3071" s="13">
        <v>45419.916666666657</v>
      </c>
      <c r="B3071">
        <v>99.95</v>
      </c>
      <c r="C3071">
        <v>2206.7750000000001</v>
      </c>
      <c r="D3071">
        <v>220567.16125</v>
      </c>
    </row>
    <row r="3072" spans="1:4" hidden="1">
      <c r="A3072" s="13">
        <v>45419.958333333343</v>
      </c>
      <c r="B3072">
        <v>32.89</v>
      </c>
      <c r="C3072">
        <v>2564.1999999999998</v>
      </c>
      <c r="D3072">
        <v>84336.538</v>
      </c>
    </row>
    <row r="3073" spans="1:4" hidden="1">
      <c r="A3073" s="13">
        <v>45420</v>
      </c>
      <c r="B3073">
        <v>25</v>
      </c>
      <c r="C3073">
        <v>2885.85</v>
      </c>
      <c r="D3073">
        <v>72146.25</v>
      </c>
    </row>
    <row r="3074" spans="1:4" hidden="1">
      <c r="A3074" s="13">
        <v>45420.041666666657</v>
      </c>
      <c r="B3074">
        <v>24.45</v>
      </c>
      <c r="C3074">
        <v>3024.2750000000001</v>
      </c>
      <c r="D3074">
        <v>73943.523749999993</v>
      </c>
    </row>
    <row r="3075" spans="1:4" hidden="1">
      <c r="A3075" s="13">
        <v>45420.083333333343</v>
      </c>
      <c r="B3075">
        <v>29.45</v>
      </c>
      <c r="C3075">
        <v>2884.9250000000002</v>
      </c>
      <c r="D3075">
        <v>84961.041250000009</v>
      </c>
    </row>
    <row r="3076" spans="1:4" hidden="1">
      <c r="A3076" s="13">
        <v>45420.125</v>
      </c>
      <c r="B3076">
        <v>34</v>
      </c>
      <c r="C3076">
        <v>2666.05</v>
      </c>
      <c r="D3076">
        <v>90645.7</v>
      </c>
    </row>
    <row r="3077" spans="1:4" hidden="1">
      <c r="A3077" s="13">
        <v>45420.166666666657</v>
      </c>
      <c r="B3077">
        <v>48.01</v>
      </c>
      <c r="C3077">
        <v>2490.15</v>
      </c>
      <c r="D3077">
        <v>119552.1015</v>
      </c>
    </row>
    <row r="3078" spans="1:4" hidden="1">
      <c r="A3078" s="13">
        <v>45420.208333333343</v>
      </c>
      <c r="B3078">
        <v>52.26</v>
      </c>
      <c r="C3078">
        <v>2093.4250000000002</v>
      </c>
      <c r="D3078">
        <v>109402.39049999999</v>
      </c>
    </row>
    <row r="3079" spans="1:4" hidden="1">
      <c r="A3079" s="13">
        <v>45420.25</v>
      </c>
      <c r="B3079">
        <v>89.63</v>
      </c>
      <c r="C3079">
        <v>1314.4675</v>
      </c>
      <c r="D3079">
        <v>117815.722025</v>
      </c>
    </row>
    <row r="3080" spans="1:4" hidden="1">
      <c r="A3080" s="13">
        <v>45420.291666666657</v>
      </c>
      <c r="B3080">
        <v>223.01</v>
      </c>
      <c r="C3080">
        <v>535.88499999999999</v>
      </c>
      <c r="D3080">
        <v>119507.71385</v>
      </c>
    </row>
    <row r="3081" spans="1:4" hidden="1">
      <c r="A3081" s="13">
        <v>45420.333333333343</v>
      </c>
      <c r="B3081">
        <v>298.55</v>
      </c>
      <c r="C3081">
        <v>331.76249999999999</v>
      </c>
      <c r="D3081">
        <v>99047.694375000006</v>
      </c>
    </row>
    <row r="3082" spans="1:4" hidden="1">
      <c r="A3082" s="13">
        <v>45420.375</v>
      </c>
      <c r="B3082">
        <v>249.99</v>
      </c>
      <c r="C3082">
        <v>376.36</v>
      </c>
      <c r="D3082">
        <v>94086.236400000009</v>
      </c>
    </row>
    <row r="3083" spans="1:4" hidden="1">
      <c r="A3083" s="13">
        <v>45420.416666666657</v>
      </c>
      <c r="B3083">
        <v>159.15</v>
      </c>
      <c r="C3083">
        <v>365.95</v>
      </c>
      <c r="D3083">
        <v>58240.942500000012</v>
      </c>
    </row>
    <row r="3084" spans="1:4" hidden="1">
      <c r="A3084" s="13">
        <v>45420.458333333343</v>
      </c>
      <c r="B3084">
        <v>150</v>
      </c>
      <c r="C3084">
        <v>477.30500000000001</v>
      </c>
      <c r="D3084">
        <v>71595.75</v>
      </c>
    </row>
    <row r="3085" spans="1:4" hidden="1">
      <c r="A3085" s="13">
        <v>45420.5</v>
      </c>
      <c r="B3085">
        <v>149.09</v>
      </c>
      <c r="C3085">
        <v>538.36500000000001</v>
      </c>
      <c r="D3085">
        <v>80264.837849999996</v>
      </c>
    </row>
    <row r="3086" spans="1:4" hidden="1">
      <c r="A3086" s="13">
        <v>45420.541666666657</v>
      </c>
      <c r="B3086">
        <v>91.71</v>
      </c>
      <c r="C3086">
        <v>589.01499999999999</v>
      </c>
      <c r="D3086">
        <v>54018.565649999997</v>
      </c>
    </row>
    <row r="3087" spans="1:4" hidden="1">
      <c r="A3087" s="13">
        <v>45420.583333333343</v>
      </c>
      <c r="B3087">
        <v>86.79</v>
      </c>
      <c r="C3087">
        <v>762.83</v>
      </c>
      <c r="D3087">
        <v>66206.015700000004</v>
      </c>
    </row>
    <row r="3088" spans="1:4" hidden="1">
      <c r="A3088" s="13">
        <v>45420.625</v>
      </c>
      <c r="B3088">
        <v>66.36</v>
      </c>
      <c r="C3088">
        <v>744.48249999999996</v>
      </c>
      <c r="D3088">
        <v>49403.858699999997</v>
      </c>
    </row>
    <row r="3089" spans="1:4" hidden="1">
      <c r="A3089" s="13">
        <v>45420.666666666657</v>
      </c>
      <c r="B3089">
        <v>68.53</v>
      </c>
      <c r="C3089">
        <v>788.1925</v>
      </c>
      <c r="D3089">
        <v>54014.832025000003</v>
      </c>
    </row>
    <row r="3090" spans="1:4" hidden="1">
      <c r="A3090" s="13">
        <v>45420.708333333343</v>
      </c>
      <c r="B3090">
        <v>122.27</v>
      </c>
      <c r="C3090">
        <v>736.35</v>
      </c>
      <c r="D3090">
        <v>90033.514500000005</v>
      </c>
    </row>
    <row r="3091" spans="1:4" hidden="1">
      <c r="A3091" s="13">
        <v>45420.75</v>
      </c>
      <c r="B3091">
        <v>143.78</v>
      </c>
      <c r="C3091">
        <v>627.67499999999995</v>
      </c>
      <c r="D3091">
        <v>90247.111499999999</v>
      </c>
    </row>
    <row r="3092" spans="1:4" hidden="1">
      <c r="A3092" s="13">
        <v>45420.791666666657</v>
      </c>
      <c r="B3092">
        <v>224.78</v>
      </c>
      <c r="C3092">
        <v>488.34500000000003</v>
      </c>
      <c r="D3092">
        <v>109770.1891</v>
      </c>
    </row>
    <row r="3093" spans="1:4" hidden="1">
      <c r="A3093" s="13">
        <v>45420.833333333343</v>
      </c>
      <c r="B3093">
        <v>187.7</v>
      </c>
      <c r="C3093">
        <v>403.03500000000003</v>
      </c>
      <c r="D3093">
        <v>75649.669499999989</v>
      </c>
    </row>
    <row r="3094" spans="1:4" hidden="1">
      <c r="A3094" s="13">
        <v>45420.875</v>
      </c>
      <c r="B3094">
        <v>179.92</v>
      </c>
      <c r="C3094">
        <v>410.9</v>
      </c>
      <c r="D3094">
        <v>73929.127999999997</v>
      </c>
    </row>
    <row r="3095" spans="1:4" hidden="1">
      <c r="A3095" s="13">
        <v>45420.916666666657</v>
      </c>
      <c r="B3095">
        <v>190</v>
      </c>
      <c r="C3095">
        <v>421.49250000000001</v>
      </c>
      <c r="D3095">
        <v>80083.574999999997</v>
      </c>
    </row>
    <row r="3096" spans="1:4" hidden="1">
      <c r="A3096" s="13">
        <v>45420.958333333343</v>
      </c>
      <c r="B3096">
        <v>232.34</v>
      </c>
      <c r="C3096">
        <v>381.82499999999999</v>
      </c>
      <c r="D3096">
        <v>88713.220499999996</v>
      </c>
    </row>
    <row r="3097" spans="1:4" hidden="1">
      <c r="A3097" s="13">
        <v>45421</v>
      </c>
      <c r="B3097">
        <v>168.02</v>
      </c>
      <c r="C3097">
        <v>295.88499999999999</v>
      </c>
      <c r="D3097">
        <v>49714.597699999998</v>
      </c>
    </row>
    <row r="3098" spans="1:4" hidden="1">
      <c r="A3098" s="13">
        <v>45421.041666666657</v>
      </c>
      <c r="B3098">
        <v>89.44</v>
      </c>
      <c r="C3098">
        <v>243.35</v>
      </c>
      <c r="D3098">
        <v>21765.223999999998</v>
      </c>
    </row>
    <row r="3099" spans="1:4" hidden="1">
      <c r="A3099" s="13">
        <v>45421.083333333343</v>
      </c>
      <c r="B3099">
        <v>53.08</v>
      </c>
      <c r="C3099">
        <v>203.5575</v>
      </c>
      <c r="D3099">
        <v>10804.8321</v>
      </c>
    </row>
    <row r="3100" spans="1:4" hidden="1">
      <c r="A3100" s="13">
        <v>45421.125</v>
      </c>
      <c r="B3100">
        <v>29.92</v>
      </c>
      <c r="C3100">
        <v>203.7</v>
      </c>
      <c r="D3100">
        <v>6094.7039999999997</v>
      </c>
    </row>
    <row r="3101" spans="1:4" hidden="1">
      <c r="A3101" s="13">
        <v>45421.166666666657</v>
      </c>
      <c r="B3101">
        <v>25.9</v>
      </c>
      <c r="C3101">
        <v>199.85</v>
      </c>
      <c r="D3101">
        <v>5176.1149999999998</v>
      </c>
    </row>
    <row r="3102" spans="1:4" hidden="1">
      <c r="A3102" s="13">
        <v>45421.208333333343</v>
      </c>
      <c r="B3102">
        <v>25.69</v>
      </c>
      <c r="C3102">
        <v>217.5575</v>
      </c>
      <c r="D3102">
        <v>5589.0521750000007</v>
      </c>
    </row>
    <row r="3103" spans="1:4" hidden="1">
      <c r="A3103" s="13">
        <v>45421.25</v>
      </c>
      <c r="B3103">
        <v>25.75</v>
      </c>
      <c r="C3103">
        <v>220.57749999999999</v>
      </c>
      <c r="D3103">
        <v>5679.8706249999996</v>
      </c>
    </row>
    <row r="3104" spans="1:4" hidden="1">
      <c r="A3104" s="13">
        <v>45421.291666666657</v>
      </c>
      <c r="B3104">
        <v>38.25</v>
      </c>
      <c r="C3104">
        <v>153.91999999999999</v>
      </c>
      <c r="D3104">
        <v>5887.44</v>
      </c>
    </row>
    <row r="3105" spans="1:4" hidden="1">
      <c r="A3105" s="13">
        <v>45421.333333333343</v>
      </c>
      <c r="B3105">
        <v>114.29</v>
      </c>
      <c r="C3105">
        <v>112.47499999999999</v>
      </c>
      <c r="D3105">
        <v>12854.767750000001</v>
      </c>
    </row>
    <row r="3106" spans="1:4" hidden="1">
      <c r="A3106" s="13">
        <v>45421.375</v>
      </c>
      <c r="B3106">
        <v>85.4</v>
      </c>
      <c r="C3106">
        <v>160.44</v>
      </c>
      <c r="D3106">
        <v>13701.575999999999</v>
      </c>
    </row>
    <row r="3107" spans="1:4" hidden="1">
      <c r="A3107" s="13">
        <v>45421.416666666657</v>
      </c>
      <c r="B3107">
        <v>42.05</v>
      </c>
      <c r="C3107">
        <v>282.10500000000002</v>
      </c>
      <c r="D3107">
        <v>11862.51525</v>
      </c>
    </row>
    <row r="3108" spans="1:4" hidden="1">
      <c r="A3108" s="13">
        <v>45421.458333333343</v>
      </c>
      <c r="B3108">
        <v>20.010000000000002</v>
      </c>
      <c r="C3108">
        <v>407.66</v>
      </c>
      <c r="D3108">
        <v>8157.2766000000011</v>
      </c>
    </row>
    <row r="3109" spans="1:4" hidden="1">
      <c r="A3109" s="13">
        <v>45421.5</v>
      </c>
      <c r="B3109">
        <v>20.010000000000002</v>
      </c>
      <c r="C3109">
        <v>615.4425</v>
      </c>
      <c r="D3109">
        <v>12315.004424999999</v>
      </c>
    </row>
    <row r="3110" spans="1:4" hidden="1">
      <c r="A3110" s="13">
        <v>45421.541666666657</v>
      </c>
      <c r="B3110">
        <v>5.55</v>
      </c>
      <c r="C3110">
        <v>753.17250000000001</v>
      </c>
      <c r="D3110">
        <v>4180.1073749999996</v>
      </c>
    </row>
    <row r="3111" spans="1:4" hidden="1">
      <c r="A3111" s="13">
        <v>45421.583333333343</v>
      </c>
      <c r="B3111">
        <v>0.44</v>
      </c>
      <c r="C3111">
        <v>894.26</v>
      </c>
      <c r="D3111">
        <v>393.4744</v>
      </c>
    </row>
    <row r="3112" spans="1:4" hidden="1">
      <c r="A3112" s="13">
        <v>45421.625</v>
      </c>
      <c r="B3112">
        <v>0</v>
      </c>
      <c r="C3112">
        <v>896.53</v>
      </c>
      <c r="D3112">
        <v>0</v>
      </c>
    </row>
    <row r="3113" spans="1:4" hidden="1">
      <c r="A3113" s="13">
        <v>45421.666666666657</v>
      </c>
      <c r="B3113">
        <v>0</v>
      </c>
      <c r="C3113">
        <v>857.0575</v>
      </c>
      <c r="D3113">
        <v>0</v>
      </c>
    </row>
    <row r="3114" spans="1:4" hidden="1">
      <c r="A3114" s="13">
        <v>45421.708333333343</v>
      </c>
      <c r="B3114">
        <v>3.08</v>
      </c>
      <c r="C3114">
        <v>914.9375</v>
      </c>
      <c r="D3114">
        <v>2818.0075000000002</v>
      </c>
    </row>
    <row r="3115" spans="1:4" hidden="1">
      <c r="A3115" s="13">
        <v>45421.75</v>
      </c>
      <c r="B3115">
        <v>19.989999999999998</v>
      </c>
      <c r="C3115">
        <v>845.91499999999996</v>
      </c>
      <c r="D3115">
        <v>16909.840850000001</v>
      </c>
    </row>
    <row r="3116" spans="1:4" hidden="1">
      <c r="A3116" s="13">
        <v>45421.791666666657</v>
      </c>
      <c r="B3116">
        <v>19.95</v>
      </c>
      <c r="C3116">
        <v>867.20500000000004</v>
      </c>
      <c r="D3116">
        <v>17300.739750000001</v>
      </c>
    </row>
    <row r="3117" spans="1:4" hidden="1">
      <c r="A3117" s="13">
        <v>45421.833333333343</v>
      </c>
      <c r="B3117">
        <v>9.42</v>
      </c>
      <c r="C3117">
        <v>979.23</v>
      </c>
      <c r="D3117">
        <v>9224.3466000000008</v>
      </c>
    </row>
    <row r="3118" spans="1:4" hidden="1">
      <c r="A3118" s="13">
        <v>45421.875</v>
      </c>
      <c r="B3118">
        <v>4.6900000000000004</v>
      </c>
      <c r="C3118">
        <v>980.31500000000005</v>
      </c>
      <c r="D3118">
        <v>4597.6773500000008</v>
      </c>
    </row>
    <row r="3119" spans="1:4" hidden="1">
      <c r="A3119" s="13">
        <v>45421.916666666657</v>
      </c>
      <c r="B3119">
        <v>2.63</v>
      </c>
      <c r="C3119">
        <v>950.21249999999998</v>
      </c>
      <c r="D3119">
        <v>2499.0588750000002</v>
      </c>
    </row>
    <row r="3120" spans="1:4" hidden="1">
      <c r="A3120" s="13">
        <v>45421.958333333343</v>
      </c>
      <c r="B3120">
        <v>1.25</v>
      </c>
      <c r="C3120">
        <v>713.8125</v>
      </c>
      <c r="D3120">
        <v>892.265625</v>
      </c>
    </row>
    <row r="3121" spans="1:4" hidden="1">
      <c r="A3121" s="13">
        <v>45422</v>
      </c>
      <c r="B3121">
        <v>-0.01</v>
      </c>
      <c r="C3121">
        <v>486.0625</v>
      </c>
      <c r="D3121">
        <v>-4.8606249999999998</v>
      </c>
    </row>
    <row r="3122" spans="1:4" hidden="1">
      <c r="A3122" s="13">
        <v>45422.041666666657</v>
      </c>
      <c r="B3122">
        <v>3.14</v>
      </c>
      <c r="C3122">
        <v>654.3175</v>
      </c>
      <c r="D3122">
        <v>2054.5569500000001</v>
      </c>
    </row>
    <row r="3123" spans="1:4" hidden="1">
      <c r="A3123" s="13">
        <v>45422.083333333343</v>
      </c>
      <c r="B3123">
        <v>0.31</v>
      </c>
      <c r="C3123">
        <v>800.65499999999997</v>
      </c>
      <c r="D3123">
        <v>248.20304999999999</v>
      </c>
    </row>
    <row r="3124" spans="1:4" hidden="1">
      <c r="A3124" s="13">
        <v>45422.125</v>
      </c>
      <c r="B3124">
        <v>-0.06</v>
      </c>
      <c r="C3124">
        <v>970.39250000000004</v>
      </c>
      <c r="D3124">
        <v>-58.223550000000003</v>
      </c>
    </row>
    <row r="3125" spans="1:4" hidden="1">
      <c r="A3125" s="13">
        <v>45422.166666666657</v>
      </c>
      <c r="B3125">
        <v>-0.16</v>
      </c>
      <c r="C3125">
        <v>1422.65</v>
      </c>
      <c r="D3125">
        <v>-227.624</v>
      </c>
    </row>
    <row r="3126" spans="1:4" hidden="1">
      <c r="A3126" s="13">
        <v>45422.208333333343</v>
      </c>
      <c r="B3126">
        <v>-0.59</v>
      </c>
      <c r="C3126">
        <v>1898.2750000000001</v>
      </c>
      <c r="D3126">
        <v>-1119.98225</v>
      </c>
    </row>
    <row r="3127" spans="1:4" hidden="1">
      <c r="A3127" s="13">
        <v>45422.25</v>
      </c>
      <c r="B3127">
        <v>-0.16</v>
      </c>
      <c r="C3127">
        <v>2537.3249999999998</v>
      </c>
      <c r="D3127">
        <v>-405.97199999999998</v>
      </c>
    </row>
    <row r="3128" spans="1:4" hidden="1">
      <c r="A3128" s="13">
        <v>45422.291666666657</v>
      </c>
      <c r="B3128">
        <v>0.39</v>
      </c>
      <c r="C3128">
        <v>3408.2</v>
      </c>
      <c r="D3128">
        <v>1329.1980000000001</v>
      </c>
    </row>
    <row r="3129" spans="1:4" hidden="1">
      <c r="A3129" s="13">
        <v>45422.333333333343</v>
      </c>
      <c r="B3129">
        <v>2.86</v>
      </c>
      <c r="C3129">
        <v>3497.35</v>
      </c>
      <c r="D3129">
        <v>10002.421</v>
      </c>
    </row>
    <row r="3130" spans="1:4" hidden="1">
      <c r="A3130" s="13">
        <v>45422.375</v>
      </c>
      <c r="B3130">
        <v>4.17</v>
      </c>
      <c r="C3130">
        <v>3704.15</v>
      </c>
      <c r="D3130">
        <v>15446.3055</v>
      </c>
    </row>
    <row r="3131" spans="1:4" hidden="1">
      <c r="A3131" s="13">
        <v>45422.416666666657</v>
      </c>
      <c r="B3131">
        <v>4.17</v>
      </c>
      <c r="C3131">
        <v>3941.125</v>
      </c>
      <c r="D3131">
        <v>16434.491249999999</v>
      </c>
    </row>
    <row r="3132" spans="1:4" hidden="1">
      <c r="A3132" s="13">
        <v>45422.458333333343</v>
      </c>
      <c r="B3132">
        <v>3.91</v>
      </c>
      <c r="C3132">
        <v>4119.3499999999995</v>
      </c>
      <c r="D3132">
        <v>16106.6585</v>
      </c>
    </row>
    <row r="3133" spans="1:4" hidden="1">
      <c r="A3133" s="13">
        <v>45422.5</v>
      </c>
      <c r="B3133">
        <v>1.96</v>
      </c>
      <c r="C3133">
        <v>4360.8999999999996</v>
      </c>
      <c r="D3133">
        <v>8547.3639999999996</v>
      </c>
    </row>
    <row r="3134" spans="1:4" hidden="1">
      <c r="A3134" s="13">
        <v>45422.541666666657</v>
      </c>
      <c r="B3134">
        <v>0.34</v>
      </c>
      <c r="C3134">
        <v>4534.45</v>
      </c>
      <c r="D3134">
        <v>1541.713</v>
      </c>
    </row>
    <row r="3135" spans="1:4" hidden="1">
      <c r="A3135" s="13">
        <v>45422.583333333343</v>
      </c>
      <c r="B3135">
        <v>0.01</v>
      </c>
      <c r="C3135">
        <v>4566.875</v>
      </c>
      <c r="D3135">
        <v>45.668750000000003</v>
      </c>
    </row>
    <row r="3136" spans="1:4" hidden="1">
      <c r="A3136" s="13">
        <v>45422.625</v>
      </c>
      <c r="B3136">
        <v>0.02</v>
      </c>
      <c r="C3136">
        <v>4453.5</v>
      </c>
      <c r="D3136">
        <v>89.070000000000007</v>
      </c>
    </row>
    <row r="3137" spans="1:4" hidden="1">
      <c r="A3137" s="13">
        <v>45422.666666666657</v>
      </c>
      <c r="B3137">
        <v>0.5</v>
      </c>
      <c r="C3137">
        <v>4310.625</v>
      </c>
      <c r="D3137">
        <v>2155.3125</v>
      </c>
    </row>
    <row r="3138" spans="1:4" hidden="1">
      <c r="A3138" s="13">
        <v>45422.708333333343</v>
      </c>
      <c r="B3138">
        <v>1.5</v>
      </c>
      <c r="C3138">
        <v>4157.1000000000004</v>
      </c>
      <c r="D3138">
        <v>6235.6500000000005</v>
      </c>
    </row>
    <row r="3139" spans="1:4" hidden="1">
      <c r="A3139" s="13">
        <v>45422.75</v>
      </c>
      <c r="B3139">
        <v>4.93</v>
      </c>
      <c r="C3139">
        <v>3984.6</v>
      </c>
      <c r="D3139">
        <v>19644.078000000001</v>
      </c>
    </row>
    <row r="3140" spans="1:4" hidden="1">
      <c r="A3140" s="13">
        <v>45422.791666666657</v>
      </c>
      <c r="B3140">
        <v>15.41</v>
      </c>
      <c r="C3140">
        <v>3495.4749999999999</v>
      </c>
      <c r="D3140">
        <v>53865.269749999999</v>
      </c>
    </row>
    <row r="3141" spans="1:4" hidden="1">
      <c r="A3141" s="13">
        <v>45422.833333333343</v>
      </c>
      <c r="B3141">
        <v>25.31</v>
      </c>
      <c r="C3141">
        <v>2916.6750000000002</v>
      </c>
      <c r="D3141">
        <v>73821.044250000006</v>
      </c>
    </row>
    <row r="3142" spans="1:4" hidden="1">
      <c r="A3142" s="13">
        <v>45422.875</v>
      </c>
      <c r="B3142">
        <v>25.31</v>
      </c>
      <c r="C3142">
        <v>2805.9250000000002</v>
      </c>
      <c r="D3142">
        <v>71017.961750000002</v>
      </c>
    </row>
    <row r="3143" spans="1:4" hidden="1">
      <c r="A3143" s="13">
        <v>45422.916666666657</v>
      </c>
      <c r="B3143">
        <v>24.79</v>
      </c>
      <c r="C3143">
        <v>3046.9749999999999</v>
      </c>
      <c r="D3143">
        <v>75534.510249999992</v>
      </c>
    </row>
    <row r="3144" spans="1:4" hidden="1">
      <c r="A3144" s="13">
        <v>45422.958333333343</v>
      </c>
      <c r="B3144">
        <v>17.25</v>
      </c>
      <c r="C3144">
        <v>3538.2750000000001</v>
      </c>
      <c r="D3144">
        <v>61035.243749999987</v>
      </c>
    </row>
    <row r="3145" spans="1:4" hidden="1">
      <c r="A3145" s="13">
        <v>45423</v>
      </c>
      <c r="B3145">
        <v>1.5</v>
      </c>
      <c r="C3145">
        <v>4049.4</v>
      </c>
      <c r="D3145">
        <v>6074.1</v>
      </c>
    </row>
    <row r="3146" spans="1:4" hidden="1">
      <c r="A3146" s="13">
        <v>45423.041666666657</v>
      </c>
      <c r="B3146">
        <v>0</v>
      </c>
      <c r="C3146">
        <v>4032.3249999999998</v>
      </c>
      <c r="D3146">
        <v>0</v>
      </c>
    </row>
    <row r="3147" spans="1:4" hidden="1">
      <c r="A3147" s="13">
        <v>45423.083333333343</v>
      </c>
      <c r="B3147">
        <v>0</v>
      </c>
      <c r="C3147">
        <v>3830.5</v>
      </c>
      <c r="D3147">
        <v>0</v>
      </c>
    </row>
    <row r="3148" spans="1:4" hidden="1">
      <c r="A3148" s="13">
        <v>45423.125</v>
      </c>
      <c r="B3148">
        <v>0</v>
      </c>
      <c r="C3148">
        <v>3992.45</v>
      </c>
      <c r="D3148">
        <v>0</v>
      </c>
    </row>
    <row r="3149" spans="1:4" hidden="1">
      <c r="A3149" s="13">
        <v>45423.166666666657</v>
      </c>
      <c r="B3149">
        <v>0.01</v>
      </c>
      <c r="C3149">
        <v>3840.05</v>
      </c>
      <c r="D3149">
        <v>38.400500000000001</v>
      </c>
    </row>
    <row r="3150" spans="1:4" hidden="1">
      <c r="A3150" s="13">
        <v>45423.208333333343</v>
      </c>
      <c r="B3150">
        <v>0.66</v>
      </c>
      <c r="C3150">
        <v>3582.65</v>
      </c>
      <c r="D3150">
        <v>2364.549</v>
      </c>
    </row>
    <row r="3151" spans="1:4" hidden="1">
      <c r="A3151" s="13">
        <v>45423.25</v>
      </c>
      <c r="B3151">
        <v>6.71</v>
      </c>
      <c r="C3151">
        <v>2859.0250000000001</v>
      </c>
      <c r="D3151">
        <v>19184.05775</v>
      </c>
    </row>
    <row r="3152" spans="1:4" hidden="1">
      <c r="A3152" s="13">
        <v>45423.291666666657</v>
      </c>
      <c r="B3152">
        <v>25.16</v>
      </c>
      <c r="C3152">
        <v>1982.85</v>
      </c>
      <c r="D3152">
        <v>49888.506000000001</v>
      </c>
    </row>
    <row r="3153" spans="1:4" hidden="1">
      <c r="A3153" s="13">
        <v>45423.333333333343</v>
      </c>
      <c r="B3153">
        <v>30.66</v>
      </c>
      <c r="C3153">
        <v>1819.075</v>
      </c>
      <c r="D3153">
        <v>55772.839500000002</v>
      </c>
    </row>
    <row r="3154" spans="1:4" hidden="1">
      <c r="A3154" s="13">
        <v>45423.375</v>
      </c>
      <c r="B3154">
        <v>33.93</v>
      </c>
      <c r="C3154">
        <v>2082.0500000000002</v>
      </c>
      <c r="D3154">
        <v>70643.9565</v>
      </c>
    </row>
    <row r="3155" spans="1:4" hidden="1">
      <c r="A3155" s="13">
        <v>45423.416666666657</v>
      </c>
      <c r="B3155">
        <v>6.97</v>
      </c>
      <c r="C3155">
        <v>2260.875</v>
      </c>
      <c r="D3155">
        <v>15758.29875</v>
      </c>
    </row>
    <row r="3156" spans="1:4" hidden="1">
      <c r="A3156" s="13">
        <v>45423.458333333343</v>
      </c>
      <c r="B3156">
        <v>0.79</v>
      </c>
      <c r="C3156">
        <v>2379.85</v>
      </c>
      <c r="D3156">
        <v>1880.0815</v>
      </c>
    </row>
    <row r="3157" spans="1:4" hidden="1">
      <c r="A3157" s="13">
        <v>45423.5</v>
      </c>
      <c r="B3157">
        <v>0</v>
      </c>
      <c r="C3157">
        <v>2408.25</v>
      </c>
      <c r="D3157">
        <v>0</v>
      </c>
    </row>
    <row r="3158" spans="1:4" hidden="1">
      <c r="A3158" s="13">
        <v>45423.541666666657</v>
      </c>
      <c r="B3158">
        <v>-0.57999999999999996</v>
      </c>
      <c r="C3158">
        <v>1957.5250000000001</v>
      </c>
      <c r="D3158">
        <v>-1135.3644999999999</v>
      </c>
    </row>
    <row r="3159" spans="1:4" hidden="1">
      <c r="A3159" s="13">
        <v>45423.583333333343</v>
      </c>
      <c r="B3159">
        <v>-0.88</v>
      </c>
      <c r="C3159">
        <v>1944.95</v>
      </c>
      <c r="D3159">
        <v>-1711.556</v>
      </c>
    </row>
    <row r="3160" spans="1:4" hidden="1">
      <c r="A3160" s="13">
        <v>45423.625</v>
      </c>
      <c r="B3160">
        <v>-0.91</v>
      </c>
      <c r="C3160">
        <v>1743.75</v>
      </c>
      <c r="D3160">
        <v>-1586.8125</v>
      </c>
    </row>
    <row r="3161" spans="1:4" hidden="1">
      <c r="A3161" s="13">
        <v>45423.666666666657</v>
      </c>
      <c r="B3161">
        <v>-7.0000000000000007E-2</v>
      </c>
      <c r="C3161">
        <v>1721.35</v>
      </c>
      <c r="D3161">
        <v>-120.4945</v>
      </c>
    </row>
    <row r="3162" spans="1:4" hidden="1">
      <c r="A3162" s="13">
        <v>45423.708333333343</v>
      </c>
      <c r="B3162">
        <v>2.98</v>
      </c>
      <c r="C3162">
        <v>1753.3</v>
      </c>
      <c r="D3162">
        <v>5224.8339999999998</v>
      </c>
    </row>
    <row r="3163" spans="1:4" hidden="1">
      <c r="A3163" s="13">
        <v>45423.75</v>
      </c>
      <c r="B3163">
        <v>30.92</v>
      </c>
      <c r="C3163">
        <v>1525.4</v>
      </c>
      <c r="D3163">
        <v>47165.368000000002</v>
      </c>
    </row>
    <row r="3164" spans="1:4" hidden="1">
      <c r="A3164" s="13">
        <v>45423.791666666657</v>
      </c>
      <c r="B3164">
        <v>35.28</v>
      </c>
      <c r="C3164">
        <v>1268.7</v>
      </c>
      <c r="D3164">
        <v>44759.735999999997</v>
      </c>
    </row>
    <row r="3165" spans="1:4" hidden="1">
      <c r="A3165" s="13">
        <v>45423.833333333343</v>
      </c>
      <c r="B3165">
        <v>37.07</v>
      </c>
      <c r="C3165">
        <v>961.27</v>
      </c>
      <c r="D3165">
        <v>35634.278899999998</v>
      </c>
    </row>
    <row r="3166" spans="1:4" hidden="1">
      <c r="A3166" s="13">
        <v>45423.875</v>
      </c>
      <c r="B3166">
        <v>33.47</v>
      </c>
      <c r="C3166">
        <v>833.04</v>
      </c>
      <c r="D3166">
        <v>27881.8488</v>
      </c>
    </row>
    <row r="3167" spans="1:4" hidden="1">
      <c r="A3167" s="13">
        <v>45423.916666666657</v>
      </c>
      <c r="B3167">
        <v>32.51</v>
      </c>
      <c r="C3167">
        <v>1058.18</v>
      </c>
      <c r="D3167">
        <v>34401.431799999991</v>
      </c>
    </row>
    <row r="3168" spans="1:4" hidden="1">
      <c r="A3168" s="13">
        <v>45423.958333333343</v>
      </c>
      <c r="B3168">
        <v>28.28</v>
      </c>
      <c r="C3168">
        <v>1389.125</v>
      </c>
      <c r="D3168">
        <v>39284.455000000002</v>
      </c>
    </row>
    <row r="3169" spans="1:4" hidden="1">
      <c r="A3169" s="13">
        <v>45424</v>
      </c>
      <c r="B3169">
        <v>25.21</v>
      </c>
      <c r="C3169">
        <v>1551.45</v>
      </c>
      <c r="D3169">
        <v>39112.054500000013</v>
      </c>
    </row>
    <row r="3170" spans="1:4" hidden="1">
      <c r="A3170" s="13">
        <v>45424.041666666657</v>
      </c>
      <c r="B3170">
        <v>24.36</v>
      </c>
      <c r="C3170">
        <v>1432</v>
      </c>
      <c r="D3170">
        <v>34883.519999999997</v>
      </c>
    </row>
    <row r="3171" spans="1:4" hidden="1">
      <c r="A3171" s="13">
        <v>45424.083333333343</v>
      </c>
      <c r="B3171">
        <v>19.25</v>
      </c>
      <c r="C3171">
        <v>1387.375</v>
      </c>
      <c r="D3171">
        <v>26706.96875</v>
      </c>
    </row>
    <row r="3172" spans="1:4" hidden="1">
      <c r="A3172" s="13">
        <v>45424.125</v>
      </c>
      <c r="B3172">
        <v>14.22</v>
      </c>
      <c r="C3172">
        <v>1385.25</v>
      </c>
      <c r="D3172">
        <v>19698.255000000001</v>
      </c>
    </row>
    <row r="3173" spans="1:4" hidden="1">
      <c r="A3173" s="13">
        <v>45424.166666666657</v>
      </c>
      <c r="B3173">
        <v>9.02</v>
      </c>
      <c r="C3173">
        <v>1571.45</v>
      </c>
      <c r="D3173">
        <v>14174.478999999999</v>
      </c>
    </row>
    <row r="3174" spans="1:4" hidden="1">
      <c r="A3174" s="13">
        <v>45424.208333333343</v>
      </c>
      <c r="B3174">
        <v>4.91</v>
      </c>
      <c r="C3174">
        <v>1971.65</v>
      </c>
      <c r="D3174">
        <v>9680.8015000000014</v>
      </c>
    </row>
    <row r="3175" spans="1:4" hidden="1">
      <c r="A3175" s="13">
        <v>45424.25</v>
      </c>
      <c r="B3175">
        <v>4.1100000000000003</v>
      </c>
      <c r="C3175">
        <v>2148.0749999999998</v>
      </c>
      <c r="D3175">
        <v>8828.5882500000007</v>
      </c>
    </row>
    <row r="3176" spans="1:4" hidden="1">
      <c r="A3176" s="13">
        <v>45424.291666666657</v>
      </c>
      <c r="B3176">
        <v>4.16</v>
      </c>
      <c r="C3176">
        <v>1850.65</v>
      </c>
      <c r="D3176">
        <v>7698.7040000000006</v>
      </c>
    </row>
    <row r="3177" spans="1:4" hidden="1">
      <c r="A3177" s="13">
        <v>45424.333333333343</v>
      </c>
      <c r="B3177">
        <v>4.54</v>
      </c>
      <c r="C3177">
        <v>1517.325</v>
      </c>
      <c r="D3177">
        <v>6888.6554999999998</v>
      </c>
    </row>
    <row r="3178" spans="1:4" hidden="1">
      <c r="A3178" s="13">
        <v>45424.375</v>
      </c>
      <c r="B3178">
        <v>1.48</v>
      </c>
      <c r="C3178">
        <v>1244.8</v>
      </c>
      <c r="D3178">
        <v>1842.3040000000001</v>
      </c>
    </row>
    <row r="3179" spans="1:4" hidden="1">
      <c r="A3179" s="13">
        <v>45424.416666666657</v>
      </c>
      <c r="B3179">
        <v>-1.23</v>
      </c>
      <c r="C3179">
        <v>882.69499999999994</v>
      </c>
      <c r="D3179">
        <v>-1085.7148500000001</v>
      </c>
    </row>
    <row r="3180" spans="1:4" hidden="1">
      <c r="A3180" s="13">
        <v>45424.458333333343</v>
      </c>
      <c r="B3180">
        <v>-2.57</v>
      </c>
      <c r="C3180">
        <v>881.25750000000005</v>
      </c>
      <c r="D3180">
        <v>-2264.8317750000001</v>
      </c>
    </row>
    <row r="3181" spans="1:4" hidden="1">
      <c r="A3181" s="13">
        <v>45424.5</v>
      </c>
      <c r="B3181">
        <v>-4.07</v>
      </c>
      <c r="C3181">
        <v>807.45249999999999</v>
      </c>
      <c r="D3181">
        <v>-3286.3316749999999</v>
      </c>
    </row>
    <row r="3182" spans="1:4" hidden="1">
      <c r="A3182" s="13">
        <v>45424.541666666657</v>
      </c>
      <c r="B3182">
        <v>-5.09</v>
      </c>
      <c r="C3182">
        <v>674.00250000000005</v>
      </c>
      <c r="D3182">
        <v>-3430.6727249999999</v>
      </c>
    </row>
    <row r="3183" spans="1:4" hidden="1">
      <c r="A3183" s="13">
        <v>45424.583333333343</v>
      </c>
      <c r="B3183">
        <v>-6.58</v>
      </c>
      <c r="C3183">
        <v>570.42250000000001</v>
      </c>
      <c r="D3183">
        <v>-3753.3800500000002</v>
      </c>
    </row>
    <row r="3184" spans="1:4" hidden="1">
      <c r="A3184" s="13">
        <v>45424.625</v>
      </c>
      <c r="B3184">
        <v>-5.16</v>
      </c>
      <c r="C3184">
        <v>432.005</v>
      </c>
      <c r="D3184">
        <v>-2229.1457999999998</v>
      </c>
    </row>
    <row r="3185" spans="1:4" hidden="1">
      <c r="A3185" s="13">
        <v>45424.666666666657</v>
      </c>
      <c r="B3185">
        <v>-2.09</v>
      </c>
      <c r="C3185">
        <v>360.63749999999999</v>
      </c>
      <c r="D3185">
        <v>-753.73237499999993</v>
      </c>
    </row>
    <row r="3186" spans="1:4" hidden="1">
      <c r="A3186" s="13">
        <v>45424.708333333343</v>
      </c>
      <c r="B3186">
        <v>0.24</v>
      </c>
      <c r="C3186">
        <v>428.9425</v>
      </c>
      <c r="D3186">
        <v>102.9462</v>
      </c>
    </row>
    <row r="3187" spans="1:4" hidden="1">
      <c r="A3187" s="13">
        <v>45424.75</v>
      </c>
      <c r="B3187">
        <v>10.41</v>
      </c>
      <c r="C3187">
        <v>312.89999999999998</v>
      </c>
      <c r="D3187">
        <v>3257.2890000000002</v>
      </c>
    </row>
    <row r="3188" spans="1:4" hidden="1">
      <c r="A3188" s="13">
        <v>45424.791666666657</v>
      </c>
      <c r="B3188">
        <v>92.57</v>
      </c>
      <c r="C3188">
        <v>215.64500000000001</v>
      </c>
      <c r="D3188">
        <v>19962.25765</v>
      </c>
    </row>
    <row r="3189" spans="1:4" hidden="1">
      <c r="A3189" s="13">
        <v>45424.833333333343</v>
      </c>
      <c r="B3189">
        <v>92.57</v>
      </c>
      <c r="C3189">
        <v>173.5925</v>
      </c>
      <c r="D3189">
        <v>16069.457725</v>
      </c>
    </row>
    <row r="3190" spans="1:4" hidden="1">
      <c r="A3190" s="13">
        <v>45424.875</v>
      </c>
      <c r="B3190">
        <v>43.18</v>
      </c>
      <c r="C3190">
        <v>227.73249999999999</v>
      </c>
      <c r="D3190">
        <v>9833.4893499999998</v>
      </c>
    </row>
    <row r="3191" spans="1:4" hidden="1">
      <c r="A3191" s="13">
        <v>45424.916666666657</v>
      </c>
      <c r="B3191">
        <v>84.26</v>
      </c>
      <c r="C3191">
        <v>296.98500000000001</v>
      </c>
      <c r="D3191">
        <v>25023.956099999999</v>
      </c>
    </row>
    <row r="3192" spans="1:4" hidden="1">
      <c r="A3192" s="13">
        <v>45424.958333333343</v>
      </c>
      <c r="B3192">
        <v>45</v>
      </c>
      <c r="C3192">
        <v>350.28250000000003</v>
      </c>
      <c r="D3192">
        <v>15762.7125</v>
      </c>
    </row>
    <row r="3193" spans="1:4" hidden="1">
      <c r="A3193" s="13">
        <v>45425</v>
      </c>
      <c r="B3193">
        <v>27.95</v>
      </c>
      <c r="C3193">
        <v>314.5575</v>
      </c>
      <c r="D3193">
        <v>8791.8821250000001</v>
      </c>
    </row>
    <row r="3194" spans="1:4" hidden="1">
      <c r="A3194" s="13">
        <v>45425.041666666657</v>
      </c>
      <c r="B3194">
        <v>26.2</v>
      </c>
      <c r="C3194">
        <v>283.57749999999999</v>
      </c>
      <c r="D3194">
        <v>7429.7304999999997</v>
      </c>
    </row>
    <row r="3195" spans="1:4" hidden="1">
      <c r="A3195" s="13">
        <v>45425.083333333343</v>
      </c>
      <c r="B3195">
        <v>25.25</v>
      </c>
      <c r="C3195">
        <v>241.39500000000001</v>
      </c>
      <c r="D3195">
        <v>6095.2237500000001</v>
      </c>
    </row>
    <row r="3196" spans="1:4" hidden="1">
      <c r="A3196" s="13">
        <v>45425.125</v>
      </c>
      <c r="B3196">
        <v>25.01</v>
      </c>
      <c r="C3196">
        <v>197.41</v>
      </c>
      <c r="D3196">
        <v>4937.2241000000004</v>
      </c>
    </row>
    <row r="3197" spans="1:4" hidden="1">
      <c r="A3197" s="13">
        <v>45425.166666666657</v>
      </c>
      <c r="B3197">
        <v>24.11</v>
      </c>
      <c r="C3197">
        <v>131.495</v>
      </c>
      <c r="D3197">
        <v>3170.3444500000001</v>
      </c>
    </row>
    <row r="3198" spans="1:4" hidden="1">
      <c r="A3198" s="13">
        <v>45425.208333333343</v>
      </c>
      <c r="B3198">
        <v>26.36</v>
      </c>
      <c r="C3198">
        <v>136.2775</v>
      </c>
      <c r="D3198">
        <v>3592.2748999999999</v>
      </c>
    </row>
    <row r="3199" spans="1:4" hidden="1">
      <c r="A3199" s="13">
        <v>45425.25</v>
      </c>
      <c r="B3199">
        <v>92.22</v>
      </c>
      <c r="C3199">
        <v>134.785</v>
      </c>
      <c r="D3199">
        <v>12429.8727</v>
      </c>
    </row>
    <row r="3200" spans="1:4" hidden="1">
      <c r="A3200" s="13">
        <v>45425.291666666657</v>
      </c>
      <c r="B3200">
        <v>250.01</v>
      </c>
      <c r="C3200">
        <v>74.599999999999994</v>
      </c>
      <c r="D3200">
        <v>18650.745999999999</v>
      </c>
    </row>
    <row r="3201" spans="1:4" hidden="1">
      <c r="A3201" s="13">
        <v>45425.333333333343</v>
      </c>
      <c r="B3201">
        <v>397.98</v>
      </c>
      <c r="C3201">
        <v>46.677500000000002</v>
      </c>
      <c r="D3201">
        <v>18576.711449999999</v>
      </c>
    </row>
    <row r="3202" spans="1:4" hidden="1">
      <c r="A3202" s="13">
        <v>45425.375</v>
      </c>
      <c r="B3202">
        <v>208.78</v>
      </c>
      <c r="C3202">
        <v>22.364999999999998</v>
      </c>
      <c r="D3202">
        <v>4669.3647000000001</v>
      </c>
    </row>
    <row r="3203" spans="1:4" hidden="1">
      <c r="A3203" s="13">
        <v>45425.416666666657</v>
      </c>
      <c r="B3203">
        <v>177.33</v>
      </c>
      <c r="C3203">
        <v>18.612500000000001</v>
      </c>
      <c r="D3203">
        <v>3300.5546250000002</v>
      </c>
    </row>
    <row r="3204" spans="1:4" hidden="1">
      <c r="A3204" s="13">
        <v>45425.458333333343</v>
      </c>
      <c r="B3204">
        <v>149.99</v>
      </c>
      <c r="C3204">
        <v>124.76</v>
      </c>
      <c r="D3204">
        <v>18712.752400000001</v>
      </c>
    </row>
    <row r="3205" spans="1:4" hidden="1">
      <c r="A3205" s="13">
        <v>45425.5</v>
      </c>
      <c r="B3205">
        <v>45.06</v>
      </c>
      <c r="C3205">
        <v>187.4325</v>
      </c>
      <c r="D3205">
        <v>8445.7084500000001</v>
      </c>
    </row>
    <row r="3206" spans="1:4" hidden="1">
      <c r="A3206" s="13">
        <v>45425.541666666657</v>
      </c>
      <c r="B3206">
        <v>50</v>
      </c>
      <c r="C3206">
        <v>195.76249999999999</v>
      </c>
      <c r="D3206">
        <v>9788.125</v>
      </c>
    </row>
    <row r="3207" spans="1:4" hidden="1">
      <c r="A3207" s="13">
        <v>45425.583333333343</v>
      </c>
      <c r="B3207">
        <v>50</v>
      </c>
      <c r="C3207">
        <v>245.715</v>
      </c>
      <c r="D3207">
        <v>12285.75</v>
      </c>
    </row>
    <row r="3208" spans="1:4" hidden="1">
      <c r="A3208" s="13">
        <v>45425.625</v>
      </c>
      <c r="B3208">
        <v>65.510000000000005</v>
      </c>
      <c r="C3208">
        <v>263.91500000000002</v>
      </c>
      <c r="D3208">
        <v>17289.071650000002</v>
      </c>
    </row>
    <row r="3209" spans="1:4" hidden="1">
      <c r="A3209" s="13">
        <v>45425.666666666657</v>
      </c>
      <c r="B3209">
        <v>130.1</v>
      </c>
      <c r="C3209">
        <v>253.31</v>
      </c>
      <c r="D3209">
        <v>32955.631000000001</v>
      </c>
    </row>
    <row r="3210" spans="1:4" hidden="1">
      <c r="A3210" s="13">
        <v>45425.708333333343</v>
      </c>
      <c r="B3210">
        <v>126.1</v>
      </c>
      <c r="C3210">
        <v>257.0675</v>
      </c>
      <c r="D3210">
        <v>32416.211749999999</v>
      </c>
    </row>
    <row r="3211" spans="1:4" hidden="1">
      <c r="A3211" s="13">
        <v>45425.75</v>
      </c>
      <c r="B3211">
        <v>156.33000000000001</v>
      </c>
      <c r="C3211">
        <v>197.01750000000001</v>
      </c>
      <c r="D3211">
        <v>30799.745774999999</v>
      </c>
    </row>
    <row r="3212" spans="1:4" hidden="1">
      <c r="A3212" s="13">
        <v>45425.791666666657</v>
      </c>
      <c r="B3212">
        <v>200.3</v>
      </c>
      <c r="C3212">
        <v>176.875</v>
      </c>
      <c r="D3212">
        <v>35428.0625</v>
      </c>
    </row>
    <row r="3213" spans="1:4" hidden="1">
      <c r="A3213" s="13">
        <v>45425.833333333343</v>
      </c>
      <c r="B3213">
        <v>239.99</v>
      </c>
      <c r="C3213">
        <v>159.55000000000001</v>
      </c>
      <c r="D3213">
        <v>38290.404499999997</v>
      </c>
    </row>
    <row r="3214" spans="1:4" hidden="1">
      <c r="A3214" s="13">
        <v>45425.875</v>
      </c>
      <c r="B3214">
        <v>149.99</v>
      </c>
      <c r="C3214">
        <v>152.57249999999999</v>
      </c>
      <c r="D3214">
        <v>22884.349275</v>
      </c>
    </row>
    <row r="3215" spans="1:4" hidden="1">
      <c r="A3215" s="13">
        <v>45425.916666666657</v>
      </c>
      <c r="B3215">
        <v>143.4</v>
      </c>
      <c r="C3215">
        <v>160.32499999999999</v>
      </c>
      <c r="D3215">
        <v>22990.605</v>
      </c>
    </row>
    <row r="3216" spans="1:4" hidden="1">
      <c r="A3216" s="13">
        <v>45425.958333333343</v>
      </c>
      <c r="B3216">
        <v>115.44</v>
      </c>
      <c r="C3216">
        <v>209.505</v>
      </c>
      <c r="D3216">
        <v>24185.2572</v>
      </c>
    </row>
    <row r="3217" spans="1:4" hidden="1">
      <c r="A3217" s="13">
        <v>45426</v>
      </c>
      <c r="B3217">
        <v>32.9</v>
      </c>
      <c r="C3217">
        <v>265.17500000000001</v>
      </c>
      <c r="D3217">
        <v>8724.2574999999979</v>
      </c>
    </row>
    <row r="3218" spans="1:4" hidden="1">
      <c r="A3218" s="13">
        <v>45426.041666666657</v>
      </c>
      <c r="B3218">
        <v>127.09</v>
      </c>
      <c r="C3218">
        <v>272.66750000000002</v>
      </c>
      <c r="D3218">
        <v>34653.312575000004</v>
      </c>
    </row>
    <row r="3219" spans="1:4" hidden="1">
      <c r="A3219" s="13">
        <v>45426.083333333343</v>
      </c>
      <c r="B3219">
        <v>32.9</v>
      </c>
      <c r="C3219">
        <v>256.19</v>
      </c>
      <c r="D3219">
        <v>8428.6509999999998</v>
      </c>
    </row>
    <row r="3220" spans="1:4" hidden="1">
      <c r="A3220" s="13">
        <v>45426.125</v>
      </c>
      <c r="B3220">
        <v>12.55</v>
      </c>
      <c r="C3220">
        <v>245.81</v>
      </c>
      <c r="D3220">
        <v>3084.9155000000001</v>
      </c>
    </row>
    <row r="3221" spans="1:4" hidden="1">
      <c r="A3221" s="13">
        <v>45426.166666666657</v>
      </c>
      <c r="B3221">
        <v>9.8800000000000008</v>
      </c>
      <c r="C3221">
        <v>280.59249999999997</v>
      </c>
      <c r="D3221">
        <v>2772.2539000000002</v>
      </c>
    </row>
    <row r="3222" spans="1:4" hidden="1">
      <c r="A3222" s="13">
        <v>45426.208333333343</v>
      </c>
      <c r="B3222">
        <v>9.7799999999999994</v>
      </c>
      <c r="C3222">
        <v>416.08249999999998</v>
      </c>
      <c r="D3222">
        <v>4069.28685</v>
      </c>
    </row>
    <row r="3223" spans="1:4" hidden="1">
      <c r="A3223" s="13">
        <v>45426.25</v>
      </c>
      <c r="B3223">
        <v>12.76</v>
      </c>
      <c r="C3223">
        <v>643.36500000000001</v>
      </c>
      <c r="D3223">
        <v>8209.3374000000003</v>
      </c>
    </row>
    <row r="3224" spans="1:4" hidden="1">
      <c r="A3224" s="13">
        <v>45426.291666666657</v>
      </c>
      <c r="B3224">
        <v>36.590000000000003</v>
      </c>
      <c r="C3224">
        <v>862.64499999999998</v>
      </c>
      <c r="D3224">
        <v>31564.180550000001</v>
      </c>
    </row>
    <row r="3225" spans="1:4" hidden="1">
      <c r="A3225" s="13">
        <v>45426.333333333343</v>
      </c>
      <c r="B3225">
        <v>85.08</v>
      </c>
      <c r="C3225">
        <v>785.51</v>
      </c>
      <c r="D3225">
        <v>66831.190799999997</v>
      </c>
    </row>
    <row r="3226" spans="1:4" hidden="1">
      <c r="A3226" s="13">
        <v>45426.375</v>
      </c>
      <c r="B3226">
        <v>80.099999999999994</v>
      </c>
      <c r="C3226">
        <v>606.54500000000007</v>
      </c>
      <c r="D3226">
        <v>48584.254500000003</v>
      </c>
    </row>
    <row r="3227" spans="1:4" hidden="1">
      <c r="A3227" s="13">
        <v>45426.416666666657</v>
      </c>
      <c r="B3227">
        <v>90.09</v>
      </c>
      <c r="C3227">
        <v>765.75750000000005</v>
      </c>
      <c r="D3227">
        <v>68987.093175000002</v>
      </c>
    </row>
    <row r="3228" spans="1:4" hidden="1">
      <c r="A3228" s="13">
        <v>45426.458333333343</v>
      </c>
      <c r="B3228">
        <v>56.03</v>
      </c>
      <c r="C3228">
        <v>881.61500000000001</v>
      </c>
      <c r="D3228">
        <v>49396.888449999999</v>
      </c>
    </row>
    <row r="3229" spans="1:4" hidden="1">
      <c r="A3229" s="13">
        <v>45426.5</v>
      </c>
      <c r="B3229">
        <v>25.09</v>
      </c>
      <c r="C3229">
        <v>806.14750000000004</v>
      </c>
      <c r="D3229">
        <v>20226.240774999998</v>
      </c>
    </row>
    <row r="3230" spans="1:4" hidden="1">
      <c r="A3230" s="13">
        <v>45426.541666666657</v>
      </c>
      <c r="B3230">
        <v>7.09</v>
      </c>
      <c r="C3230">
        <v>781.75749999999994</v>
      </c>
      <c r="D3230">
        <v>5542.6606749999992</v>
      </c>
    </row>
    <row r="3231" spans="1:4" hidden="1">
      <c r="A3231" s="13">
        <v>45426.583333333343</v>
      </c>
      <c r="B3231">
        <v>2.41</v>
      </c>
      <c r="C3231">
        <v>1031.3900000000001</v>
      </c>
      <c r="D3231">
        <v>2485.6498999999999</v>
      </c>
    </row>
    <row r="3232" spans="1:4" hidden="1">
      <c r="A3232" s="13">
        <v>45426.625</v>
      </c>
      <c r="B3232">
        <v>0.66</v>
      </c>
      <c r="C3232">
        <v>1371.2249999999999</v>
      </c>
      <c r="D3232">
        <v>905.00850000000003</v>
      </c>
    </row>
    <row r="3233" spans="1:4" hidden="1">
      <c r="A3233" s="13">
        <v>45426.666666666657</v>
      </c>
      <c r="B3233">
        <v>0</v>
      </c>
      <c r="C3233">
        <v>1592.8</v>
      </c>
      <c r="D3233">
        <v>0</v>
      </c>
    </row>
    <row r="3234" spans="1:4" hidden="1">
      <c r="A3234" s="13">
        <v>45426.708333333343</v>
      </c>
      <c r="B3234">
        <v>-0.09</v>
      </c>
      <c r="C3234">
        <v>1793.2750000000001</v>
      </c>
      <c r="D3234">
        <v>-161.39474999999999</v>
      </c>
    </row>
    <row r="3235" spans="1:4" hidden="1">
      <c r="A3235" s="13">
        <v>45426.75</v>
      </c>
      <c r="B3235">
        <v>1.49</v>
      </c>
      <c r="C3235">
        <v>2143.7750000000001</v>
      </c>
      <c r="D3235">
        <v>3194.2247499999999</v>
      </c>
    </row>
    <row r="3236" spans="1:4" hidden="1">
      <c r="A3236" s="13">
        <v>45426.791666666657</v>
      </c>
      <c r="B3236">
        <v>7.76</v>
      </c>
      <c r="C3236">
        <v>2194.3249999999998</v>
      </c>
      <c r="D3236">
        <v>17027.962</v>
      </c>
    </row>
    <row r="3237" spans="1:4" hidden="1">
      <c r="A3237" s="13">
        <v>45426.833333333343</v>
      </c>
      <c r="B3237">
        <v>4.87</v>
      </c>
      <c r="C3237">
        <v>2506.0749999999998</v>
      </c>
      <c r="D3237">
        <v>12204.58525</v>
      </c>
    </row>
    <row r="3238" spans="1:4" hidden="1">
      <c r="A3238" s="13">
        <v>45426.875</v>
      </c>
      <c r="B3238">
        <v>1.7</v>
      </c>
      <c r="C3238">
        <v>3082.0250000000001</v>
      </c>
      <c r="D3238">
        <v>5239.4425000000001</v>
      </c>
    </row>
    <row r="3239" spans="1:4" hidden="1">
      <c r="A3239" s="13">
        <v>45426.916666666657</v>
      </c>
      <c r="B3239">
        <v>0.24</v>
      </c>
      <c r="C3239">
        <v>3904.7</v>
      </c>
      <c r="D3239">
        <v>937.12799999999993</v>
      </c>
    </row>
    <row r="3240" spans="1:4" hidden="1">
      <c r="A3240" s="13">
        <v>45426.958333333343</v>
      </c>
      <c r="B3240">
        <v>-7.0000000000000007E-2</v>
      </c>
      <c r="C3240">
        <v>4158.45</v>
      </c>
      <c r="D3240">
        <v>-291.0915</v>
      </c>
    </row>
    <row r="3241" spans="1:4" hidden="1">
      <c r="A3241" s="13">
        <v>45427</v>
      </c>
      <c r="B3241">
        <v>-1.01</v>
      </c>
      <c r="C3241">
        <v>3679.65</v>
      </c>
      <c r="D3241">
        <v>-3716.4465</v>
      </c>
    </row>
    <row r="3242" spans="1:4" hidden="1">
      <c r="A3242" s="13">
        <v>45427.041666666657</v>
      </c>
      <c r="B3242">
        <v>-0.21</v>
      </c>
      <c r="C3242">
        <v>3786.25</v>
      </c>
      <c r="D3242">
        <v>-795.11249999999995</v>
      </c>
    </row>
    <row r="3243" spans="1:4" hidden="1">
      <c r="A3243" s="13">
        <v>45427.083333333343</v>
      </c>
      <c r="B3243">
        <v>-0.16</v>
      </c>
      <c r="C3243">
        <v>3468</v>
      </c>
      <c r="D3243">
        <v>-554.88</v>
      </c>
    </row>
    <row r="3244" spans="1:4" hidden="1">
      <c r="A3244" s="13">
        <v>45427.125</v>
      </c>
      <c r="B3244">
        <v>-0.15</v>
      </c>
      <c r="C3244">
        <v>3185.6750000000002</v>
      </c>
      <c r="D3244">
        <v>-477.85124999999999</v>
      </c>
    </row>
    <row r="3245" spans="1:4" hidden="1">
      <c r="A3245" s="13">
        <v>45427.166666666657</v>
      </c>
      <c r="B3245">
        <v>-0.11</v>
      </c>
      <c r="C3245">
        <v>2907.45</v>
      </c>
      <c r="D3245">
        <v>-319.81950000000001</v>
      </c>
    </row>
    <row r="3246" spans="1:4" hidden="1">
      <c r="A3246" s="13">
        <v>45427.208333333343</v>
      </c>
      <c r="B3246">
        <v>-0.05</v>
      </c>
      <c r="C3246">
        <v>2868.25</v>
      </c>
      <c r="D3246">
        <v>-143.41249999999999</v>
      </c>
    </row>
    <row r="3247" spans="1:4" hidden="1">
      <c r="A3247" s="13">
        <v>45427.25</v>
      </c>
      <c r="B3247">
        <v>0.21</v>
      </c>
      <c r="C3247">
        <v>2973.5250000000001</v>
      </c>
      <c r="D3247">
        <v>624.44024999999999</v>
      </c>
    </row>
    <row r="3248" spans="1:4" hidden="1">
      <c r="A3248" s="13">
        <v>45427.291666666657</v>
      </c>
      <c r="B3248">
        <v>5.46</v>
      </c>
      <c r="C3248">
        <v>2019.9</v>
      </c>
      <c r="D3248">
        <v>11028.654</v>
      </c>
    </row>
    <row r="3249" spans="1:4" hidden="1">
      <c r="A3249" s="13">
        <v>45427.333333333343</v>
      </c>
      <c r="B3249">
        <v>17.39</v>
      </c>
      <c r="C3249">
        <v>1285.2249999999999</v>
      </c>
      <c r="D3249">
        <v>22350.062750000001</v>
      </c>
    </row>
    <row r="3250" spans="1:4" hidden="1">
      <c r="A3250" s="13">
        <v>45427.375</v>
      </c>
      <c r="B3250">
        <v>37.89</v>
      </c>
      <c r="C3250">
        <v>1094.7249999999999</v>
      </c>
      <c r="D3250">
        <v>41479.130249999987</v>
      </c>
    </row>
    <row r="3251" spans="1:4" hidden="1">
      <c r="A3251" s="13">
        <v>45427.416666666657</v>
      </c>
      <c r="B3251">
        <v>25.63</v>
      </c>
      <c r="C3251">
        <v>1248.6500000000001</v>
      </c>
      <c r="D3251">
        <v>32002.8995</v>
      </c>
    </row>
    <row r="3252" spans="1:4" hidden="1">
      <c r="A3252" s="13">
        <v>45427.458333333343</v>
      </c>
      <c r="B3252">
        <v>7.06</v>
      </c>
      <c r="C3252">
        <v>1508.65</v>
      </c>
      <c r="D3252">
        <v>10651.069</v>
      </c>
    </row>
    <row r="3253" spans="1:4" hidden="1">
      <c r="A3253" s="13">
        <v>45427.5</v>
      </c>
      <c r="B3253">
        <v>0.22</v>
      </c>
      <c r="C3253">
        <v>1731.6</v>
      </c>
      <c r="D3253">
        <v>380.952</v>
      </c>
    </row>
    <row r="3254" spans="1:4" hidden="1">
      <c r="A3254" s="13">
        <v>45427.541666666657</v>
      </c>
      <c r="B3254">
        <v>-0.93</v>
      </c>
      <c r="C3254">
        <v>1714.125</v>
      </c>
      <c r="D3254">
        <v>-1594.13625</v>
      </c>
    </row>
    <row r="3255" spans="1:4" hidden="1">
      <c r="A3255" s="13">
        <v>45427.583333333343</v>
      </c>
      <c r="B3255">
        <v>-1.05</v>
      </c>
      <c r="C3255">
        <v>2028.875</v>
      </c>
      <c r="D3255">
        <v>-2130.3187499999999</v>
      </c>
    </row>
    <row r="3256" spans="1:4" hidden="1">
      <c r="A3256" s="13">
        <v>45427.625</v>
      </c>
      <c r="B3256">
        <v>-0.95</v>
      </c>
      <c r="C3256">
        <v>2509.7249999999999</v>
      </c>
      <c r="D3256">
        <v>-2384.23875</v>
      </c>
    </row>
    <row r="3257" spans="1:4" hidden="1">
      <c r="A3257" s="13">
        <v>45427.666666666657</v>
      </c>
      <c r="B3257">
        <v>-0.09</v>
      </c>
      <c r="C3257">
        <v>3266.7</v>
      </c>
      <c r="D3257">
        <v>-294.00299999999999</v>
      </c>
    </row>
    <row r="3258" spans="1:4" hidden="1">
      <c r="A3258" s="13">
        <v>45427.708333333343</v>
      </c>
      <c r="B3258">
        <v>1.73</v>
      </c>
      <c r="C3258">
        <v>3844.95</v>
      </c>
      <c r="D3258">
        <v>6651.7635</v>
      </c>
    </row>
    <row r="3259" spans="1:4" hidden="1">
      <c r="A3259" s="13">
        <v>45427.75</v>
      </c>
      <c r="B3259">
        <v>6.95</v>
      </c>
      <c r="C3259">
        <v>3709.375</v>
      </c>
      <c r="D3259">
        <v>25780.15625</v>
      </c>
    </row>
    <row r="3260" spans="1:4" hidden="1">
      <c r="A3260" s="13">
        <v>45427.791666666657</v>
      </c>
      <c r="B3260">
        <v>13.21</v>
      </c>
      <c r="C3260">
        <v>3562.55</v>
      </c>
      <c r="D3260">
        <v>47061.285500000013</v>
      </c>
    </row>
    <row r="3261" spans="1:4" hidden="1">
      <c r="A3261" s="13">
        <v>45427.833333333343</v>
      </c>
      <c r="B3261">
        <v>12.11</v>
      </c>
      <c r="C3261">
        <v>3642.2249999999999</v>
      </c>
      <c r="D3261">
        <v>44107.344749999997</v>
      </c>
    </row>
    <row r="3262" spans="1:4" hidden="1">
      <c r="A3262" s="13">
        <v>45427.875</v>
      </c>
      <c r="B3262">
        <v>6.63</v>
      </c>
      <c r="C3262">
        <v>3568.0749999999998</v>
      </c>
      <c r="D3262">
        <v>23656.33725</v>
      </c>
    </row>
    <row r="3263" spans="1:4" hidden="1">
      <c r="A3263" s="13">
        <v>45427.916666666657</v>
      </c>
      <c r="B3263">
        <v>8.7100000000000009</v>
      </c>
      <c r="C3263">
        <v>3583.5</v>
      </c>
      <c r="D3263">
        <v>31212.285</v>
      </c>
    </row>
    <row r="3264" spans="1:4" hidden="1">
      <c r="A3264" s="13">
        <v>45427.958333333343</v>
      </c>
      <c r="B3264">
        <v>8.19</v>
      </c>
      <c r="C3264">
        <v>3567.8</v>
      </c>
      <c r="D3264">
        <v>29220.281999999999</v>
      </c>
    </row>
    <row r="3265" spans="1:4" hidden="1">
      <c r="A3265" s="13">
        <v>45428</v>
      </c>
      <c r="B3265">
        <v>6.03</v>
      </c>
      <c r="C3265">
        <v>2841.5</v>
      </c>
      <c r="D3265">
        <v>17134.244999999999</v>
      </c>
    </row>
    <row r="3266" spans="1:4" hidden="1">
      <c r="A3266" s="13">
        <v>45428.041666666657</v>
      </c>
      <c r="B3266">
        <v>1.51</v>
      </c>
      <c r="C3266">
        <v>2482.6750000000002</v>
      </c>
      <c r="D3266">
        <v>3748.83925</v>
      </c>
    </row>
    <row r="3267" spans="1:4" hidden="1">
      <c r="A3267" s="13">
        <v>45428.083333333343</v>
      </c>
      <c r="B3267">
        <v>2.73</v>
      </c>
      <c r="C3267">
        <v>2241.0250000000001</v>
      </c>
      <c r="D3267">
        <v>6117.9982500000006</v>
      </c>
    </row>
    <row r="3268" spans="1:4" hidden="1">
      <c r="A3268" s="13">
        <v>45428.125</v>
      </c>
      <c r="B3268">
        <v>3.36</v>
      </c>
      <c r="C3268">
        <v>1824.05</v>
      </c>
      <c r="D3268">
        <v>6128.808</v>
      </c>
    </row>
    <row r="3269" spans="1:4" hidden="1">
      <c r="A3269" s="13">
        <v>45428.166666666657</v>
      </c>
      <c r="B3269">
        <v>4.51</v>
      </c>
      <c r="C3269">
        <v>1562.2</v>
      </c>
      <c r="D3269">
        <v>7045.5219999999999</v>
      </c>
    </row>
    <row r="3270" spans="1:4" hidden="1">
      <c r="A3270" s="13">
        <v>45428.208333333343</v>
      </c>
      <c r="B3270">
        <v>6.87</v>
      </c>
      <c r="C3270">
        <v>1293.1500000000001</v>
      </c>
      <c r="D3270">
        <v>8883.9405000000006</v>
      </c>
    </row>
    <row r="3271" spans="1:4" hidden="1">
      <c r="A3271" s="13">
        <v>45428.25</v>
      </c>
      <c r="B3271">
        <v>17.2</v>
      </c>
      <c r="C3271">
        <v>991.57</v>
      </c>
      <c r="D3271">
        <v>17055.004000000001</v>
      </c>
    </row>
    <row r="3272" spans="1:4" hidden="1">
      <c r="A3272" s="13">
        <v>45428.291666666657</v>
      </c>
      <c r="B3272">
        <v>83.95</v>
      </c>
      <c r="C3272">
        <v>634.66750000000002</v>
      </c>
      <c r="D3272">
        <v>53280.336625000004</v>
      </c>
    </row>
    <row r="3273" spans="1:4" hidden="1">
      <c r="A3273" s="13">
        <v>45428.333333333343</v>
      </c>
      <c r="B3273">
        <v>149.99</v>
      </c>
      <c r="C3273">
        <v>346.28750000000002</v>
      </c>
      <c r="D3273">
        <v>51939.662125000003</v>
      </c>
    </row>
    <row r="3274" spans="1:4" hidden="1">
      <c r="A3274" s="13">
        <v>45428.375</v>
      </c>
      <c r="B3274">
        <v>90.04</v>
      </c>
      <c r="C3274">
        <v>167.495</v>
      </c>
      <c r="D3274">
        <v>15081.2498</v>
      </c>
    </row>
    <row r="3275" spans="1:4" hidden="1">
      <c r="A3275" s="13">
        <v>45428.416666666657</v>
      </c>
      <c r="B3275">
        <v>76.19</v>
      </c>
      <c r="C3275">
        <v>125.0975</v>
      </c>
      <c r="D3275">
        <v>9531.1785249999994</v>
      </c>
    </row>
    <row r="3276" spans="1:4" hidden="1">
      <c r="A3276" s="13">
        <v>45428.458333333343</v>
      </c>
      <c r="B3276">
        <v>15</v>
      </c>
      <c r="C3276">
        <v>166.82499999999999</v>
      </c>
      <c r="D3276">
        <v>2502.375</v>
      </c>
    </row>
    <row r="3277" spans="1:4" hidden="1">
      <c r="A3277" s="13">
        <v>45428.5</v>
      </c>
      <c r="B3277">
        <v>36.94</v>
      </c>
      <c r="C3277">
        <v>247.10499999999999</v>
      </c>
      <c r="D3277">
        <v>9128.0586999999996</v>
      </c>
    </row>
    <row r="3278" spans="1:4" hidden="1">
      <c r="A3278" s="13">
        <v>45428.541666666657</v>
      </c>
      <c r="B3278">
        <v>42.02</v>
      </c>
      <c r="C3278">
        <v>326.51749999999998</v>
      </c>
      <c r="D3278">
        <v>13720.26535</v>
      </c>
    </row>
    <row r="3279" spans="1:4" hidden="1">
      <c r="A3279" s="13">
        <v>45428.583333333343</v>
      </c>
      <c r="B3279">
        <v>6.57</v>
      </c>
      <c r="C3279">
        <v>452.53</v>
      </c>
      <c r="D3279">
        <v>2973.1221</v>
      </c>
    </row>
    <row r="3280" spans="1:4" hidden="1">
      <c r="A3280" s="13">
        <v>45428.625</v>
      </c>
      <c r="B3280">
        <v>9.07</v>
      </c>
      <c r="C3280">
        <v>532.12</v>
      </c>
      <c r="D3280">
        <v>4826.3284000000003</v>
      </c>
    </row>
    <row r="3281" spans="1:4" hidden="1">
      <c r="A3281" s="13">
        <v>45428.666666666657</v>
      </c>
      <c r="B3281">
        <v>4.66</v>
      </c>
      <c r="C3281">
        <v>567.90750000000003</v>
      </c>
      <c r="D3281">
        <v>2646.44895</v>
      </c>
    </row>
    <row r="3282" spans="1:4" hidden="1">
      <c r="A3282" s="13">
        <v>45428.708333333343</v>
      </c>
      <c r="B3282">
        <v>38.770000000000003</v>
      </c>
      <c r="C3282">
        <v>550.40499999999997</v>
      </c>
      <c r="D3282">
        <v>21339.201850000001</v>
      </c>
    </row>
    <row r="3283" spans="1:4" hidden="1">
      <c r="A3283" s="13">
        <v>45428.75</v>
      </c>
      <c r="B3283">
        <v>80.02</v>
      </c>
      <c r="C3283">
        <v>518.10249999999996</v>
      </c>
      <c r="D3283">
        <v>41458.562049999993</v>
      </c>
    </row>
    <row r="3284" spans="1:4" hidden="1">
      <c r="A3284" s="13">
        <v>45428.791666666657</v>
      </c>
      <c r="B3284">
        <v>130.05000000000001</v>
      </c>
      <c r="C3284">
        <v>456.34</v>
      </c>
      <c r="D3284">
        <v>59347.017</v>
      </c>
    </row>
    <row r="3285" spans="1:4" hidden="1">
      <c r="A3285" s="13">
        <v>45428.833333333343</v>
      </c>
      <c r="B3285">
        <v>150</v>
      </c>
      <c r="C3285">
        <v>371.85</v>
      </c>
      <c r="D3285">
        <v>55777.5</v>
      </c>
    </row>
    <row r="3286" spans="1:4" hidden="1">
      <c r="A3286" s="13">
        <v>45428.875</v>
      </c>
      <c r="B3286">
        <v>91.89</v>
      </c>
      <c r="C3286">
        <v>449.38499999999999</v>
      </c>
      <c r="D3286">
        <v>41293.987650000003</v>
      </c>
    </row>
    <row r="3287" spans="1:4" hidden="1">
      <c r="A3287" s="13">
        <v>45428.916666666657</v>
      </c>
      <c r="B3287">
        <v>114.48</v>
      </c>
      <c r="C3287">
        <v>604.97749999999996</v>
      </c>
      <c r="D3287">
        <v>69257.824200000003</v>
      </c>
    </row>
    <row r="3288" spans="1:4" hidden="1">
      <c r="A3288" s="13">
        <v>45428.958333333343</v>
      </c>
      <c r="B3288">
        <v>84.27</v>
      </c>
      <c r="C3288">
        <v>700.23500000000001</v>
      </c>
      <c r="D3288">
        <v>59008.803449999999</v>
      </c>
    </row>
    <row r="3289" spans="1:4" hidden="1">
      <c r="A3289" s="13">
        <v>45429</v>
      </c>
      <c r="B3289">
        <v>4.3</v>
      </c>
      <c r="C3289">
        <v>643.4425</v>
      </c>
      <c r="D3289">
        <v>2766.8027499999998</v>
      </c>
    </row>
    <row r="3290" spans="1:4" hidden="1">
      <c r="A3290" s="13">
        <v>45429.041666666657</v>
      </c>
      <c r="B3290">
        <v>3.3</v>
      </c>
      <c r="C3290">
        <v>598.26250000000005</v>
      </c>
      <c r="D3290">
        <v>1974.2662499999999</v>
      </c>
    </row>
    <row r="3291" spans="1:4" hidden="1">
      <c r="A3291" s="13">
        <v>45429.083333333343</v>
      </c>
      <c r="B3291">
        <v>2.86</v>
      </c>
      <c r="C3291">
        <v>525.53750000000002</v>
      </c>
      <c r="D3291">
        <v>1503.0372500000001</v>
      </c>
    </row>
    <row r="3292" spans="1:4" hidden="1">
      <c r="A3292" s="13">
        <v>45429.125</v>
      </c>
      <c r="B3292">
        <v>2.81</v>
      </c>
      <c r="C3292">
        <v>505.88</v>
      </c>
      <c r="D3292">
        <v>1421.5228</v>
      </c>
    </row>
    <row r="3293" spans="1:4" hidden="1">
      <c r="A3293" s="13">
        <v>45429.166666666657</v>
      </c>
      <c r="B3293">
        <v>2.82</v>
      </c>
      <c r="C3293">
        <v>597.61500000000001</v>
      </c>
      <c r="D3293">
        <v>1685.2743</v>
      </c>
    </row>
    <row r="3294" spans="1:4" hidden="1">
      <c r="A3294" s="13">
        <v>45429.208333333343</v>
      </c>
      <c r="B3294">
        <v>3.48</v>
      </c>
      <c r="C3294">
        <v>666.75750000000005</v>
      </c>
      <c r="D3294">
        <v>2320.3161</v>
      </c>
    </row>
    <row r="3295" spans="1:4" hidden="1">
      <c r="A3295" s="13">
        <v>45429.25</v>
      </c>
      <c r="B3295">
        <v>10.36</v>
      </c>
      <c r="C3295">
        <v>673.57999999999993</v>
      </c>
      <c r="D3295">
        <v>6978.2887999999984</v>
      </c>
    </row>
    <row r="3296" spans="1:4" hidden="1">
      <c r="A3296" s="13">
        <v>45429.291666666657</v>
      </c>
      <c r="B3296">
        <v>34.06</v>
      </c>
      <c r="C3296">
        <v>633.1825</v>
      </c>
      <c r="D3296">
        <v>21566.195950000001</v>
      </c>
    </row>
    <row r="3297" spans="1:4" hidden="1">
      <c r="A3297" s="13">
        <v>45429.333333333343</v>
      </c>
      <c r="B3297">
        <v>65.3</v>
      </c>
      <c r="C3297">
        <v>307.67500000000001</v>
      </c>
      <c r="D3297">
        <v>20091.177500000002</v>
      </c>
    </row>
    <row r="3298" spans="1:4" hidden="1">
      <c r="A3298" s="13">
        <v>45429.375</v>
      </c>
      <c r="B3298">
        <v>69.650000000000006</v>
      </c>
      <c r="C3298">
        <v>157.4425</v>
      </c>
      <c r="D3298">
        <v>10965.870124999999</v>
      </c>
    </row>
    <row r="3299" spans="1:4" hidden="1">
      <c r="A3299" s="13">
        <v>45429.416666666657</v>
      </c>
      <c r="B3299">
        <v>35.950000000000003</v>
      </c>
      <c r="C3299">
        <v>163.95750000000001</v>
      </c>
      <c r="D3299">
        <v>5894.2721250000004</v>
      </c>
    </row>
    <row r="3300" spans="1:4" hidden="1">
      <c r="A3300" s="13">
        <v>45429.458333333343</v>
      </c>
      <c r="B3300">
        <v>11.18</v>
      </c>
      <c r="C3300">
        <v>199.82499999999999</v>
      </c>
      <c r="D3300">
        <v>2234.0435000000002</v>
      </c>
    </row>
    <row r="3301" spans="1:4" hidden="1">
      <c r="A3301" s="13">
        <v>45429.5</v>
      </c>
      <c r="B3301">
        <v>4.21</v>
      </c>
      <c r="C3301">
        <v>247.73500000000001</v>
      </c>
      <c r="D3301">
        <v>1042.96435</v>
      </c>
    </row>
    <row r="3302" spans="1:4" hidden="1">
      <c r="A3302" s="13">
        <v>45429.541666666657</v>
      </c>
      <c r="B3302">
        <v>2.95</v>
      </c>
      <c r="C3302">
        <v>299.77999999999997</v>
      </c>
      <c r="D3302">
        <v>884.35100000000011</v>
      </c>
    </row>
    <row r="3303" spans="1:4" hidden="1">
      <c r="A3303" s="13">
        <v>45429.583333333343</v>
      </c>
      <c r="B3303">
        <v>1.93</v>
      </c>
      <c r="C3303">
        <v>412.61750000000001</v>
      </c>
      <c r="D3303">
        <v>796.35177499999998</v>
      </c>
    </row>
    <row r="3304" spans="1:4" hidden="1">
      <c r="A3304" s="13">
        <v>45429.625</v>
      </c>
      <c r="B3304">
        <v>1.25</v>
      </c>
      <c r="C3304">
        <v>469.67750000000001</v>
      </c>
      <c r="D3304">
        <v>587.09687499999995</v>
      </c>
    </row>
    <row r="3305" spans="1:4" hidden="1">
      <c r="A3305" s="13">
        <v>45429.666666666657</v>
      </c>
      <c r="B3305">
        <v>2.48</v>
      </c>
      <c r="C3305">
        <v>511.23500000000001</v>
      </c>
      <c r="D3305">
        <v>1267.8628000000001</v>
      </c>
    </row>
    <row r="3306" spans="1:4" hidden="1">
      <c r="A3306" s="13">
        <v>45429.708333333343</v>
      </c>
      <c r="B3306">
        <v>3.28</v>
      </c>
      <c r="C3306">
        <v>598.71749999999997</v>
      </c>
      <c r="D3306">
        <v>1963.7934</v>
      </c>
    </row>
    <row r="3307" spans="1:4" hidden="1">
      <c r="A3307" s="13">
        <v>45429.75</v>
      </c>
      <c r="B3307">
        <v>4.9800000000000004</v>
      </c>
      <c r="C3307">
        <v>720.31499999999994</v>
      </c>
      <c r="D3307">
        <v>3587.1687000000002</v>
      </c>
    </row>
    <row r="3308" spans="1:4" hidden="1">
      <c r="A3308" s="13">
        <v>45429.791666666657</v>
      </c>
      <c r="B3308">
        <v>7.16</v>
      </c>
      <c r="C3308">
        <v>889.375</v>
      </c>
      <c r="D3308">
        <v>6367.9250000000002</v>
      </c>
    </row>
    <row r="3309" spans="1:4" hidden="1">
      <c r="A3309" s="13">
        <v>45429.833333333343</v>
      </c>
      <c r="B3309">
        <v>5.89</v>
      </c>
      <c r="C3309">
        <v>1128.95</v>
      </c>
      <c r="D3309">
        <v>6649.5155000000004</v>
      </c>
    </row>
    <row r="3310" spans="1:4" hidden="1">
      <c r="A3310" s="13">
        <v>45429.875</v>
      </c>
      <c r="B3310">
        <v>4.13</v>
      </c>
      <c r="C3310">
        <v>1602.925</v>
      </c>
      <c r="D3310">
        <v>6620.08025</v>
      </c>
    </row>
    <row r="3311" spans="1:4" hidden="1">
      <c r="A3311" s="13">
        <v>45429.916666666657</v>
      </c>
      <c r="B3311">
        <v>1.24</v>
      </c>
      <c r="C3311">
        <v>2244.125</v>
      </c>
      <c r="D3311">
        <v>2782.7150000000001</v>
      </c>
    </row>
    <row r="3312" spans="1:4" hidden="1">
      <c r="A3312" s="13">
        <v>45429.958333333343</v>
      </c>
      <c r="B3312">
        <v>-0.09</v>
      </c>
      <c r="C3312">
        <v>2650.15</v>
      </c>
      <c r="D3312">
        <v>-238.51349999999999</v>
      </c>
    </row>
    <row r="3313" spans="1:4" hidden="1">
      <c r="A3313" s="13">
        <v>45430</v>
      </c>
      <c r="B3313">
        <v>-1.6</v>
      </c>
      <c r="C3313">
        <v>2478.4</v>
      </c>
      <c r="D3313">
        <v>-3965.440000000001</v>
      </c>
    </row>
    <row r="3314" spans="1:4" hidden="1">
      <c r="A3314" s="13">
        <v>45430.041666666657</v>
      </c>
      <c r="B3314">
        <v>-1.01</v>
      </c>
      <c r="C3314">
        <v>2785.3</v>
      </c>
      <c r="D3314">
        <v>-2813.1529999999998</v>
      </c>
    </row>
    <row r="3315" spans="1:4" hidden="1">
      <c r="A3315" s="13">
        <v>45430.083333333343</v>
      </c>
      <c r="B3315">
        <v>-2.0099999999999998</v>
      </c>
      <c r="C3315">
        <v>2685.15</v>
      </c>
      <c r="D3315">
        <v>-5397.1514999999999</v>
      </c>
    </row>
    <row r="3316" spans="1:4" hidden="1">
      <c r="A3316" s="13">
        <v>45430.125</v>
      </c>
      <c r="B3316">
        <v>-2.65</v>
      </c>
      <c r="C3316">
        <v>2434.6750000000002</v>
      </c>
      <c r="D3316">
        <v>-6451.8887500000001</v>
      </c>
    </row>
    <row r="3317" spans="1:4" hidden="1">
      <c r="A3317" s="13">
        <v>45430.166666666657</v>
      </c>
      <c r="B3317">
        <v>-3.01</v>
      </c>
      <c r="C3317">
        <v>2343.8249999999998</v>
      </c>
      <c r="D3317">
        <v>-7054.9132499999987</v>
      </c>
    </row>
    <row r="3318" spans="1:4" hidden="1">
      <c r="A3318" s="13">
        <v>45430.208333333343</v>
      </c>
      <c r="B3318">
        <v>-3.01</v>
      </c>
      <c r="C3318">
        <v>2351.6999999999998</v>
      </c>
      <c r="D3318">
        <v>-7078.6169999999993</v>
      </c>
    </row>
    <row r="3319" spans="1:4" hidden="1">
      <c r="A3319" s="13">
        <v>45430.25</v>
      </c>
      <c r="B3319">
        <v>-2.4900000000000002</v>
      </c>
      <c r="C3319">
        <v>2229.0749999999998</v>
      </c>
      <c r="D3319">
        <v>-5550.3967499999999</v>
      </c>
    </row>
    <row r="3320" spans="1:4" hidden="1">
      <c r="A3320" s="13">
        <v>45430.291666666657</v>
      </c>
      <c r="B3320">
        <v>-1.56</v>
      </c>
      <c r="C3320">
        <v>1998.8</v>
      </c>
      <c r="D3320">
        <v>-3118.1280000000002</v>
      </c>
    </row>
    <row r="3321" spans="1:4" hidden="1">
      <c r="A3321" s="13">
        <v>45430.333333333343</v>
      </c>
      <c r="B3321">
        <v>-0.05</v>
      </c>
      <c r="C3321">
        <v>1963.55</v>
      </c>
      <c r="D3321">
        <v>-98.177500000000009</v>
      </c>
    </row>
    <row r="3322" spans="1:4" hidden="1">
      <c r="A3322" s="13">
        <v>45430.375</v>
      </c>
      <c r="B3322">
        <v>0.01</v>
      </c>
      <c r="C3322">
        <v>2727.0749999999998</v>
      </c>
      <c r="D3322">
        <v>27.27075</v>
      </c>
    </row>
    <row r="3323" spans="1:4" hidden="1">
      <c r="A3323" s="13">
        <v>45430.416666666657</v>
      </c>
      <c r="B3323">
        <v>-0.08</v>
      </c>
      <c r="C3323">
        <v>2894.8249999999998</v>
      </c>
      <c r="D3323">
        <v>-231.58600000000001</v>
      </c>
    </row>
    <row r="3324" spans="1:4" hidden="1">
      <c r="A3324" s="13">
        <v>45430.458333333343</v>
      </c>
      <c r="B3324">
        <v>-1.01</v>
      </c>
      <c r="C3324">
        <v>2562.6750000000002</v>
      </c>
      <c r="D3324">
        <v>-2588.3017500000001</v>
      </c>
    </row>
    <row r="3325" spans="1:4" hidden="1">
      <c r="A3325" s="13">
        <v>45430.5</v>
      </c>
      <c r="B3325">
        <v>-1.77</v>
      </c>
      <c r="C3325">
        <v>2544.65</v>
      </c>
      <c r="D3325">
        <v>-4504.0304999999998</v>
      </c>
    </row>
    <row r="3326" spans="1:4" hidden="1">
      <c r="A3326" s="13">
        <v>45430.541666666657</v>
      </c>
      <c r="B3326">
        <v>-1.8</v>
      </c>
      <c r="C3326">
        <v>2559.9250000000002</v>
      </c>
      <c r="D3326">
        <v>-4607.8650000000007</v>
      </c>
    </row>
    <row r="3327" spans="1:4" hidden="1">
      <c r="A3327" s="13">
        <v>45430.583333333343</v>
      </c>
      <c r="B3327">
        <v>-2</v>
      </c>
      <c r="C3327">
        <v>2490.85</v>
      </c>
      <c r="D3327">
        <v>-4981.7</v>
      </c>
    </row>
    <row r="3328" spans="1:4" hidden="1">
      <c r="A3328" s="13">
        <v>45430.625</v>
      </c>
      <c r="B3328">
        <v>-2.79</v>
      </c>
      <c r="C3328">
        <v>2299.5749999999998</v>
      </c>
      <c r="D3328">
        <v>-6415.8142499999994</v>
      </c>
    </row>
    <row r="3329" spans="1:4" hidden="1">
      <c r="A3329" s="13">
        <v>45430.666666666657</v>
      </c>
      <c r="B3329">
        <v>-1.92</v>
      </c>
      <c r="C3329">
        <v>2803.9250000000002</v>
      </c>
      <c r="D3329">
        <v>-5383.5360000000001</v>
      </c>
    </row>
    <row r="3330" spans="1:4" hidden="1">
      <c r="A3330" s="13">
        <v>45430.708333333343</v>
      </c>
      <c r="B3330">
        <v>-1.01</v>
      </c>
      <c r="C3330">
        <v>2927.7</v>
      </c>
      <c r="D3330">
        <v>-2956.9769999999999</v>
      </c>
    </row>
    <row r="3331" spans="1:4" hidden="1">
      <c r="A3331" s="13">
        <v>45430.75</v>
      </c>
      <c r="B3331">
        <v>-0.11</v>
      </c>
      <c r="C3331">
        <v>3143.9749999999999</v>
      </c>
      <c r="D3331">
        <v>-345.83724999999998</v>
      </c>
    </row>
    <row r="3332" spans="1:4" hidden="1">
      <c r="A3332" s="13">
        <v>45430.791666666657</v>
      </c>
      <c r="B3332">
        <v>-0.09</v>
      </c>
      <c r="C3332">
        <v>3162.25</v>
      </c>
      <c r="D3332">
        <v>-284.60250000000002</v>
      </c>
    </row>
    <row r="3333" spans="1:4" hidden="1">
      <c r="A3333" s="13">
        <v>45430.833333333343</v>
      </c>
      <c r="B3333">
        <v>-0.11</v>
      </c>
      <c r="C3333">
        <v>2883.4250000000002</v>
      </c>
      <c r="D3333">
        <v>-317.17675000000003</v>
      </c>
    </row>
    <row r="3334" spans="1:4" hidden="1">
      <c r="A3334" s="13">
        <v>45430.875</v>
      </c>
      <c r="B3334">
        <v>-1.76</v>
      </c>
      <c r="C3334">
        <v>2739.2</v>
      </c>
      <c r="D3334">
        <v>-4820.9919999999993</v>
      </c>
    </row>
    <row r="3335" spans="1:4" hidden="1">
      <c r="A3335" s="13">
        <v>45430.916666666657</v>
      </c>
      <c r="B3335">
        <v>-2</v>
      </c>
      <c r="C3335">
        <v>2840.7</v>
      </c>
      <c r="D3335">
        <v>-5681.4</v>
      </c>
    </row>
    <row r="3336" spans="1:4" hidden="1">
      <c r="A3336" s="13">
        <v>45430.958333333343</v>
      </c>
      <c r="B3336">
        <v>-2.48</v>
      </c>
      <c r="C3336">
        <v>2842.375</v>
      </c>
      <c r="D3336">
        <v>-7049.09</v>
      </c>
    </row>
    <row r="3337" spans="1:4" hidden="1">
      <c r="A3337" s="13">
        <v>45431</v>
      </c>
      <c r="B3337">
        <v>-5.01</v>
      </c>
      <c r="C3337">
        <v>2813.9</v>
      </c>
      <c r="D3337">
        <v>-14097.638999999999</v>
      </c>
    </row>
    <row r="3338" spans="1:4" hidden="1">
      <c r="A3338" s="13">
        <v>45431.041666666657</v>
      </c>
      <c r="B3338">
        <v>-6.58</v>
      </c>
      <c r="C3338">
        <v>2824.25</v>
      </c>
      <c r="D3338">
        <v>-18583.564999999999</v>
      </c>
    </row>
    <row r="3339" spans="1:4" hidden="1">
      <c r="A3339" s="13">
        <v>45431.083333333343</v>
      </c>
      <c r="B3339">
        <v>-6.59</v>
      </c>
      <c r="C3339">
        <v>2693.5749999999998</v>
      </c>
      <c r="D3339">
        <v>-17750.659250000001</v>
      </c>
    </row>
    <row r="3340" spans="1:4" hidden="1">
      <c r="A3340" s="13">
        <v>45431.125</v>
      </c>
      <c r="B3340">
        <v>-6.95</v>
      </c>
      <c r="C3340">
        <v>2583.8249999999998</v>
      </c>
      <c r="D3340">
        <v>-17957.583750000002</v>
      </c>
    </row>
    <row r="3341" spans="1:4" hidden="1">
      <c r="A3341" s="13">
        <v>45431.166666666657</v>
      </c>
      <c r="B3341">
        <v>-5.01</v>
      </c>
      <c r="C3341">
        <v>2409.1750000000002</v>
      </c>
      <c r="D3341">
        <v>-12069.96675</v>
      </c>
    </row>
    <row r="3342" spans="1:4" hidden="1">
      <c r="A3342" s="13">
        <v>45431.208333333343</v>
      </c>
      <c r="B3342">
        <v>-3</v>
      </c>
      <c r="C3342">
        <v>2258.5749999999998</v>
      </c>
      <c r="D3342">
        <v>-6775.7249999999995</v>
      </c>
    </row>
    <row r="3343" spans="1:4" hidden="1">
      <c r="A3343" s="13">
        <v>45431.25</v>
      </c>
      <c r="B3343">
        <v>-1.76</v>
      </c>
      <c r="C3343">
        <v>1923.95</v>
      </c>
      <c r="D3343">
        <v>-3386.152</v>
      </c>
    </row>
    <row r="3344" spans="1:4" hidden="1">
      <c r="A3344" s="13">
        <v>45431.291666666657</v>
      </c>
      <c r="B3344">
        <v>0</v>
      </c>
      <c r="C3344">
        <v>1279.325</v>
      </c>
      <c r="D3344">
        <v>0</v>
      </c>
    </row>
    <row r="3345" spans="1:4" hidden="1">
      <c r="A3345" s="13">
        <v>45431.333333333343</v>
      </c>
      <c r="B3345">
        <v>3.17</v>
      </c>
      <c r="C3345">
        <v>923.40250000000003</v>
      </c>
      <c r="D3345">
        <v>2927.1859250000002</v>
      </c>
    </row>
    <row r="3346" spans="1:4" hidden="1">
      <c r="A3346" s="13">
        <v>45431.375</v>
      </c>
      <c r="B3346">
        <v>5.05</v>
      </c>
      <c r="C3346">
        <v>890.17750000000001</v>
      </c>
      <c r="D3346">
        <v>4495.3963750000003</v>
      </c>
    </row>
    <row r="3347" spans="1:4" hidden="1">
      <c r="A3347" s="13">
        <v>45431.416666666657</v>
      </c>
      <c r="B3347">
        <v>2.91</v>
      </c>
      <c r="C3347">
        <v>1205.2</v>
      </c>
      <c r="D3347">
        <v>3507.132000000001</v>
      </c>
    </row>
    <row r="3348" spans="1:4" hidden="1">
      <c r="A3348" s="13">
        <v>45431.458333333343</v>
      </c>
      <c r="B3348">
        <v>-0.03</v>
      </c>
      <c r="C3348">
        <v>1534.125</v>
      </c>
      <c r="D3348">
        <v>-46.02375</v>
      </c>
    </row>
    <row r="3349" spans="1:4" hidden="1">
      <c r="A3349" s="13">
        <v>45431.5</v>
      </c>
      <c r="B3349">
        <v>-0.18</v>
      </c>
      <c r="C3349">
        <v>1615.5</v>
      </c>
      <c r="D3349">
        <v>-290.79000000000002</v>
      </c>
    </row>
    <row r="3350" spans="1:4" hidden="1">
      <c r="A3350" s="13">
        <v>45431.541666666657</v>
      </c>
      <c r="B3350">
        <v>-2.06</v>
      </c>
      <c r="C3350">
        <v>1370.05</v>
      </c>
      <c r="D3350">
        <v>-2822.3029999999999</v>
      </c>
    </row>
    <row r="3351" spans="1:4" hidden="1">
      <c r="A3351" s="13">
        <v>45431.583333333343</v>
      </c>
      <c r="B3351">
        <v>-7.41</v>
      </c>
      <c r="C3351">
        <v>1159.7</v>
      </c>
      <c r="D3351">
        <v>-8593.3770000000004</v>
      </c>
    </row>
    <row r="3352" spans="1:4" hidden="1">
      <c r="A3352" s="13">
        <v>45431.625</v>
      </c>
      <c r="B3352">
        <v>-15.07</v>
      </c>
      <c r="C3352">
        <v>1147.8499999999999</v>
      </c>
      <c r="D3352">
        <v>-17298.0995</v>
      </c>
    </row>
    <row r="3353" spans="1:4" hidden="1">
      <c r="A3353" s="13">
        <v>45431.666666666657</v>
      </c>
      <c r="B3353">
        <v>-10</v>
      </c>
      <c r="C3353">
        <v>1408.2750000000001</v>
      </c>
      <c r="D3353">
        <v>-14082.75</v>
      </c>
    </row>
    <row r="3354" spans="1:4" hidden="1">
      <c r="A3354" s="13">
        <v>45431.708333333343</v>
      </c>
      <c r="B3354">
        <v>-3.79</v>
      </c>
      <c r="C3354">
        <v>1638.875</v>
      </c>
      <c r="D3354">
        <v>-6211.3362500000003</v>
      </c>
    </row>
    <row r="3355" spans="1:4" hidden="1">
      <c r="A3355" s="13">
        <v>45431.75</v>
      </c>
      <c r="B3355">
        <v>-0.06</v>
      </c>
      <c r="C3355">
        <v>2792.8</v>
      </c>
      <c r="D3355">
        <v>-167.56800000000001</v>
      </c>
    </row>
    <row r="3356" spans="1:4" hidden="1">
      <c r="A3356" s="13">
        <v>45431.791666666657</v>
      </c>
      <c r="B3356">
        <v>0.01</v>
      </c>
      <c r="C3356">
        <v>2860.3249999999998</v>
      </c>
      <c r="D3356">
        <v>28.603249999999999</v>
      </c>
    </row>
    <row r="3357" spans="1:4" hidden="1">
      <c r="A3357" s="13">
        <v>45431.833333333343</v>
      </c>
      <c r="B3357">
        <v>-0.01</v>
      </c>
      <c r="C3357">
        <v>2671.2</v>
      </c>
      <c r="D3357">
        <v>-26.712</v>
      </c>
    </row>
    <row r="3358" spans="1:4" hidden="1">
      <c r="A3358" s="13">
        <v>45431.875</v>
      </c>
      <c r="B3358">
        <v>-0.01</v>
      </c>
      <c r="C3358">
        <v>2789.3</v>
      </c>
      <c r="D3358">
        <v>-27.893000000000001</v>
      </c>
    </row>
    <row r="3359" spans="1:4" hidden="1">
      <c r="A3359" s="13">
        <v>45431.916666666657</v>
      </c>
      <c r="B3359">
        <v>0</v>
      </c>
      <c r="C3359">
        <v>3423.2249999999999</v>
      </c>
      <c r="D3359">
        <v>0</v>
      </c>
    </row>
    <row r="3360" spans="1:4" hidden="1">
      <c r="A3360" s="13">
        <v>45431.958333333343</v>
      </c>
      <c r="B3360">
        <v>-0.02</v>
      </c>
      <c r="C3360">
        <v>3450.4749999999999</v>
      </c>
      <c r="D3360">
        <v>-69.009500000000003</v>
      </c>
    </row>
    <row r="3361" spans="1:4" hidden="1">
      <c r="A3361" s="13">
        <v>45432</v>
      </c>
      <c r="B3361">
        <v>-0.31</v>
      </c>
      <c r="C3361">
        <v>3445.625</v>
      </c>
      <c r="D3361">
        <v>-1068.14375</v>
      </c>
    </row>
    <row r="3362" spans="1:4" hidden="1">
      <c r="A3362" s="13">
        <v>45432.041666666657</v>
      </c>
      <c r="B3362">
        <v>-0.3</v>
      </c>
      <c r="C3362">
        <v>3411.4</v>
      </c>
      <c r="D3362">
        <v>-1023.42</v>
      </c>
    </row>
    <row r="3363" spans="1:4" hidden="1">
      <c r="A3363" s="13">
        <v>45432.083333333343</v>
      </c>
      <c r="B3363">
        <v>-0.1</v>
      </c>
      <c r="C3363">
        <v>3420.25</v>
      </c>
      <c r="D3363">
        <v>-342.02499999999998</v>
      </c>
    </row>
    <row r="3364" spans="1:4" hidden="1">
      <c r="A3364" s="13">
        <v>45432.125</v>
      </c>
      <c r="B3364">
        <v>-0.03</v>
      </c>
      <c r="C3364">
        <v>3309.55</v>
      </c>
      <c r="D3364">
        <v>-99.286500000000004</v>
      </c>
    </row>
    <row r="3365" spans="1:4" hidden="1">
      <c r="A3365" s="13">
        <v>45432.166666666657</v>
      </c>
      <c r="B3365">
        <v>0.01</v>
      </c>
      <c r="C3365">
        <v>3273.1750000000002</v>
      </c>
      <c r="D3365">
        <v>32.731750000000012</v>
      </c>
    </row>
    <row r="3366" spans="1:4" hidden="1">
      <c r="A3366" s="13">
        <v>45432.208333333343</v>
      </c>
      <c r="B3366">
        <v>1.41</v>
      </c>
      <c r="C3366">
        <v>2768.45</v>
      </c>
      <c r="D3366">
        <v>3903.5144999999989</v>
      </c>
    </row>
    <row r="3367" spans="1:4" hidden="1">
      <c r="A3367" s="13">
        <v>45432.25</v>
      </c>
      <c r="B3367">
        <v>4.9400000000000004</v>
      </c>
      <c r="C3367">
        <v>1928.9</v>
      </c>
      <c r="D3367">
        <v>9528.7659999999996</v>
      </c>
    </row>
    <row r="3368" spans="1:4" hidden="1">
      <c r="A3368" s="13">
        <v>45432.291666666657</v>
      </c>
      <c r="B3368">
        <v>10.44</v>
      </c>
      <c r="C3368">
        <v>1138.5999999999999</v>
      </c>
      <c r="D3368">
        <v>11886.984</v>
      </c>
    </row>
    <row r="3369" spans="1:4" hidden="1">
      <c r="A3369" s="13">
        <v>45432.333333333343</v>
      </c>
      <c r="B3369">
        <v>30.01</v>
      </c>
      <c r="C3369">
        <v>748.63499999999999</v>
      </c>
      <c r="D3369">
        <v>22466.536349999998</v>
      </c>
    </row>
    <row r="3370" spans="1:4" hidden="1">
      <c r="A3370" s="13">
        <v>45432.375</v>
      </c>
      <c r="B3370">
        <v>33.979999999999997</v>
      </c>
      <c r="C3370">
        <v>546.67499999999995</v>
      </c>
      <c r="D3370">
        <v>18576.016500000002</v>
      </c>
    </row>
    <row r="3371" spans="1:4" hidden="1">
      <c r="A3371" s="13">
        <v>45432.416666666657</v>
      </c>
      <c r="B3371">
        <v>29.38</v>
      </c>
      <c r="C3371">
        <v>638.52750000000003</v>
      </c>
      <c r="D3371">
        <v>18759.93795</v>
      </c>
    </row>
    <row r="3372" spans="1:4" hidden="1">
      <c r="A3372" s="13">
        <v>45432.458333333343</v>
      </c>
      <c r="B3372">
        <v>12.41</v>
      </c>
      <c r="C3372">
        <v>882.67000000000007</v>
      </c>
      <c r="D3372">
        <v>10953.9347</v>
      </c>
    </row>
    <row r="3373" spans="1:4" hidden="1">
      <c r="A3373" s="13">
        <v>45432.5</v>
      </c>
      <c r="B3373">
        <v>6.06</v>
      </c>
      <c r="C3373">
        <v>1170.6500000000001</v>
      </c>
      <c r="D3373">
        <v>7094.1390000000001</v>
      </c>
    </row>
    <row r="3374" spans="1:4" hidden="1">
      <c r="A3374" s="13">
        <v>45432.541666666657</v>
      </c>
      <c r="B3374">
        <v>2.41</v>
      </c>
      <c r="C3374">
        <v>1381.2249999999999</v>
      </c>
      <c r="D3374">
        <v>3328.75225</v>
      </c>
    </row>
    <row r="3375" spans="1:4" hidden="1">
      <c r="A3375" s="13">
        <v>45432.583333333343</v>
      </c>
      <c r="B3375">
        <v>0.01</v>
      </c>
      <c r="C3375">
        <v>1543.4</v>
      </c>
      <c r="D3375">
        <v>15.433999999999999</v>
      </c>
    </row>
    <row r="3376" spans="1:4" hidden="1">
      <c r="A3376" s="13">
        <v>45432.625</v>
      </c>
      <c r="B3376">
        <v>0.02</v>
      </c>
      <c r="C3376">
        <v>1784.7750000000001</v>
      </c>
      <c r="D3376">
        <v>35.695500000000003</v>
      </c>
    </row>
    <row r="3377" spans="1:4" hidden="1">
      <c r="A3377" s="13">
        <v>45432.666666666657</v>
      </c>
      <c r="B3377">
        <v>3.73</v>
      </c>
      <c r="C3377">
        <v>1792.175</v>
      </c>
      <c r="D3377">
        <v>6684.8127500000001</v>
      </c>
    </row>
    <row r="3378" spans="1:4" hidden="1">
      <c r="A3378" s="13">
        <v>45432.708333333343</v>
      </c>
      <c r="B3378">
        <v>9.42</v>
      </c>
      <c r="C3378">
        <v>1668.9749999999999</v>
      </c>
      <c r="D3378">
        <v>15721.744500000001</v>
      </c>
    </row>
    <row r="3379" spans="1:4" hidden="1">
      <c r="A3379" s="13">
        <v>45432.75</v>
      </c>
      <c r="B3379">
        <v>26.77</v>
      </c>
      <c r="C3379">
        <v>1487.925</v>
      </c>
      <c r="D3379">
        <v>39831.752249999998</v>
      </c>
    </row>
    <row r="3380" spans="1:4" hidden="1">
      <c r="A3380" s="13">
        <v>45432.791666666657</v>
      </c>
      <c r="B3380">
        <v>31.78</v>
      </c>
      <c r="C3380">
        <v>1321.4749999999999</v>
      </c>
      <c r="D3380">
        <v>41996.4755</v>
      </c>
    </row>
    <row r="3381" spans="1:4" hidden="1">
      <c r="A3381" s="13">
        <v>45432.833333333343</v>
      </c>
      <c r="B3381">
        <v>33.97</v>
      </c>
      <c r="C3381">
        <v>991.14249999999993</v>
      </c>
      <c r="D3381">
        <v>33669.110724999999</v>
      </c>
    </row>
    <row r="3382" spans="1:4" hidden="1">
      <c r="A3382" s="13">
        <v>45432.875</v>
      </c>
      <c r="B3382">
        <v>33.35</v>
      </c>
      <c r="C3382">
        <v>733.90250000000003</v>
      </c>
      <c r="D3382">
        <v>24475.648375000001</v>
      </c>
    </row>
    <row r="3383" spans="1:4" hidden="1">
      <c r="A3383" s="13">
        <v>45432.916666666657</v>
      </c>
      <c r="B3383">
        <v>30.46</v>
      </c>
      <c r="C3383">
        <v>720.97500000000002</v>
      </c>
      <c r="D3383">
        <v>21960.898499999999</v>
      </c>
    </row>
    <row r="3384" spans="1:4" hidden="1">
      <c r="A3384" s="13">
        <v>45432.958333333343</v>
      </c>
      <c r="B3384">
        <v>22.28</v>
      </c>
      <c r="C3384">
        <v>711.88499999999999</v>
      </c>
      <c r="D3384">
        <v>15860.7978</v>
      </c>
    </row>
    <row r="3385" spans="1:4" hidden="1">
      <c r="A3385" s="13">
        <v>45433</v>
      </c>
      <c r="B3385">
        <v>9.94</v>
      </c>
      <c r="C3385">
        <v>793.10749999999996</v>
      </c>
      <c r="D3385">
        <v>7883.4885499999991</v>
      </c>
    </row>
    <row r="3386" spans="1:4" hidden="1">
      <c r="A3386" s="13">
        <v>45433.041666666657</v>
      </c>
      <c r="B3386">
        <v>8.8699999999999992</v>
      </c>
      <c r="C3386">
        <v>916.34</v>
      </c>
      <c r="D3386">
        <v>8127.9357999999993</v>
      </c>
    </row>
    <row r="3387" spans="1:4" hidden="1">
      <c r="A3387" s="13">
        <v>45433.083333333343</v>
      </c>
      <c r="B3387">
        <v>7.67</v>
      </c>
      <c r="C3387">
        <v>931.24250000000006</v>
      </c>
      <c r="D3387">
        <v>7142.6299750000007</v>
      </c>
    </row>
    <row r="3388" spans="1:4" hidden="1">
      <c r="A3388" s="13">
        <v>45433.125</v>
      </c>
      <c r="B3388">
        <v>6.34</v>
      </c>
      <c r="C3388">
        <v>883.77</v>
      </c>
      <c r="D3388">
        <v>5603.1017999999985</v>
      </c>
    </row>
    <row r="3389" spans="1:4" hidden="1">
      <c r="A3389" s="13">
        <v>45433.166666666657</v>
      </c>
      <c r="B3389">
        <v>5.7</v>
      </c>
      <c r="C3389">
        <v>826.55</v>
      </c>
      <c r="D3389">
        <v>4711.335</v>
      </c>
    </row>
    <row r="3390" spans="1:4" hidden="1">
      <c r="A3390" s="13">
        <v>45433.208333333343</v>
      </c>
      <c r="B3390">
        <v>7.56</v>
      </c>
      <c r="C3390">
        <v>849.29</v>
      </c>
      <c r="D3390">
        <v>6420.6324000000004</v>
      </c>
    </row>
    <row r="3391" spans="1:4" hidden="1">
      <c r="A3391" s="13">
        <v>45433.25</v>
      </c>
      <c r="B3391">
        <v>12.99</v>
      </c>
      <c r="C3391">
        <v>752.97500000000002</v>
      </c>
      <c r="D3391">
        <v>9781.1452499999996</v>
      </c>
    </row>
    <row r="3392" spans="1:4" hidden="1">
      <c r="A3392" s="13">
        <v>45433.291666666657</v>
      </c>
      <c r="B3392">
        <v>32.68</v>
      </c>
      <c r="C3392">
        <v>458.34750000000003</v>
      </c>
      <c r="D3392">
        <v>14978.7963</v>
      </c>
    </row>
    <row r="3393" spans="1:4" hidden="1">
      <c r="A3393" s="13">
        <v>45433.333333333343</v>
      </c>
      <c r="B3393">
        <v>49.49</v>
      </c>
      <c r="C3393">
        <v>220.20249999999999</v>
      </c>
      <c r="D3393">
        <v>10897.821725</v>
      </c>
    </row>
    <row r="3394" spans="1:4" hidden="1">
      <c r="A3394" s="13">
        <v>45433.375</v>
      </c>
      <c r="B3394">
        <v>54.68</v>
      </c>
      <c r="C3394">
        <v>227.72</v>
      </c>
      <c r="D3394">
        <v>12451.729600000001</v>
      </c>
    </row>
    <row r="3395" spans="1:4" hidden="1">
      <c r="A3395" s="13">
        <v>45433.416666666657</v>
      </c>
      <c r="B3395">
        <v>35.380000000000003</v>
      </c>
      <c r="C3395">
        <v>312.38499999999999</v>
      </c>
      <c r="D3395">
        <v>11052.1813</v>
      </c>
    </row>
    <row r="3396" spans="1:4" hidden="1">
      <c r="A3396" s="13">
        <v>45433.458333333343</v>
      </c>
      <c r="B3396">
        <v>30.29</v>
      </c>
      <c r="C3396">
        <v>315.84750000000003</v>
      </c>
      <c r="D3396">
        <v>9567.020774999999</v>
      </c>
    </row>
    <row r="3397" spans="1:4" hidden="1">
      <c r="A3397" s="13">
        <v>45433.5</v>
      </c>
      <c r="B3397">
        <v>25.15</v>
      </c>
      <c r="C3397">
        <v>384.13749999999999</v>
      </c>
      <c r="D3397">
        <v>9661.0581249999996</v>
      </c>
    </row>
    <row r="3398" spans="1:4" hidden="1">
      <c r="A3398" s="13">
        <v>45433.541666666657</v>
      </c>
      <c r="B3398">
        <v>20.66</v>
      </c>
      <c r="C3398">
        <v>434.59</v>
      </c>
      <c r="D3398">
        <v>8978.6293999999998</v>
      </c>
    </row>
    <row r="3399" spans="1:4" hidden="1">
      <c r="A3399" s="13">
        <v>45433.583333333343</v>
      </c>
      <c r="B3399">
        <v>18.329999999999998</v>
      </c>
      <c r="C3399">
        <v>442.33249999999998</v>
      </c>
      <c r="D3399">
        <v>8107.9547249999987</v>
      </c>
    </row>
    <row r="3400" spans="1:4" hidden="1">
      <c r="A3400" s="13">
        <v>45433.625</v>
      </c>
      <c r="B3400">
        <v>15.04</v>
      </c>
      <c r="C3400">
        <v>457.47250000000003</v>
      </c>
      <c r="D3400">
        <v>6880.3864000000003</v>
      </c>
    </row>
    <row r="3401" spans="1:4" hidden="1">
      <c r="A3401" s="13">
        <v>45433.666666666657</v>
      </c>
      <c r="B3401">
        <v>20.75</v>
      </c>
      <c r="C3401">
        <v>397.76249999999999</v>
      </c>
      <c r="D3401">
        <v>8253.5718749999996</v>
      </c>
    </row>
    <row r="3402" spans="1:4" hidden="1">
      <c r="A3402" s="13">
        <v>45433.708333333343</v>
      </c>
      <c r="B3402">
        <v>24.99</v>
      </c>
      <c r="C3402">
        <v>328.96249999999998</v>
      </c>
      <c r="D3402">
        <v>8220.7728749999987</v>
      </c>
    </row>
    <row r="3403" spans="1:4" hidden="1">
      <c r="A3403" s="13">
        <v>45433.75</v>
      </c>
      <c r="B3403">
        <v>31.14</v>
      </c>
      <c r="C3403">
        <v>237.965</v>
      </c>
      <c r="D3403">
        <v>7410.2301000000007</v>
      </c>
    </row>
    <row r="3404" spans="1:4" hidden="1">
      <c r="A3404" s="13">
        <v>45433.791666666657</v>
      </c>
      <c r="B3404">
        <v>33.83</v>
      </c>
      <c r="C3404">
        <v>149.51</v>
      </c>
      <c r="D3404">
        <v>5057.9232999999986</v>
      </c>
    </row>
    <row r="3405" spans="1:4" hidden="1">
      <c r="A3405" s="13">
        <v>45433.833333333343</v>
      </c>
      <c r="B3405">
        <v>33.83</v>
      </c>
      <c r="C3405">
        <v>98.027500000000003</v>
      </c>
      <c r="D3405">
        <v>3316.270325</v>
      </c>
    </row>
    <row r="3406" spans="1:4" hidden="1">
      <c r="A3406" s="13">
        <v>45433.875</v>
      </c>
      <c r="B3406">
        <v>30.69</v>
      </c>
      <c r="C3406">
        <v>97.3</v>
      </c>
      <c r="D3406">
        <v>2986.1370000000002</v>
      </c>
    </row>
    <row r="3407" spans="1:4" hidden="1">
      <c r="A3407" s="13">
        <v>45433.916666666657</v>
      </c>
      <c r="B3407">
        <v>30.2</v>
      </c>
      <c r="C3407">
        <v>141.63</v>
      </c>
      <c r="D3407">
        <v>4277.2259999999997</v>
      </c>
    </row>
    <row r="3408" spans="1:4" hidden="1">
      <c r="A3408" s="13">
        <v>45433.958333333343</v>
      </c>
      <c r="B3408">
        <v>13.94</v>
      </c>
      <c r="C3408">
        <v>214.49</v>
      </c>
      <c r="D3408">
        <v>2989.9906000000001</v>
      </c>
    </row>
    <row r="3409" spans="1:4" hidden="1">
      <c r="A3409" s="13">
        <v>45434</v>
      </c>
      <c r="B3409">
        <v>8.33</v>
      </c>
      <c r="C3409">
        <v>327.375</v>
      </c>
      <c r="D3409">
        <v>2727.0337500000001</v>
      </c>
    </row>
    <row r="3410" spans="1:4" hidden="1">
      <c r="A3410" s="13">
        <v>45434.041666666657</v>
      </c>
      <c r="B3410">
        <v>3.42</v>
      </c>
      <c r="C3410">
        <v>458.7525</v>
      </c>
      <c r="D3410">
        <v>1568.93355</v>
      </c>
    </row>
    <row r="3411" spans="1:4" hidden="1">
      <c r="A3411" s="13">
        <v>45434.083333333343</v>
      </c>
      <c r="B3411">
        <v>2.81</v>
      </c>
      <c r="C3411">
        <v>546.99749999999995</v>
      </c>
      <c r="D3411">
        <v>1537.0629750000001</v>
      </c>
    </row>
    <row r="3412" spans="1:4" hidden="1">
      <c r="A3412" s="13">
        <v>45434.125</v>
      </c>
      <c r="B3412">
        <v>2.63</v>
      </c>
      <c r="C3412">
        <v>536.92499999999995</v>
      </c>
      <c r="D3412">
        <v>1412.11275</v>
      </c>
    </row>
    <row r="3413" spans="1:4" hidden="1">
      <c r="A3413" s="13">
        <v>45434.166666666657</v>
      </c>
      <c r="B3413">
        <v>2.39</v>
      </c>
      <c r="C3413">
        <v>563.47500000000002</v>
      </c>
      <c r="D3413">
        <v>1346.70525</v>
      </c>
    </row>
    <row r="3414" spans="1:4" hidden="1">
      <c r="A3414" s="13">
        <v>45434.208333333343</v>
      </c>
      <c r="B3414">
        <v>2.92</v>
      </c>
      <c r="C3414">
        <v>571.72500000000002</v>
      </c>
      <c r="D3414">
        <v>1669.4369999999999</v>
      </c>
    </row>
    <row r="3415" spans="1:4" hidden="1">
      <c r="A3415" s="13">
        <v>45434.25</v>
      </c>
      <c r="B3415">
        <v>4.9400000000000004</v>
      </c>
      <c r="C3415">
        <v>617.19749999999999</v>
      </c>
      <c r="D3415">
        <v>3048.9556499999999</v>
      </c>
    </row>
    <row r="3416" spans="1:4" hidden="1">
      <c r="A3416" s="13">
        <v>45434.291666666657</v>
      </c>
      <c r="B3416">
        <v>23.97</v>
      </c>
      <c r="C3416">
        <v>539.03</v>
      </c>
      <c r="D3416">
        <v>12920.5491</v>
      </c>
    </row>
    <row r="3417" spans="1:4" hidden="1">
      <c r="A3417" s="13">
        <v>45434.333333333343</v>
      </c>
      <c r="B3417">
        <v>36.450000000000003</v>
      </c>
      <c r="C3417">
        <v>230.5275</v>
      </c>
      <c r="D3417">
        <v>8402.7273750000004</v>
      </c>
    </row>
    <row r="3418" spans="1:4" hidden="1">
      <c r="A3418" s="13">
        <v>45434.375</v>
      </c>
      <c r="B3418">
        <v>38.090000000000003</v>
      </c>
      <c r="C3418">
        <v>117.7</v>
      </c>
      <c r="D3418">
        <v>4483.1930000000002</v>
      </c>
    </row>
    <row r="3419" spans="1:4" hidden="1">
      <c r="A3419" s="13">
        <v>45434.416666666657</v>
      </c>
      <c r="B3419">
        <v>33.28</v>
      </c>
      <c r="C3419">
        <v>130.26499999999999</v>
      </c>
      <c r="D3419">
        <v>4335.2191999999995</v>
      </c>
    </row>
    <row r="3420" spans="1:4" hidden="1">
      <c r="A3420" s="13">
        <v>45434.458333333343</v>
      </c>
      <c r="B3420">
        <v>23.13</v>
      </c>
      <c r="C3420">
        <v>177.77250000000001</v>
      </c>
      <c r="D3420">
        <v>4111.8779249999998</v>
      </c>
    </row>
    <row r="3421" spans="1:4" hidden="1">
      <c r="A3421" s="13">
        <v>45434.5</v>
      </c>
      <c r="B3421">
        <v>9.34</v>
      </c>
      <c r="C3421">
        <v>235.95</v>
      </c>
      <c r="D3421">
        <v>2203.7730000000001</v>
      </c>
    </row>
    <row r="3422" spans="1:4" hidden="1">
      <c r="A3422" s="13">
        <v>45434.541666666657</v>
      </c>
      <c r="B3422">
        <v>4.92</v>
      </c>
      <c r="C3422">
        <v>310.3125</v>
      </c>
      <c r="D3422">
        <v>1526.7375</v>
      </c>
    </row>
    <row r="3423" spans="1:4" hidden="1">
      <c r="A3423" s="13">
        <v>45434.583333333343</v>
      </c>
      <c r="B3423">
        <v>3.61</v>
      </c>
      <c r="C3423">
        <v>359.6825</v>
      </c>
      <c r="D3423">
        <v>1298.4538250000001</v>
      </c>
    </row>
    <row r="3424" spans="1:4" hidden="1">
      <c r="A3424" s="13">
        <v>45434.625</v>
      </c>
      <c r="B3424">
        <v>3.08</v>
      </c>
      <c r="C3424">
        <v>341.255</v>
      </c>
      <c r="D3424">
        <v>1051.0654</v>
      </c>
    </row>
    <row r="3425" spans="1:4" hidden="1">
      <c r="A3425" s="13">
        <v>45434.666666666657</v>
      </c>
      <c r="B3425">
        <v>3.03</v>
      </c>
      <c r="C3425">
        <v>331.70749999999998</v>
      </c>
      <c r="D3425">
        <v>1005.073725</v>
      </c>
    </row>
    <row r="3426" spans="1:4" hidden="1">
      <c r="A3426" s="13">
        <v>45434.708333333343</v>
      </c>
      <c r="B3426">
        <v>4.29</v>
      </c>
      <c r="C3426">
        <v>350.13499999999999</v>
      </c>
      <c r="D3426">
        <v>1502.07915</v>
      </c>
    </row>
    <row r="3427" spans="1:4" hidden="1">
      <c r="A3427" s="13">
        <v>45434.75</v>
      </c>
      <c r="B3427">
        <v>7.84</v>
      </c>
      <c r="C3427">
        <v>336.815</v>
      </c>
      <c r="D3427">
        <v>2640.6296000000002</v>
      </c>
    </row>
    <row r="3428" spans="1:4" hidden="1">
      <c r="A3428" s="13">
        <v>45434.791666666657</v>
      </c>
      <c r="B3428">
        <v>10.130000000000001</v>
      </c>
      <c r="C3428">
        <v>285.66250000000002</v>
      </c>
      <c r="D3428">
        <v>2893.761125</v>
      </c>
    </row>
    <row r="3429" spans="1:4" hidden="1">
      <c r="A3429" s="13">
        <v>45434.833333333343</v>
      </c>
      <c r="B3429">
        <v>10</v>
      </c>
      <c r="C3429">
        <v>302.07249999999999</v>
      </c>
      <c r="D3429">
        <v>3020.7249999999999</v>
      </c>
    </row>
    <row r="3430" spans="1:4" hidden="1">
      <c r="A3430" s="13">
        <v>45434.875</v>
      </c>
      <c r="B3430">
        <v>4.9800000000000004</v>
      </c>
      <c r="C3430">
        <v>357.70749999999998</v>
      </c>
      <c r="D3430">
        <v>1781.3833500000001</v>
      </c>
    </row>
    <row r="3431" spans="1:4" hidden="1">
      <c r="A3431" s="13">
        <v>45434.916666666657</v>
      </c>
      <c r="B3431">
        <v>4.12</v>
      </c>
      <c r="C3431">
        <v>475.95749999999998</v>
      </c>
      <c r="D3431">
        <v>1960.9449</v>
      </c>
    </row>
    <row r="3432" spans="1:4" hidden="1">
      <c r="A3432" s="13">
        <v>45434.958333333343</v>
      </c>
      <c r="B3432">
        <v>2.5</v>
      </c>
      <c r="C3432">
        <v>727.69749999999999</v>
      </c>
      <c r="D3432">
        <v>1819.2437500000001</v>
      </c>
    </row>
    <row r="3433" spans="1:4" hidden="1">
      <c r="A3433" s="13">
        <v>45435</v>
      </c>
      <c r="B3433">
        <v>0.16</v>
      </c>
      <c r="C3433">
        <v>1054.8399999999999</v>
      </c>
      <c r="D3433">
        <v>168.77440000000001</v>
      </c>
    </row>
    <row r="3434" spans="1:4" hidden="1">
      <c r="A3434" s="13">
        <v>45435.041666666657</v>
      </c>
      <c r="B3434">
        <v>1.5</v>
      </c>
      <c r="C3434">
        <v>1212.5250000000001</v>
      </c>
      <c r="D3434">
        <v>1818.7874999999999</v>
      </c>
    </row>
    <row r="3435" spans="1:4" hidden="1">
      <c r="A3435" s="13">
        <v>45435.083333333343</v>
      </c>
      <c r="B3435">
        <v>0.93</v>
      </c>
      <c r="C3435">
        <v>1342.4749999999999</v>
      </c>
      <c r="D3435">
        <v>1248.5017499999999</v>
      </c>
    </row>
    <row r="3436" spans="1:4" hidden="1">
      <c r="A3436" s="13">
        <v>45435.125</v>
      </c>
      <c r="B3436">
        <v>0.25</v>
      </c>
      <c r="C3436">
        <v>1297.075</v>
      </c>
      <c r="D3436">
        <v>324.26875000000001</v>
      </c>
    </row>
    <row r="3437" spans="1:4" hidden="1">
      <c r="A3437" s="13">
        <v>45435.166666666657</v>
      </c>
      <c r="B3437">
        <v>0</v>
      </c>
      <c r="C3437">
        <v>1444.5250000000001</v>
      </c>
      <c r="D3437">
        <v>0</v>
      </c>
    </row>
    <row r="3438" spans="1:4" hidden="1">
      <c r="A3438" s="13">
        <v>45435.208333333343</v>
      </c>
      <c r="B3438">
        <v>0.14000000000000001</v>
      </c>
      <c r="C3438">
        <v>1640.2249999999999</v>
      </c>
      <c r="D3438">
        <v>229.63149999999999</v>
      </c>
    </row>
    <row r="3439" spans="1:4" hidden="1">
      <c r="A3439" s="13">
        <v>45435.25</v>
      </c>
      <c r="B3439">
        <v>1.28</v>
      </c>
      <c r="C3439">
        <v>1805.0250000000001</v>
      </c>
      <c r="D3439">
        <v>2310.4319999999998</v>
      </c>
    </row>
    <row r="3440" spans="1:4" hidden="1">
      <c r="A3440" s="13">
        <v>45435.291666666657</v>
      </c>
      <c r="B3440">
        <v>3.09</v>
      </c>
      <c r="C3440">
        <v>1542.4749999999999</v>
      </c>
      <c r="D3440">
        <v>4766.2477500000005</v>
      </c>
    </row>
    <row r="3441" spans="1:4" hidden="1">
      <c r="A3441" s="13">
        <v>45435.333333333343</v>
      </c>
      <c r="B3441">
        <v>10.75</v>
      </c>
      <c r="C3441">
        <v>802.90750000000003</v>
      </c>
      <c r="D3441">
        <v>8631.2556249999998</v>
      </c>
    </row>
    <row r="3442" spans="1:4" hidden="1">
      <c r="A3442" s="13">
        <v>45435.375</v>
      </c>
      <c r="B3442">
        <v>22.42</v>
      </c>
      <c r="C3442">
        <v>668.70249999999999</v>
      </c>
      <c r="D3442">
        <v>14992.31005</v>
      </c>
    </row>
    <row r="3443" spans="1:4" hidden="1">
      <c r="A3443" s="13">
        <v>45435.416666666657</v>
      </c>
      <c r="B3443">
        <v>15.13</v>
      </c>
      <c r="C3443">
        <v>912.69749999999999</v>
      </c>
      <c r="D3443">
        <v>13809.113175</v>
      </c>
    </row>
    <row r="3444" spans="1:4" hidden="1">
      <c r="A3444" s="13">
        <v>45435.458333333343</v>
      </c>
      <c r="B3444">
        <v>6.98</v>
      </c>
      <c r="C3444">
        <v>1269.75</v>
      </c>
      <c r="D3444">
        <v>8862.8550000000014</v>
      </c>
    </row>
    <row r="3445" spans="1:4" hidden="1">
      <c r="A3445" s="13">
        <v>45435.5</v>
      </c>
      <c r="B3445">
        <v>4.32</v>
      </c>
      <c r="C3445">
        <v>1495.2</v>
      </c>
      <c r="D3445">
        <v>6459.264000000001</v>
      </c>
    </row>
    <row r="3446" spans="1:4" hidden="1">
      <c r="A3446" s="13">
        <v>45435.541666666657</v>
      </c>
      <c r="B3446">
        <v>2.99</v>
      </c>
      <c r="C3446">
        <v>1712.9749999999999</v>
      </c>
      <c r="D3446">
        <v>5121.7952500000001</v>
      </c>
    </row>
    <row r="3447" spans="1:4" hidden="1">
      <c r="A3447" s="13">
        <v>45435.583333333343</v>
      </c>
      <c r="B3447">
        <v>1.77</v>
      </c>
      <c r="C3447">
        <v>1650.375</v>
      </c>
      <c r="D3447">
        <v>2921.1637500000002</v>
      </c>
    </row>
    <row r="3448" spans="1:4" hidden="1">
      <c r="A3448" s="13">
        <v>45435.625</v>
      </c>
      <c r="B3448">
        <v>1.2</v>
      </c>
      <c r="C3448">
        <v>1621.7249999999999</v>
      </c>
      <c r="D3448">
        <v>1946.07</v>
      </c>
    </row>
    <row r="3449" spans="1:4" hidden="1">
      <c r="A3449" s="13">
        <v>45435.666666666657</v>
      </c>
      <c r="B3449">
        <v>1.18</v>
      </c>
      <c r="C3449">
        <v>1810.175</v>
      </c>
      <c r="D3449">
        <v>2136.0065</v>
      </c>
    </row>
    <row r="3450" spans="1:4" hidden="1">
      <c r="A3450" s="13">
        <v>45435.708333333343</v>
      </c>
      <c r="B3450">
        <v>1.29</v>
      </c>
      <c r="C3450">
        <v>1977.375</v>
      </c>
      <c r="D3450">
        <v>2550.8137499999998</v>
      </c>
    </row>
    <row r="3451" spans="1:4" hidden="1">
      <c r="A3451" s="13">
        <v>45435.75</v>
      </c>
      <c r="B3451">
        <v>2.5099999999999998</v>
      </c>
      <c r="C3451">
        <v>2128.1</v>
      </c>
      <c r="D3451">
        <v>5341.530999999999</v>
      </c>
    </row>
    <row r="3452" spans="1:4" hidden="1">
      <c r="A3452" s="13">
        <v>45435.791666666657</v>
      </c>
      <c r="B3452">
        <v>4.13</v>
      </c>
      <c r="C3452">
        <v>2079.5</v>
      </c>
      <c r="D3452">
        <v>8588.3349999999991</v>
      </c>
    </row>
    <row r="3453" spans="1:4" hidden="1">
      <c r="A3453" s="13">
        <v>45435.833333333343</v>
      </c>
      <c r="B3453">
        <v>4.2</v>
      </c>
      <c r="C3453">
        <v>1955.1</v>
      </c>
      <c r="D3453">
        <v>8211.42</v>
      </c>
    </row>
    <row r="3454" spans="1:4" hidden="1">
      <c r="A3454" s="13">
        <v>45435.875</v>
      </c>
      <c r="B3454">
        <v>2.88</v>
      </c>
      <c r="C3454">
        <v>2039.25</v>
      </c>
      <c r="D3454">
        <v>5873.04</v>
      </c>
    </row>
    <row r="3455" spans="1:4" hidden="1">
      <c r="A3455" s="13">
        <v>45435.916666666657</v>
      </c>
      <c r="B3455">
        <v>1.51</v>
      </c>
      <c r="C3455">
        <v>2465.3000000000002</v>
      </c>
      <c r="D3455">
        <v>3722.603000000001</v>
      </c>
    </row>
    <row r="3456" spans="1:4" hidden="1">
      <c r="A3456" s="13">
        <v>45435.958333333343</v>
      </c>
      <c r="B3456">
        <v>0</v>
      </c>
      <c r="C3456">
        <v>2820.9250000000002</v>
      </c>
      <c r="D3456">
        <v>0</v>
      </c>
    </row>
    <row r="3457" spans="1:4" hidden="1">
      <c r="A3457" s="13">
        <v>45436</v>
      </c>
      <c r="B3457">
        <v>-0.85</v>
      </c>
      <c r="C3457">
        <v>2700.125</v>
      </c>
      <c r="D3457">
        <v>-2295.1062499999998</v>
      </c>
    </row>
    <row r="3458" spans="1:4" hidden="1">
      <c r="A3458" s="13">
        <v>45436.041666666657</v>
      </c>
      <c r="B3458">
        <v>-2.46</v>
      </c>
      <c r="C3458">
        <v>2689.2750000000001</v>
      </c>
      <c r="D3458">
        <v>-6615.6165000000001</v>
      </c>
    </row>
    <row r="3459" spans="1:4" hidden="1">
      <c r="A3459" s="13">
        <v>45436.083333333343</v>
      </c>
      <c r="B3459">
        <v>-2.4900000000000002</v>
      </c>
      <c r="C3459">
        <v>3182.9</v>
      </c>
      <c r="D3459">
        <v>-7925.4210000000012</v>
      </c>
    </row>
    <row r="3460" spans="1:4" hidden="1">
      <c r="A3460" s="13">
        <v>45436.125</v>
      </c>
      <c r="B3460">
        <v>-2.2400000000000002</v>
      </c>
      <c r="C3460">
        <v>3544.75</v>
      </c>
      <c r="D3460">
        <v>-7940.2400000000007</v>
      </c>
    </row>
    <row r="3461" spans="1:4" hidden="1">
      <c r="A3461" s="13">
        <v>45436.166666666657</v>
      </c>
      <c r="B3461">
        <v>-1.97</v>
      </c>
      <c r="C3461">
        <v>3295.75</v>
      </c>
      <c r="D3461">
        <v>-6492.6274999999996</v>
      </c>
    </row>
    <row r="3462" spans="1:4" hidden="1">
      <c r="A3462" s="13">
        <v>45436.208333333343</v>
      </c>
      <c r="B3462">
        <v>-0.61</v>
      </c>
      <c r="C3462">
        <v>3353.3</v>
      </c>
      <c r="D3462">
        <v>-2045.5129999999999</v>
      </c>
    </row>
    <row r="3463" spans="1:4" hidden="1">
      <c r="A3463" s="13">
        <v>45436.25</v>
      </c>
      <c r="B3463">
        <v>0.03</v>
      </c>
      <c r="C3463">
        <v>3477.7750000000001</v>
      </c>
      <c r="D3463">
        <v>104.33325000000001</v>
      </c>
    </row>
    <row r="3464" spans="1:4" hidden="1">
      <c r="A3464" s="13">
        <v>45436.291666666657</v>
      </c>
      <c r="B3464">
        <v>4.87</v>
      </c>
      <c r="C3464">
        <v>2346.125</v>
      </c>
      <c r="D3464">
        <v>11425.62875</v>
      </c>
    </row>
    <row r="3465" spans="1:4" hidden="1">
      <c r="A3465" s="13">
        <v>45436.333333333343</v>
      </c>
      <c r="B3465">
        <v>24.19</v>
      </c>
      <c r="C3465">
        <v>1208.075</v>
      </c>
      <c r="D3465">
        <v>29223.33425</v>
      </c>
    </row>
    <row r="3466" spans="1:4" hidden="1">
      <c r="A3466" s="13">
        <v>45436.375</v>
      </c>
      <c r="B3466">
        <v>65</v>
      </c>
      <c r="C3466">
        <v>1218.75</v>
      </c>
      <c r="D3466">
        <v>79218.75</v>
      </c>
    </row>
    <row r="3467" spans="1:4" hidden="1">
      <c r="A3467" s="13">
        <v>45436.416666666657</v>
      </c>
      <c r="B3467">
        <v>57.41</v>
      </c>
      <c r="C3467">
        <v>1281.55</v>
      </c>
      <c r="D3467">
        <v>73573.785499999998</v>
      </c>
    </row>
    <row r="3468" spans="1:4" hidden="1">
      <c r="A3468" s="13">
        <v>45436.458333333343</v>
      </c>
      <c r="B3468">
        <v>30.8</v>
      </c>
      <c r="C3468">
        <v>1773.6</v>
      </c>
      <c r="D3468">
        <v>54626.879999999997</v>
      </c>
    </row>
    <row r="3469" spans="1:4" hidden="1">
      <c r="A3469" s="13">
        <v>45436.5</v>
      </c>
      <c r="B3469">
        <v>26.28</v>
      </c>
      <c r="C3469">
        <v>2174.7249999999999</v>
      </c>
      <c r="D3469">
        <v>57151.773000000001</v>
      </c>
    </row>
    <row r="3470" spans="1:4" hidden="1">
      <c r="A3470" s="13">
        <v>45436.541666666657</v>
      </c>
      <c r="B3470">
        <v>23.34</v>
      </c>
      <c r="C3470">
        <v>2341.125</v>
      </c>
      <c r="D3470">
        <v>54641.857499999998</v>
      </c>
    </row>
    <row r="3471" spans="1:4" hidden="1">
      <c r="A3471" s="13">
        <v>45436.583333333343</v>
      </c>
      <c r="B3471">
        <v>20.97</v>
      </c>
      <c r="C3471">
        <v>2526.4749999999999</v>
      </c>
      <c r="D3471">
        <v>52980.180749999992</v>
      </c>
    </row>
    <row r="3472" spans="1:4" hidden="1">
      <c r="A3472" s="13">
        <v>45436.625</v>
      </c>
      <c r="B3472">
        <v>16.39</v>
      </c>
      <c r="C3472">
        <v>2706.75</v>
      </c>
      <c r="D3472">
        <v>44363.6325</v>
      </c>
    </row>
    <row r="3473" spans="1:4" hidden="1">
      <c r="A3473" s="13">
        <v>45436.666666666657</v>
      </c>
      <c r="B3473">
        <v>12.44</v>
      </c>
      <c r="C3473">
        <v>2807.0250000000001</v>
      </c>
      <c r="D3473">
        <v>34919.391000000003</v>
      </c>
    </row>
    <row r="3474" spans="1:4" hidden="1">
      <c r="A3474" s="13">
        <v>45436.708333333343</v>
      </c>
      <c r="B3474">
        <v>16.39</v>
      </c>
      <c r="C3474">
        <v>2718.7750000000001</v>
      </c>
      <c r="D3474">
        <v>44560.722250000013</v>
      </c>
    </row>
    <row r="3475" spans="1:4" hidden="1">
      <c r="A3475" s="13">
        <v>45436.75</v>
      </c>
      <c r="B3475">
        <v>22.46</v>
      </c>
      <c r="C3475">
        <v>2529.5749999999998</v>
      </c>
      <c r="D3475">
        <v>56814.254500000003</v>
      </c>
    </row>
    <row r="3476" spans="1:4" hidden="1">
      <c r="A3476" s="13">
        <v>45436.791666666657</v>
      </c>
      <c r="B3476">
        <v>24.94</v>
      </c>
      <c r="C3476">
        <v>1940.2</v>
      </c>
      <c r="D3476">
        <v>48388.588000000003</v>
      </c>
    </row>
    <row r="3477" spans="1:4" hidden="1">
      <c r="A3477" s="13">
        <v>45436.833333333343</v>
      </c>
      <c r="B3477">
        <v>26.39</v>
      </c>
      <c r="C3477">
        <v>1488.425</v>
      </c>
      <c r="D3477">
        <v>39279.535750000003</v>
      </c>
    </row>
    <row r="3478" spans="1:4" hidden="1">
      <c r="A3478" s="13">
        <v>45436.875</v>
      </c>
      <c r="B3478">
        <v>23.7</v>
      </c>
      <c r="C3478">
        <v>1221.375</v>
      </c>
      <c r="D3478">
        <v>28946.587500000001</v>
      </c>
    </row>
    <row r="3479" spans="1:4" hidden="1">
      <c r="A3479" s="13">
        <v>45436.916666666657</v>
      </c>
      <c r="B3479">
        <v>20.62</v>
      </c>
      <c r="C3479">
        <v>1447.1</v>
      </c>
      <c r="D3479">
        <v>29839.202000000001</v>
      </c>
    </row>
    <row r="3480" spans="1:4" hidden="1">
      <c r="A3480" s="13">
        <v>45436.958333333343</v>
      </c>
      <c r="B3480">
        <v>13.73</v>
      </c>
      <c r="C3480">
        <v>1453.3</v>
      </c>
      <c r="D3480">
        <v>19953.809000000001</v>
      </c>
    </row>
    <row r="3481" spans="1:4" hidden="1">
      <c r="A3481" s="13">
        <v>45437</v>
      </c>
      <c r="B3481">
        <v>6.45</v>
      </c>
      <c r="C3481">
        <v>1424.25</v>
      </c>
      <c r="D3481">
        <v>9186.4125000000004</v>
      </c>
    </row>
    <row r="3482" spans="1:4" hidden="1">
      <c r="A3482" s="13">
        <v>45437.041666666657</v>
      </c>
      <c r="B3482">
        <v>6.11</v>
      </c>
      <c r="C3482">
        <v>1702.95</v>
      </c>
      <c r="D3482">
        <v>10405.0245</v>
      </c>
    </row>
    <row r="3483" spans="1:4" hidden="1">
      <c r="A3483" s="13">
        <v>45437.083333333343</v>
      </c>
      <c r="B3483">
        <v>6.23</v>
      </c>
      <c r="C3483">
        <v>1499.4749999999999</v>
      </c>
      <c r="D3483">
        <v>9341.7292500000003</v>
      </c>
    </row>
    <row r="3484" spans="1:4" hidden="1">
      <c r="A3484" s="13">
        <v>45437.125</v>
      </c>
      <c r="B3484">
        <v>6.08</v>
      </c>
      <c r="C3484">
        <v>1099.9175</v>
      </c>
      <c r="D3484">
        <v>6687.4984000000004</v>
      </c>
    </row>
    <row r="3485" spans="1:4" hidden="1">
      <c r="A3485" s="13">
        <v>45437.166666666657</v>
      </c>
      <c r="B3485">
        <v>6.3</v>
      </c>
      <c r="C3485">
        <v>826.9</v>
      </c>
      <c r="D3485">
        <v>5209.4699999999993</v>
      </c>
    </row>
    <row r="3486" spans="1:4" hidden="1">
      <c r="A3486" s="13">
        <v>45437.208333333343</v>
      </c>
      <c r="B3486">
        <v>6.55</v>
      </c>
      <c r="C3486">
        <v>652.505</v>
      </c>
      <c r="D3486">
        <v>4273.9077500000003</v>
      </c>
    </row>
    <row r="3487" spans="1:4" hidden="1">
      <c r="A3487" s="13">
        <v>45437.25</v>
      </c>
      <c r="B3487">
        <v>6.98</v>
      </c>
      <c r="C3487">
        <v>496.66500000000002</v>
      </c>
      <c r="D3487">
        <v>3466.721700000001</v>
      </c>
    </row>
    <row r="3488" spans="1:4" hidden="1">
      <c r="A3488" s="13">
        <v>45437.291666666657</v>
      </c>
      <c r="B3488">
        <v>10.23</v>
      </c>
      <c r="C3488">
        <v>380.72250000000003</v>
      </c>
      <c r="D3488">
        <v>3894.7911749999998</v>
      </c>
    </row>
    <row r="3489" spans="1:4" hidden="1">
      <c r="A3489" s="13">
        <v>45437.333333333343</v>
      </c>
      <c r="B3489">
        <v>16.87</v>
      </c>
      <c r="C3489">
        <v>276.245</v>
      </c>
      <c r="D3489">
        <v>4660.2531499999996</v>
      </c>
    </row>
    <row r="3490" spans="1:4" hidden="1">
      <c r="A3490" s="13">
        <v>45437.375</v>
      </c>
      <c r="B3490">
        <v>20.92</v>
      </c>
      <c r="C3490">
        <v>191.63749999999999</v>
      </c>
      <c r="D3490">
        <v>4009.0565000000001</v>
      </c>
    </row>
    <row r="3491" spans="1:4" hidden="1">
      <c r="A3491" s="13">
        <v>45437.416666666657</v>
      </c>
      <c r="B3491">
        <v>20.45</v>
      </c>
      <c r="C3491">
        <v>148.95750000000001</v>
      </c>
      <c r="D3491">
        <v>3046.180875</v>
      </c>
    </row>
    <row r="3492" spans="1:4" hidden="1">
      <c r="A3492" s="13">
        <v>45437.458333333343</v>
      </c>
      <c r="B3492">
        <v>15.16</v>
      </c>
      <c r="C3492">
        <v>165.49</v>
      </c>
      <c r="D3492">
        <v>2508.8283999999999</v>
      </c>
    </row>
    <row r="3493" spans="1:4" hidden="1">
      <c r="A3493" s="13">
        <v>45437.5</v>
      </c>
      <c r="B3493">
        <v>9.11</v>
      </c>
      <c r="C3493">
        <v>207.065</v>
      </c>
      <c r="D3493">
        <v>1886.3621499999999</v>
      </c>
    </row>
    <row r="3494" spans="1:4" hidden="1">
      <c r="A3494" s="13">
        <v>45437.541666666657</v>
      </c>
      <c r="B3494">
        <v>3.24</v>
      </c>
      <c r="C3494">
        <v>221.54750000000001</v>
      </c>
      <c r="D3494">
        <v>717.8139000000001</v>
      </c>
    </row>
    <row r="3495" spans="1:4" hidden="1">
      <c r="A3495" s="13">
        <v>45437.583333333343</v>
      </c>
      <c r="B3495">
        <v>0.04</v>
      </c>
      <c r="C3495">
        <v>287.89499999999998</v>
      </c>
      <c r="D3495">
        <v>11.5158</v>
      </c>
    </row>
    <row r="3496" spans="1:4" hidden="1">
      <c r="A3496" s="13">
        <v>45437.625</v>
      </c>
      <c r="B3496">
        <v>0</v>
      </c>
      <c r="C3496">
        <v>411.47500000000002</v>
      </c>
      <c r="D3496">
        <v>0</v>
      </c>
    </row>
    <row r="3497" spans="1:4" hidden="1">
      <c r="A3497" s="13">
        <v>45437.666666666657</v>
      </c>
      <c r="B3497">
        <v>1.05</v>
      </c>
      <c r="C3497">
        <v>473.11250000000001</v>
      </c>
      <c r="D3497">
        <v>496.76812500000011</v>
      </c>
    </row>
    <row r="3498" spans="1:4" hidden="1">
      <c r="A3498" s="13">
        <v>45437.708333333343</v>
      </c>
      <c r="B3498">
        <v>11.6</v>
      </c>
      <c r="C3498">
        <v>679.95749999999998</v>
      </c>
      <c r="D3498">
        <v>7887.5069999999996</v>
      </c>
    </row>
    <row r="3499" spans="1:4" hidden="1">
      <c r="A3499" s="13">
        <v>45437.75</v>
      </c>
      <c r="B3499">
        <v>15.7</v>
      </c>
      <c r="C3499">
        <v>837.11249999999995</v>
      </c>
      <c r="D3499">
        <v>13142.66625</v>
      </c>
    </row>
    <row r="3500" spans="1:4" hidden="1">
      <c r="A3500" s="13">
        <v>45437.791666666657</v>
      </c>
      <c r="B3500">
        <v>18.010000000000002</v>
      </c>
      <c r="C3500">
        <v>826.9325</v>
      </c>
      <c r="D3500">
        <v>14893.054324999999</v>
      </c>
    </row>
    <row r="3501" spans="1:4" hidden="1">
      <c r="A3501" s="13">
        <v>45437.833333333343</v>
      </c>
      <c r="B3501">
        <v>15.25</v>
      </c>
      <c r="C3501">
        <v>874.43000000000006</v>
      </c>
      <c r="D3501">
        <v>13335.057500000001</v>
      </c>
    </row>
    <row r="3502" spans="1:4" hidden="1">
      <c r="A3502" s="13">
        <v>45437.875</v>
      </c>
      <c r="B3502">
        <v>10.75</v>
      </c>
      <c r="C3502">
        <v>1272.3</v>
      </c>
      <c r="D3502">
        <v>13677.225</v>
      </c>
    </row>
    <row r="3503" spans="1:4" hidden="1">
      <c r="A3503" s="13">
        <v>45437.916666666657</v>
      </c>
      <c r="B3503">
        <v>5.42</v>
      </c>
      <c r="C3503">
        <v>1942</v>
      </c>
      <c r="D3503">
        <v>10525.64</v>
      </c>
    </row>
    <row r="3504" spans="1:4" hidden="1">
      <c r="A3504" s="13">
        <v>45437.958333333343</v>
      </c>
      <c r="B3504">
        <v>3.86</v>
      </c>
      <c r="C3504">
        <v>2652.4250000000002</v>
      </c>
      <c r="D3504">
        <v>10238.360500000001</v>
      </c>
    </row>
    <row r="3505" spans="1:4" hidden="1">
      <c r="A3505" s="13">
        <v>45438</v>
      </c>
      <c r="B3505">
        <v>2.42</v>
      </c>
      <c r="C3505">
        <v>3025.1</v>
      </c>
      <c r="D3505">
        <v>7320.7419999999993</v>
      </c>
    </row>
    <row r="3506" spans="1:4" hidden="1">
      <c r="A3506" s="13">
        <v>45438.041666666657</v>
      </c>
      <c r="B3506">
        <v>1.64</v>
      </c>
      <c r="C3506">
        <v>2955.625</v>
      </c>
      <c r="D3506">
        <v>4847.2249999999995</v>
      </c>
    </row>
    <row r="3507" spans="1:4" hidden="1">
      <c r="A3507" s="13">
        <v>45438.083333333343</v>
      </c>
      <c r="B3507">
        <v>1.95</v>
      </c>
      <c r="C3507">
        <v>2855.1750000000002</v>
      </c>
      <c r="D3507">
        <v>5567.5912500000004</v>
      </c>
    </row>
    <row r="3508" spans="1:4" hidden="1">
      <c r="A3508" s="13">
        <v>45438.125</v>
      </c>
      <c r="B3508">
        <v>1.98</v>
      </c>
      <c r="C3508">
        <v>2597.4499999999998</v>
      </c>
      <c r="D3508">
        <v>5142.951</v>
      </c>
    </row>
    <row r="3509" spans="1:4" hidden="1">
      <c r="A3509" s="13">
        <v>45438.166666666657</v>
      </c>
      <c r="B3509">
        <v>2</v>
      </c>
      <c r="C3509">
        <v>1996.425</v>
      </c>
      <c r="D3509">
        <v>3992.85</v>
      </c>
    </row>
    <row r="3510" spans="1:4" hidden="1">
      <c r="A3510" s="13">
        <v>45438.208333333343</v>
      </c>
      <c r="B3510">
        <v>2.2599999999999998</v>
      </c>
      <c r="C3510">
        <v>1731.0250000000001</v>
      </c>
      <c r="D3510">
        <v>3912.1165000000001</v>
      </c>
    </row>
    <row r="3511" spans="1:4" hidden="1">
      <c r="A3511" s="13">
        <v>45438.25</v>
      </c>
      <c r="B3511">
        <v>2.4900000000000002</v>
      </c>
      <c r="C3511">
        <v>1278.7249999999999</v>
      </c>
      <c r="D3511">
        <v>3184.0252500000001</v>
      </c>
    </row>
    <row r="3512" spans="1:4" hidden="1">
      <c r="A3512" s="13">
        <v>45438.291666666657</v>
      </c>
      <c r="B3512">
        <v>3.07</v>
      </c>
      <c r="C3512">
        <v>716.59</v>
      </c>
      <c r="D3512">
        <v>2199.9313000000002</v>
      </c>
    </row>
    <row r="3513" spans="1:4" hidden="1">
      <c r="A3513" s="13">
        <v>45438.333333333343</v>
      </c>
      <c r="B3513">
        <v>4.51</v>
      </c>
      <c r="C3513">
        <v>268.20749999999998</v>
      </c>
      <c r="D3513">
        <v>1209.6158250000001</v>
      </c>
    </row>
    <row r="3514" spans="1:4" hidden="1">
      <c r="A3514" s="13">
        <v>45438.375</v>
      </c>
      <c r="B3514">
        <v>7.08</v>
      </c>
      <c r="C3514">
        <v>162.73249999999999</v>
      </c>
      <c r="D3514">
        <v>1152.1460999999999</v>
      </c>
    </row>
    <row r="3515" spans="1:4" hidden="1">
      <c r="A3515" s="13">
        <v>45438.416666666657</v>
      </c>
      <c r="B3515">
        <v>1.25</v>
      </c>
      <c r="C3515">
        <v>173.655</v>
      </c>
      <c r="D3515">
        <v>217.06874999999999</v>
      </c>
    </row>
    <row r="3516" spans="1:4" hidden="1">
      <c r="A3516" s="13">
        <v>45438.458333333343</v>
      </c>
      <c r="B3516">
        <v>0</v>
      </c>
      <c r="C3516">
        <v>180.48</v>
      </c>
      <c r="D3516">
        <v>0</v>
      </c>
    </row>
    <row r="3517" spans="1:4" hidden="1">
      <c r="A3517" s="13">
        <v>45438.5</v>
      </c>
      <c r="B3517">
        <v>-0.09</v>
      </c>
      <c r="C3517">
        <v>158.61000000000001</v>
      </c>
      <c r="D3517">
        <v>-14.274900000000001</v>
      </c>
    </row>
    <row r="3518" spans="1:4" hidden="1">
      <c r="A3518" s="13">
        <v>45438.541666666657</v>
      </c>
      <c r="B3518">
        <v>-2.12</v>
      </c>
      <c r="C3518">
        <v>183.75749999999999</v>
      </c>
      <c r="D3518">
        <v>-389.5659</v>
      </c>
    </row>
    <row r="3519" spans="1:4" hidden="1">
      <c r="A3519" s="13">
        <v>45438.583333333343</v>
      </c>
      <c r="B3519">
        <v>-6.05</v>
      </c>
      <c r="C3519">
        <v>110.03</v>
      </c>
      <c r="D3519">
        <v>-665.68150000000003</v>
      </c>
    </row>
    <row r="3520" spans="1:4" hidden="1">
      <c r="A3520" s="13">
        <v>45438.625</v>
      </c>
      <c r="B3520">
        <v>-5.0999999999999996</v>
      </c>
      <c r="C3520">
        <v>117.99250000000001</v>
      </c>
      <c r="D3520">
        <v>-601.76175000000001</v>
      </c>
    </row>
    <row r="3521" spans="1:4" hidden="1">
      <c r="A3521" s="13">
        <v>45438.666666666657</v>
      </c>
      <c r="B3521">
        <v>-2.79</v>
      </c>
      <c r="C3521">
        <v>163.5275</v>
      </c>
      <c r="D3521">
        <v>-456.24172499999997</v>
      </c>
    </row>
    <row r="3522" spans="1:4" hidden="1">
      <c r="A3522" s="13">
        <v>45438.708333333343</v>
      </c>
      <c r="B3522">
        <v>1.18</v>
      </c>
      <c r="C3522">
        <v>298.39499999999998</v>
      </c>
      <c r="D3522">
        <v>352.10610000000003</v>
      </c>
    </row>
    <row r="3523" spans="1:4" hidden="1">
      <c r="A3523" s="13">
        <v>45438.75</v>
      </c>
      <c r="B3523">
        <v>9.0299999999999994</v>
      </c>
      <c r="C3523">
        <v>244.2175</v>
      </c>
      <c r="D3523">
        <v>2205.2840249999999</v>
      </c>
    </row>
    <row r="3524" spans="1:4" hidden="1">
      <c r="A3524" s="13">
        <v>45438.791666666657</v>
      </c>
      <c r="B3524">
        <v>12.1</v>
      </c>
      <c r="C3524">
        <v>293.6925</v>
      </c>
      <c r="D3524">
        <v>3553.6792500000001</v>
      </c>
    </row>
    <row r="3525" spans="1:4" hidden="1">
      <c r="A3525" s="13">
        <v>45438.833333333343</v>
      </c>
      <c r="B3525">
        <v>12.59</v>
      </c>
      <c r="C3525">
        <v>315.21249999999998</v>
      </c>
      <c r="D3525">
        <v>3968.5253750000002</v>
      </c>
    </row>
    <row r="3526" spans="1:4" hidden="1">
      <c r="A3526" s="13">
        <v>45438.875</v>
      </c>
      <c r="B3526">
        <v>7.66</v>
      </c>
      <c r="C3526">
        <v>441.13499999999999</v>
      </c>
      <c r="D3526">
        <v>3379.0940999999998</v>
      </c>
    </row>
    <row r="3527" spans="1:4" hidden="1">
      <c r="A3527" s="13">
        <v>45438.916666666657</v>
      </c>
      <c r="B3527">
        <v>4.59</v>
      </c>
      <c r="C3527">
        <v>769.32500000000005</v>
      </c>
      <c r="D3527">
        <v>3531.2017500000002</v>
      </c>
    </row>
    <row r="3528" spans="1:4" hidden="1">
      <c r="A3528" s="13">
        <v>45438.958333333343</v>
      </c>
      <c r="B3528">
        <v>2.81</v>
      </c>
      <c r="C3528">
        <v>1432.675</v>
      </c>
      <c r="D3528">
        <v>4025.81675</v>
      </c>
    </row>
    <row r="3529" spans="1:4" hidden="1">
      <c r="A3529" s="13">
        <v>45439</v>
      </c>
      <c r="B3529">
        <v>0.91</v>
      </c>
      <c r="C3529">
        <v>2167.6</v>
      </c>
      <c r="D3529">
        <v>1972.5160000000001</v>
      </c>
    </row>
    <row r="3530" spans="1:4" hidden="1">
      <c r="A3530" s="13">
        <v>45439.041666666657</v>
      </c>
      <c r="B3530">
        <v>-1.73</v>
      </c>
      <c r="C3530">
        <v>2096.5749999999998</v>
      </c>
      <c r="D3530">
        <v>-3627.0747500000002</v>
      </c>
    </row>
    <row r="3531" spans="1:4" hidden="1">
      <c r="A3531" s="13">
        <v>45439.083333333343</v>
      </c>
      <c r="B3531">
        <v>-1.73</v>
      </c>
      <c r="C3531">
        <v>2570.625</v>
      </c>
      <c r="D3531">
        <v>-4447.1812499999996</v>
      </c>
    </row>
    <row r="3532" spans="1:4" hidden="1">
      <c r="A3532" s="13">
        <v>45439.125</v>
      </c>
      <c r="B3532">
        <v>-1.79</v>
      </c>
      <c r="C3532">
        <v>2450.625</v>
      </c>
      <c r="D3532">
        <v>-4386.6187499999996</v>
      </c>
    </row>
    <row r="3533" spans="1:4" hidden="1">
      <c r="A3533" s="13">
        <v>45439.166666666657</v>
      </c>
      <c r="B3533">
        <v>-1.56</v>
      </c>
      <c r="C3533">
        <v>2143.15</v>
      </c>
      <c r="D3533">
        <v>-3343.3139999999999</v>
      </c>
    </row>
    <row r="3534" spans="1:4" hidden="1">
      <c r="A3534" s="13">
        <v>45439.208333333343</v>
      </c>
      <c r="B3534">
        <v>-0.15</v>
      </c>
      <c r="C3534">
        <v>1805.9</v>
      </c>
      <c r="D3534">
        <v>-270.88499999999999</v>
      </c>
    </row>
    <row r="3535" spans="1:4" hidden="1">
      <c r="A3535" s="13">
        <v>45439.25</v>
      </c>
      <c r="B3535">
        <v>0.4</v>
      </c>
      <c r="C3535">
        <v>1575.95</v>
      </c>
      <c r="D3535">
        <v>630.38000000000011</v>
      </c>
    </row>
    <row r="3536" spans="1:4" hidden="1">
      <c r="A3536" s="13">
        <v>45439.291666666657</v>
      </c>
      <c r="B3536">
        <v>2.9</v>
      </c>
      <c r="C3536">
        <v>872.57</v>
      </c>
      <c r="D3536">
        <v>2530.453</v>
      </c>
    </row>
    <row r="3537" spans="1:4" hidden="1">
      <c r="A3537" s="13">
        <v>45439.333333333343</v>
      </c>
      <c r="B3537">
        <v>7.71</v>
      </c>
      <c r="C3537">
        <v>448.6925</v>
      </c>
      <c r="D3537">
        <v>3459.419175</v>
      </c>
    </row>
    <row r="3538" spans="1:4" hidden="1">
      <c r="A3538" s="13">
        <v>45439.375</v>
      </c>
      <c r="B3538">
        <v>11.91</v>
      </c>
      <c r="C3538">
        <v>576.92499999999995</v>
      </c>
      <c r="D3538">
        <v>6871.1767499999996</v>
      </c>
    </row>
    <row r="3539" spans="1:4" hidden="1">
      <c r="A3539" s="13">
        <v>45439.416666666657</v>
      </c>
      <c r="B3539">
        <v>7.81</v>
      </c>
      <c r="C3539">
        <v>772.60249999999996</v>
      </c>
      <c r="D3539">
        <v>6034.0255249999991</v>
      </c>
    </row>
    <row r="3540" spans="1:4" hidden="1">
      <c r="A3540" s="13">
        <v>45439.458333333343</v>
      </c>
      <c r="B3540">
        <v>4.2300000000000004</v>
      </c>
      <c r="C3540">
        <v>1111.7750000000001</v>
      </c>
      <c r="D3540">
        <v>4702.808250000001</v>
      </c>
    </row>
    <row r="3541" spans="1:4" hidden="1">
      <c r="A3541" s="13">
        <v>45439.5</v>
      </c>
      <c r="B3541">
        <v>2.72</v>
      </c>
      <c r="C3541">
        <v>1416.4749999999999</v>
      </c>
      <c r="D3541">
        <v>3852.8119999999999</v>
      </c>
    </row>
    <row r="3542" spans="1:4" hidden="1">
      <c r="A3542" s="13">
        <v>45439.541666666657</v>
      </c>
      <c r="B3542">
        <v>1.71</v>
      </c>
      <c r="C3542">
        <v>1803.925</v>
      </c>
      <c r="D3542">
        <v>3084.7117499999999</v>
      </c>
    </row>
    <row r="3543" spans="1:4" hidden="1">
      <c r="A3543" s="13">
        <v>45439.583333333343</v>
      </c>
      <c r="B3543">
        <v>1.46</v>
      </c>
      <c r="C3543">
        <v>2060.875</v>
      </c>
      <c r="D3543">
        <v>3008.8775000000001</v>
      </c>
    </row>
    <row r="3544" spans="1:4" hidden="1">
      <c r="A3544" s="13">
        <v>45439.625</v>
      </c>
      <c r="B3544">
        <v>1.5</v>
      </c>
      <c r="C3544">
        <v>2086.7249999999999</v>
      </c>
      <c r="D3544">
        <v>3130.0875000000001</v>
      </c>
    </row>
    <row r="3545" spans="1:4" hidden="1">
      <c r="A3545" s="13">
        <v>45439.666666666657</v>
      </c>
      <c r="B3545">
        <v>1.81</v>
      </c>
      <c r="C3545">
        <v>2078.9</v>
      </c>
      <c r="D3545">
        <v>3762.8090000000002</v>
      </c>
    </row>
    <row r="3546" spans="1:4" hidden="1">
      <c r="A3546" s="13">
        <v>45439.708333333343</v>
      </c>
      <c r="B3546">
        <v>2.35</v>
      </c>
      <c r="C3546">
        <v>1774.9</v>
      </c>
      <c r="D3546">
        <v>4171.0150000000003</v>
      </c>
    </row>
    <row r="3547" spans="1:4" hidden="1">
      <c r="A3547" s="13">
        <v>45439.75</v>
      </c>
      <c r="B3547">
        <v>3.55</v>
      </c>
      <c r="C3547">
        <v>1901.175</v>
      </c>
      <c r="D3547">
        <v>6749.1712499999994</v>
      </c>
    </row>
    <row r="3548" spans="1:4" hidden="1">
      <c r="A3548" s="13">
        <v>45439.791666666657</v>
      </c>
      <c r="B3548">
        <v>4.18</v>
      </c>
      <c r="C3548">
        <v>1889.375</v>
      </c>
      <c r="D3548">
        <v>7897.5874999999996</v>
      </c>
    </row>
    <row r="3549" spans="1:4" hidden="1">
      <c r="A3549" s="13">
        <v>45439.833333333343</v>
      </c>
      <c r="B3549">
        <v>4.26</v>
      </c>
      <c r="C3549">
        <v>1841.875</v>
      </c>
      <c r="D3549">
        <v>7846.3874999999998</v>
      </c>
    </row>
    <row r="3550" spans="1:4" hidden="1">
      <c r="A3550" s="13">
        <v>45439.875</v>
      </c>
      <c r="B3550">
        <v>3.7</v>
      </c>
      <c r="C3550">
        <v>2006.05</v>
      </c>
      <c r="D3550">
        <v>7422.3850000000002</v>
      </c>
    </row>
    <row r="3551" spans="1:4" hidden="1">
      <c r="A3551" s="13">
        <v>45439.916666666657</v>
      </c>
      <c r="B3551">
        <v>2.78</v>
      </c>
      <c r="C3551">
        <v>2410.2249999999999</v>
      </c>
      <c r="D3551">
        <v>6700.4254999999994</v>
      </c>
    </row>
    <row r="3552" spans="1:4" hidden="1">
      <c r="A3552" s="13">
        <v>45439.958333333343</v>
      </c>
      <c r="B3552">
        <v>1.38</v>
      </c>
      <c r="C3552">
        <v>2789.9749999999999</v>
      </c>
      <c r="D3552">
        <v>3850.1655000000001</v>
      </c>
    </row>
    <row r="3553" spans="1:4" hidden="1">
      <c r="A3553" s="13">
        <v>45440</v>
      </c>
      <c r="B3553">
        <v>-0.01</v>
      </c>
      <c r="C3553">
        <v>2362.0749999999998</v>
      </c>
      <c r="D3553">
        <v>-23.620750000000001</v>
      </c>
    </row>
    <row r="3554" spans="1:4" hidden="1">
      <c r="A3554" s="13">
        <v>45440.041666666657</v>
      </c>
      <c r="B3554">
        <v>-1.03</v>
      </c>
      <c r="C3554">
        <v>2469.2249999999999</v>
      </c>
      <c r="D3554">
        <v>-2543.3017500000001</v>
      </c>
    </row>
    <row r="3555" spans="1:4" hidden="1">
      <c r="A3555" s="13">
        <v>45440.083333333343</v>
      </c>
      <c r="B3555">
        <v>-1.73</v>
      </c>
      <c r="C3555">
        <v>2345.3000000000002</v>
      </c>
      <c r="D3555">
        <v>-4057.3690000000001</v>
      </c>
    </row>
    <row r="3556" spans="1:4" hidden="1">
      <c r="A3556" s="13">
        <v>45440.125</v>
      </c>
      <c r="B3556">
        <v>-2</v>
      </c>
      <c r="C3556">
        <v>2304.9</v>
      </c>
      <c r="D3556">
        <v>-4609.8</v>
      </c>
    </row>
    <row r="3557" spans="1:4" hidden="1">
      <c r="A3557" s="13">
        <v>45440.166666666657</v>
      </c>
      <c r="B3557">
        <v>-2.0099999999999998</v>
      </c>
      <c r="C3557">
        <v>2078.3000000000002</v>
      </c>
      <c r="D3557">
        <v>-4177.3829999999989</v>
      </c>
    </row>
    <row r="3558" spans="1:4" hidden="1">
      <c r="A3558" s="13">
        <v>45440.208333333343</v>
      </c>
      <c r="B3558">
        <v>-1</v>
      </c>
      <c r="C3558">
        <v>2417.7750000000001</v>
      </c>
      <c r="D3558">
        <v>-2417.7750000000001</v>
      </c>
    </row>
    <row r="3559" spans="1:4" hidden="1">
      <c r="A3559" s="13">
        <v>45440.25</v>
      </c>
      <c r="B3559">
        <v>0.84</v>
      </c>
      <c r="C3559">
        <v>2396.0500000000002</v>
      </c>
      <c r="D3559">
        <v>2012.682</v>
      </c>
    </row>
    <row r="3560" spans="1:4" hidden="1">
      <c r="A3560" s="13">
        <v>45440.291666666657</v>
      </c>
      <c r="B3560">
        <v>3.88</v>
      </c>
      <c r="C3560">
        <v>1457.15</v>
      </c>
      <c r="D3560">
        <v>5653.7420000000002</v>
      </c>
    </row>
    <row r="3561" spans="1:4" hidden="1">
      <c r="A3561" s="13">
        <v>45440.333333333343</v>
      </c>
      <c r="B3561">
        <v>12.73</v>
      </c>
      <c r="C3561">
        <v>895.18999999999994</v>
      </c>
      <c r="D3561">
        <v>11395.768700000001</v>
      </c>
    </row>
    <row r="3562" spans="1:4" hidden="1">
      <c r="A3562" s="13">
        <v>45440.375</v>
      </c>
      <c r="B3562">
        <v>15.61</v>
      </c>
      <c r="C3562">
        <v>860.29</v>
      </c>
      <c r="D3562">
        <v>13429.126899999999</v>
      </c>
    </row>
    <row r="3563" spans="1:4" hidden="1">
      <c r="A3563" s="13">
        <v>45440.416666666657</v>
      </c>
      <c r="B3563">
        <v>14.04</v>
      </c>
      <c r="C3563">
        <v>1226.575</v>
      </c>
      <c r="D3563">
        <v>17221.113000000001</v>
      </c>
    </row>
    <row r="3564" spans="1:4" hidden="1">
      <c r="A3564" s="13">
        <v>45440.458333333343</v>
      </c>
      <c r="B3564">
        <v>8.18</v>
      </c>
      <c r="C3564">
        <v>1579.575</v>
      </c>
      <c r="D3564">
        <v>12920.923500000001</v>
      </c>
    </row>
    <row r="3565" spans="1:4" hidden="1">
      <c r="A3565" s="13">
        <v>45440.5</v>
      </c>
      <c r="B3565">
        <v>4.8099999999999996</v>
      </c>
      <c r="C3565">
        <v>1625.6</v>
      </c>
      <c r="D3565">
        <v>7819.1359999999986</v>
      </c>
    </row>
    <row r="3566" spans="1:4" hidden="1">
      <c r="A3566" s="13">
        <v>45440.541666666657</v>
      </c>
      <c r="B3566">
        <v>3.8</v>
      </c>
      <c r="C3566">
        <v>1858.25</v>
      </c>
      <c r="D3566">
        <v>7061.3499999999995</v>
      </c>
    </row>
    <row r="3567" spans="1:4" hidden="1">
      <c r="A3567" s="13">
        <v>45440.583333333343</v>
      </c>
      <c r="B3567">
        <v>2.81</v>
      </c>
      <c r="C3567">
        <v>2040.9</v>
      </c>
      <c r="D3567">
        <v>5734.9290000000001</v>
      </c>
    </row>
    <row r="3568" spans="1:4" hidden="1">
      <c r="A3568" s="13">
        <v>45440.625</v>
      </c>
      <c r="B3568">
        <v>2.2200000000000002</v>
      </c>
      <c r="C3568">
        <v>2353.375</v>
      </c>
      <c r="D3568">
        <v>5224.4925000000003</v>
      </c>
    </row>
    <row r="3569" spans="1:4" hidden="1">
      <c r="A3569" s="13">
        <v>45440.666666666657</v>
      </c>
      <c r="B3569">
        <v>2.27</v>
      </c>
      <c r="C3569">
        <v>2791.9250000000002</v>
      </c>
      <c r="D3569">
        <v>6337.66975</v>
      </c>
    </row>
    <row r="3570" spans="1:4" hidden="1">
      <c r="A3570" s="13">
        <v>45440.708333333343</v>
      </c>
      <c r="B3570">
        <v>2.91</v>
      </c>
      <c r="C3570">
        <v>2904.35</v>
      </c>
      <c r="D3570">
        <v>8451.6584999999995</v>
      </c>
    </row>
    <row r="3571" spans="1:4" hidden="1">
      <c r="A3571" s="13">
        <v>45440.75</v>
      </c>
      <c r="B3571">
        <v>4.8499999999999996</v>
      </c>
      <c r="C3571">
        <v>2629.15</v>
      </c>
      <c r="D3571">
        <v>12751.377500000001</v>
      </c>
    </row>
    <row r="3572" spans="1:4" hidden="1">
      <c r="A3572" s="13">
        <v>45440.791666666657</v>
      </c>
      <c r="B3572">
        <v>7.54</v>
      </c>
      <c r="C3572">
        <v>2128.5250000000001</v>
      </c>
      <c r="D3572">
        <v>16049.0785</v>
      </c>
    </row>
    <row r="3573" spans="1:4" hidden="1">
      <c r="A3573" s="13">
        <v>45440.833333333343</v>
      </c>
      <c r="B3573">
        <v>12.5</v>
      </c>
      <c r="C3573">
        <v>1559.25</v>
      </c>
      <c r="D3573">
        <v>19490.625</v>
      </c>
    </row>
    <row r="3574" spans="1:4" hidden="1">
      <c r="A3574" s="13">
        <v>45440.875</v>
      </c>
      <c r="B3574">
        <v>9.66</v>
      </c>
      <c r="C3574">
        <v>1224.4749999999999</v>
      </c>
      <c r="D3574">
        <v>11828.4285</v>
      </c>
    </row>
    <row r="3575" spans="1:4" hidden="1">
      <c r="A3575" s="13">
        <v>45440.916666666657</v>
      </c>
      <c r="B3575">
        <v>7.88</v>
      </c>
      <c r="C3575">
        <v>1308.175</v>
      </c>
      <c r="D3575">
        <v>10308.419</v>
      </c>
    </row>
    <row r="3576" spans="1:4" hidden="1">
      <c r="A3576" s="13">
        <v>45440.958333333343</v>
      </c>
      <c r="B3576">
        <v>4.51</v>
      </c>
      <c r="C3576">
        <v>1535.9</v>
      </c>
      <c r="D3576">
        <v>6926.9089999999997</v>
      </c>
    </row>
    <row r="3577" spans="1:4" hidden="1">
      <c r="A3577" s="13">
        <v>45441</v>
      </c>
      <c r="B3577">
        <v>2.27</v>
      </c>
      <c r="C3577">
        <v>1654.35</v>
      </c>
      <c r="D3577">
        <v>3755.3744999999999</v>
      </c>
    </row>
    <row r="3578" spans="1:4" hidden="1">
      <c r="A3578" s="13">
        <v>45441.041666666657</v>
      </c>
      <c r="B3578">
        <v>0.92</v>
      </c>
      <c r="C3578">
        <v>1677.4</v>
      </c>
      <c r="D3578">
        <v>1543.2080000000001</v>
      </c>
    </row>
    <row r="3579" spans="1:4" hidden="1">
      <c r="A3579" s="13">
        <v>45441.083333333343</v>
      </c>
      <c r="B3579">
        <v>0.79</v>
      </c>
      <c r="C3579">
        <v>1582.7</v>
      </c>
      <c r="D3579">
        <v>1250.3330000000001</v>
      </c>
    </row>
    <row r="3580" spans="1:4" hidden="1">
      <c r="A3580" s="13">
        <v>45441.125</v>
      </c>
      <c r="B3580">
        <v>0.85</v>
      </c>
      <c r="C3580">
        <v>1359.5250000000001</v>
      </c>
      <c r="D3580">
        <v>1155.5962500000001</v>
      </c>
    </row>
    <row r="3581" spans="1:4" hidden="1">
      <c r="A3581" s="13">
        <v>45441.166666666657</v>
      </c>
      <c r="B3581">
        <v>1.1599999999999999</v>
      </c>
      <c r="C3581">
        <v>1151.7249999999999</v>
      </c>
      <c r="D3581">
        <v>1336.001</v>
      </c>
    </row>
    <row r="3582" spans="1:4" hidden="1">
      <c r="A3582" s="13">
        <v>45441.208333333343</v>
      </c>
      <c r="B3582">
        <v>1.97</v>
      </c>
      <c r="C3582">
        <v>1040.3675000000001</v>
      </c>
      <c r="D3582">
        <v>2049.5239750000001</v>
      </c>
    </row>
    <row r="3583" spans="1:4" hidden="1">
      <c r="A3583" s="13">
        <v>45441.25</v>
      </c>
      <c r="B3583">
        <v>3.01</v>
      </c>
      <c r="C3583">
        <v>919.96500000000003</v>
      </c>
      <c r="D3583">
        <v>2769.09465</v>
      </c>
    </row>
    <row r="3584" spans="1:4" hidden="1">
      <c r="A3584" s="13">
        <v>45441.291666666657</v>
      </c>
      <c r="B3584">
        <v>18.010000000000002</v>
      </c>
      <c r="C3584">
        <v>554.4</v>
      </c>
      <c r="D3584">
        <v>9984.7440000000006</v>
      </c>
    </row>
    <row r="3585" spans="1:4" hidden="1">
      <c r="A3585" s="13">
        <v>45441.333333333343</v>
      </c>
      <c r="B3585">
        <v>61.98</v>
      </c>
      <c r="C3585">
        <v>186.91749999999999</v>
      </c>
      <c r="D3585">
        <v>11585.146650000001</v>
      </c>
    </row>
    <row r="3586" spans="1:4" hidden="1">
      <c r="A3586" s="13">
        <v>45441.375</v>
      </c>
      <c r="B3586">
        <v>91.81</v>
      </c>
      <c r="C3586">
        <v>88.47</v>
      </c>
      <c r="D3586">
        <v>8122.4306999999999</v>
      </c>
    </row>
    <row r="3587" spans="1:4" hidden="1">
      <c r="A3587" s="13">
        <v>45441.416666666657</v>
      </c>
      <c r="B3587">
        <v>88.29</v>
      </c>
      <c r="C3587">
        <v>138.18</v>
      </c>
      <c r="D3587">
        <v>12199.912200000001</v>
      </c>
    </row>
    <row r="3588" spans="1:4" hidden="1">
      <c r="A3588" s="13">
        <v>45441.458333333343</v>
      </c>
      <c r="B3588">
        <v>67.959999999999994</v>
      </c>
      <c r="C3588">
        <v>241.42750000000001</v>
      </c>
      <c r="D3588">
        <v>16407.412899999999</v>
      </c>
    </row>
    <row r="3589" spans="1:4" hidden="1">
      <c r="A3589" s="13">
        <v>45441.5</v>
      </c>
      <c r="B3589">
        <v>62.21</v>
      </c>
      <c r="C3589">
        <v>348.9325</v>
      </c>
      <c r="D3589">
        <v>21707.090824999999</v>
      </c>
    </row>
    <row r="3590" spans="1:4" hidden="1">
      <c r="A3590" s="13">
        <v>45441.541666666657</v>
      </c>
      <c r="B3590">
        <v>59.05</v>
      </c>
      <c r="C3590">
        <v>349.09500000000003</v>
      </c>
      <c r="D3590">
        <v>20614.05975</v>
      </c>
    </row>
    <row r="3591" spans="1:4" hidden="1">
      <c r="A3591" s="13">
        <v>45441.583333333343</v>
      </c>
      <c r="B3591">
        <v>62.19</v>
      </c>
      <c r="C3591">
        <v>362.1275</v>
      </c>
      <c r="D3591">
        <v>22520.709224999999</v>
      </c>
    </row>
    <row r="3592" spans="1:4" hidden="1">
      <c r="A3592" s="13">
        <v>45441.625</v>
      </c>
      <c r="B3592">
        <v>42.01</v>
      </c>
      <c r="C3592">
        <v>307.71749999999997</v>
      </c>
      <c r="D3592">
        <v>12927.212175000001</v>
      </c>
    </row>
    <row r="3593" spans="1:4" hidden="1">
      <c r="A3593" s="13">
        <v>45441.666666666657</v>
      </c>
      <c r="B3593">
        <v>200</v>
      </c>
      <c r="C3593">
        <v>266.26749999999998</v>
      </c>
      <c r="D3593">
        <v>53253.5</v>
      </c>
    </row>
    <row r="3594" spans="1:4" hidden="1">
      <c r="A3594" s="13">
        <v>45441.708333333343</v>
      </c>
      <c r="B3594">
        <v>249.92</v>
      </c>
      <c r="C3594">
        <v>480.27749999999997</v>
      </c>
      <c r="D3594">
        <v>120030.9528</v>
      </c>
    </row>
    <row r="3595" spans="1:4" hidden="1">
      <c r="A3595" s="13">
        <v>45441.75</v>
      </c>
      <c r="B3595">
        <v>52.9</v>
      </c>
      <c r="C3595">
        <v>501.08749999999998</v>
      </c>
      <c r="D3595">
        <v>26507.528750000001</v>
      </c>
    </row>
    <row r="3596" spans="1:4" hidden="1">
      <c r="A3596" s="13">
        <v>45441.791666666657</v>
      </c>
      <c r="B3596">
        <v>116.65</v>
      </c>
      <c r="C3596">
        <v>405.51249999999999</v>
      </c>
      <c r="D3596">
        <v>47303.033125000002</v>
      </c>
    </row>
    <row r="3597" spans="1:4" hidden="1">
      <c r="A3597" s="13">
        <v>45441.833333333343</v>
      </c>
      <c r="B3597">
        <v>83.91</v>
      </c>
      <c r="C3597">
        <v>259.38499999999999</v>
      </c>
      <c r="D3597">
        <v>21764.995350000001</v>
      </c>
    </row>
    <row r="3598" spans="1:4" hidden="1">
      <c r="A3598" s="13">
        <v>45441.875</v>
      </c>
      <c r="B3598">
        <v>61.21</v>
      </c>
      <c r="C3598">
        <v>203.73750000000001</v>
      </c>
      <c r="D3598">
        <v>12470.772375</v>
      </c>
    </row>
    <row r="3599" spans="1:4" hidden="1">
      <c r="A3599" s="13">
        <v>45441.916666666657</v>
      </c>
      <c r="B3599">
        <v>37.11</v>
      </c>
      <c r="C3599">
        <v>250.2825</v>
      </c>
      <c r="D3599">
        <v>9287.9835750000002</v>
      </c>
    </row>
    <row r="3600" spans="1:4" hidden="1">
      <c r="A3600" s="13">
        <v>45441.958333333343</v>
      </c>
      <c r="B3600">
        <v>5.09</v>
      </c>
      <c r="C3600">
        <v>331.1275</v>
      </c>
      <c r="D3600">
        <v>1685.438975</v>
      </c>
    </row>
    <row r="3601" spans="1:4" hidden="1">
      <c r="A3601" s="13">
        <v>45442</v>
      </c>
      <c r="B3601">
        <v>3.09</v>
      </c>
      <c r="C3601">
        <v>491.82</v>
      </c>
      <c r="D3601">
        <v>1519.7238</v>
      </c>
    </row>
    <row r="3602" spans="1:4" hidden="1">
      <c r="A3602" s="13">
        <v>45442.041666666657</v>
      </c>
      <c r="B3602">
        <v>1.82</v>
      </c>
      <c r="C3602">
        <v>624.26</v>
      </c>
      <c r="D3602">
        <v>1136.1532</v>
      </c>
    </row>
    <row r="3603" spans="1:4" hidden="1">
      <c r="A3603" s="13">
        <v>45442.083333333343</v>
      </c>
      <c r="B3603">
        <v>1.08</v>
      </c>
      <c r="C3603">
        <v>683.3175</v>
      </c>
      <c r="D3603">
        <v>737.98290000000009</v>
      </c>
    </row>
    <row r="3604" spans="1:4" hidden="1">
      <c r="A3604" s="13">
        <v>45442.125</v>
      </c>
      <c r="B3604">
        <v>1.25</v>
      </c>
      <c r="C3604">
        <v>611.21249999999998</v>
      </c>
      <c r="D3604">
        <v>764.015625</v>
      </c>
    </row>
    <row r="3605" spans="1:4" hidden="1">
      <c r="A3605" s="13">
        <v>45442.166666666657</v>
      </c>
      <c r="B3605">
        <v>1.81</v>
      </c>
      <c r="C3605">
        <v>442.85500000000002</v>
      </c>
      <c r="D3605">
        <v>801.5675500000001</v>
      </c>
    </row>
    <row r="3606" spans="1:4" hidden="1">
      <c r="A3606" s="13">
        <v>45442.208333333343</v>
      </c>
      <c r="B3606">
        <v>2.69</v>
      </c>
      <c r="C3606">
        <v>342.6275</v>
      </c>
      <c r="D3606">
        <v>921.66797499999996</v>
      </c>
    </row>
    <row r="3607" spans="1:4" hidden="1">
      <c r="A3607" s="13">
        <v>45442.25</v>
      </c>
      <c r="B3607">
        <v>5.21</v>
      </c>
      <c r="C3607">
        <v>286.97750000000002</v>
      </c>
      <c r="D3607">
        <v>1495.152775</v>
      </c>
    </row>
    <row r="3608" spans="1:4" hidden="1">
      <c r="A3608" s="13">
        <v>45442.291666666657</v>
      </c>
      <c r="B3608">
        <v>60.03</v>
      </c>
      <c r="C3608">
        <v>228.61750000000001</v>
      </c>
      <c r="D3608">
        <v>13723.908525000001</v>
      </c>
    </row>
    <row r="3609" spans="1:4" hidden="1">
      <c r="A3609" s="13">
        <v>45442.333333333343</v>
      </c>
      <c r="B3609">
        <v>142</v>
      </c>
      <c r="C3609">
        <v>117.2325</v>
      </c>
      <c r="D3609">
        <v>16647.014999999999</v>
      </c>
    </row>
    <row r="3610" spans="1:4" hidden="1">
      <c r="A3610" s="13">
        <v>45442.375</v>
      </c>
      <c r="B3610">
        <v>106.54</v>
      </c>
      <c r="C3610">
        <v>60.92</v>
      </c>
      <c r="D3610">
        <v>6490.4168000000009</v>
      </c>
    </row>
    <row r="3611" spans="1:4" hidden="1">
      <c r="A3611" s="13">
        <v>45442.416666666657</v>
      </c>
      <c r="B3611">
        <v>141.99</v>
      </c>
      <c r="C3611">
        <v>49.260000000000012</v>
      </c>
      <c r="D3611">
        <v>6994.4274000000014</v>
      </c>
    </row>
    <row r="3612" spans="1:4" hidden="1">
      <c r="A3612" s="13">
        <v>45442.458333333343</v>
      </c>
      <c r="B3612">
        <v>141.99</v>
      </c>
      <c r="C3612">
        <v>68.710000000000008</v>
      </c>
      <c r="D3612">
        <v>9756.1329000000023</v>
      </c>
    </row>
    <row r="3613" spans="1:4" hidden="1">
      <c r="A3613" s="13">
        <v>45442.5</v>
      </c>
      <c r="B3613">
        <v>100</v>
      </c>
      <c r="C3613">
        <v>129.21</v>
      </c>
      <c r="D3613">
        <v>12921</v>
      </c>
    </row>
    <row r="3614" spans="1:4" hidden="1">
      <c r="A3614" s="13">
        <v>45442.541666666657</v>
      </c>
      <c r="B3614">
        <v>109.91</v>
      </c>
      <c r="C3614">
        <v>202.94499999999999</v>
      </c>
      <c r="D3614">
        <v>22305.684949999999</v>
      </c>
    </row>
    <row r="3615" spans="1:4" hidden="1">
      <c r="A3615" s="13">
        <v>45442.583333333343</v>
      </c>
      <c r="B3615">
        <v>141.13999999999999</v>
      </c>
      <c r="C3615">
        <v>395.745</v>
      </c>
      <c r="D3615">
        <v>55855.449299999993</v>
      </c>
    </row>
    <row r="3616" spans="1:4" hidden="1">
      <c r="A3616" s="13">
        <v>45442.625</v>
      </c>
      <c r="B3616">
        <v>200.04</v>
      </c>
      <c r="C3616">
        <v>425.20499999999998</v>
      </c>
      <c r="D3616">
        <v>85058.008199999997</v>
      </c>
    </row>
    <row r="3617" spans="1:4" hidden="1">
      <c r="A3617" s="13">
        <v>45442.666666666657</v>
      </c>
      <c r="B3617">
        <v>144.63</v>
      </c>
      <c r="C3617">
        <v>509.1</v>
      </c>
      <c r="D3617">
        <v>73631.133000000002</v>
      </c>
    </row>
    <row r="3618" spans="1:4" hidden="1">
      <c r="A3618" s="13">
        <v>45442.708333333343</v>
      </c>
      <c r="B3618">
        <v>179.42</v>
      </c>
      <c r="C3618">
        <v>534.42750000000001</v>
      </c>
      <c r="D3618">
        <v>95886.982049999991</v>
      </c>
    </row>
    <row r="3619" spans="1:4" hidden="1">
      <c r="A3619" s="13">
        <v>45442.75</v>
      </c>
      <c r="B3619">
        <v>195.37</v>
      </c>
      <c r="C3619">
        <v>806.125</v>
      </c>
      <c r="D3619">
        <v>157492.64124999999</v>
      </c>
    </row>
    <row r="3620" spans="1:4" hidden="1">
      <c r="A3620" s="13">
        <v>45442.791666666657</v>
      </c>
      <c r="B3620">
        <v>249.92</v>
      </c>
      <c r="C3620">
        <v>921.34749999999997</v>
      </c>
      <c r="D3620">
        <v>230263.1672</v>
      </c>
    </row>
    <row r="3621" spans="1:4" hidden="1">
      <c r="A3621" s="13">
        <v>45442.833333333343</v>
      </c>
      <c r="B3621">
        <v>173.06</v>
      </c>
      <c r="C3621">
        <v>815.25</v>
      </c>
      <c r="D3621">
        <v>141087.16500000001</v>
      </c>
    </row>
    <row r="3622" spans="1:4" hidden="1">
      <c r="A3622" s="13">
        <v>45442.875</v>
      </c>
      <c r="B3622">
        <v>60.95</v>
      </c>
      <c r="C3622">
        <v>641.99250000000006</v>
      </c>
      <c r="D3622">
        <v>39129.442875000008</v>
      </c>
    </row>
    <row r="3623" spans="1:4" hidden="1">
      <c r="A3623" s="13">
        <v>45442.916666666657</v>
      </c>
      <c r="B3623">
        <v>42.67</v>
      </c>
      <c r="C3623">
        <v>416.48750000000001</v>
      </c>
      <c r="D3623">
        <v>17771.521625000001</v>
      </c>
    </row>
    <row r="3624" spans="1:4" hidden="1">
      <c r="A3624" s="13">
        <v>45442.958333333343</v>
      </c>
      <c r="B3624">
        <v>14.96</v>
      </c>
      <c r="C3624">
        <v>530.71749999999997</v>
      </c>
      <c r="D3624">
        <v>7939.5338000000002</v>
      </c>
    </row>
    <row r="3625" spans="1:4" hidden="1">
      <c r="A3625" s="13">
        <v>45443</v>
      </c>
      <c r="B3625">
        <v>6.03</v>
      </c>
      <c r="C3625">
        <v>629.80250000000001</v>
      </c>
      <c r="D3625">
        <v>3797.7090750000002</v>
      </c>
    </row>
    <row r="3626" spans="1:4" hidden="1">
      <c r="A3626" s="13">
        <v>45443.041666666657</v>
      </c>
      <c r="B3626">
        <v>7.11</v>
      </c>
      <c r="C3626">
        <v>577.09749999999997</v>
      </c>
      <c r="D3626">
        <v>4103.1632250000002</v>
      </c>
    </row>
    <row r="3627" spans="1:4" hidden="1">
      <c r="A3627" s="13">
        <v>45443.083333333343</v>
      </c>
      <c r="B3627">
        <v>6.85</v>
      </c>
      <c r="C3627">
        <v>409.32</v>
      </c>
      <c r="D3627">
        <v>2803.8420000000001</v>
      </c>
    </row>
    <row r="3628" spans="1:4" hidden="1">
      <c r="A3628" s="13">
        <v>45443.125</v>
      </c>
      <c r="B3628">
        <v>7.12</v>
      </c>
      <c r="C3628">
        <v>241.6575</v>
      </c>
      <c r="D3628">
        <v>1720.6014</v>
      </c>
    </row>
    <row r="3629" spans="1:4" hidden="1">
      <c r="A3629" s="13">
        <v>45443.166666666657</v>
      </c>
      <c r="B3629">
        <v>7.19</v>
      </c>
      <c r="C3629">
        <v>94.7</v>
      </c>
      <c r="D3629">
        <v>680.89300000000003</v>
      </c>
    </row>
    <row r="3630" spans="1:4" hidden="1">
      <c r="A3630" s="13">
        <v>45443.208333333343</v>
      </c>
      <c r="B3630">
        <v>9.14</v>
      </c>
      <c r="C3630">
        <v>72.222499999999997</v>
      </c>
      <c r="D3630">
        <v>660.11365000000001</v>
      </c>
    </row>
    <row r="3631" spans="1:4" hidden="1">
      <c r="A3631" s="13">
        <v>45443.25</v>
      </c>
      <c r="B3631">
        <v>13.53</v>
      </c>
      <c r="C3631">
        <v>52.66</v>
      </c>
      <c r="D3631">
        <v>712.48979999999995</v>
      </c>
    </row>
    <row r="3632" spans="1:4" hidden="1">
      <c r="A3632" s="13">
        <v>45443.291666666657</v>
      </c>
      <c r="B3632">
        <v>86.37</v>
      </c>
      <c r="C3632">
        <v>17.96</v>
      </c>
      <c r="D3632">
        <v>1551.2052000000001</v>
      </c>
    </row>
    <row r="3633" spans="1:4" hidden="1">
      <c r="A3633" s="13">
        <v>45443.333333333343</v>
      </c>
      <c r="B3633">
        <v>122.94</v>
      </c>
      <c r="C3633">
        <v>0.90749999999999997</v>
      </c>
      <c r="D3633">
        <v>111.56805</v>
      </c>
    </row>
    <row r="3634" spans="1:4" hidden="1">
      <c r="A3634" s="13">
        <v>45443.375</v>
      </c>
      <c r="B3634">
        <v>109.67</v>
      </c>
      <c r="C3634">
        <v>5.1849999999999996</v>
      </c>
      <c r="D3634">
        <v>568.63895000000002</v>
      </c>
    </row>
    <row r="3635" spans="1:4" hidden="1">
      <c r="A3635" s="13">
        <v>45443.416666666657</v>
      </c>
      <c r="B3635">
        <v>101.18</v>
      </c>
      <c r="C3635">
        <v>10.317500000000001</v>
      </c>
      <c r="D3635">
        <v>1043.9246499999999</v>
      </c>
    </row>
    <row r="3636" spans="1:4" hidden="1">
      <c r="A3636" s="13">
        <v>45443.458333333343</v>
      </c>
      <c r="B3636">
        <v>90.29</v>
      </c>
      <c r="C3636">
        <v>26.282499999999999</v>
      </c>
      <c r="D3636">
        <v>2373.0469250000001</v>
      </c>
    </row>
    <row r="3637" spans="1:4" hidden="1">
      <c r="A3637" s="13">
        <v>45443.5</v>
      </c>
      <c r="B3637">
        <v>82.5</v>
      </c>
      <c r="C3637">
        <v>57.23</v>
      </c>
      <c r="D3637">
        <v>4721.4750000000004</v>
      </c>
    </row>
    <row r="3638" spans="1:4" hidden="1">
      <c r="A3638" s="13">
        <v>45443.541666666657</v>
      </c>
      <c r="B3638">
        <v>75.44</v>
      </c>
      <c r="C3638">
        <v>103.005</v>
      </c>
      <c r="D3638">
        <v>7770.6971999999996</v>
      </c>
    </row>
    <row r="3639" spans="1:4" hidden="1">
      <c r="A3639" s="13">
        <v>45443.583333333343</v>
      </c>
      <c r="B3639">
        <v>69.11</v>
      </c>
      <c r="C3639">
        <v>219.04</v>
      </c>
      <c r="D3639">
        <v>15137.8544</v>
      </c>
    </row>
    <row r="3640" spans="1:4" hidden="1">
      <c r="A3640" s="13">
        <v>45443.625</v>
      </c>
      <c r="B3640">
        <v>65.819999999999993</v>
      </c>
      <c r="C3640">
        <v>350.79750000000001</v>
      </c>
      <c r="D3640">
        <v>23089.491450000001</v>
      </c>
    </row>
    <row r="3641" spans="1:4" hidden="1">
      <c r="A3641" s="13">
        <v>45443.666666666657</v>
      </c>
      <c r="B3641">
        <v>67.37</v>
      </c>
      <c r="C3641">
        <v>293.79500000000002</v>
      </c>
      <c r="D3641">
        <v>19792.969150000001</v>
      </c>
    </row>
    <row r="3642" spans="1:4" hidden="1">
      <c r="A3642" s="13">
        <v>45443.708333333343</v>
      </c>
      <c r="B3642">
        <v>71.98</v>
      </c>
      <c r="C3642">
        <v>242.935</v>
      </c>
      <c r="D3642">
        <v>17486.461299999999</v>
      </c>
    </row>
    <row r="3643" spans="1:4" hidden="1">
      <c r="A3643" s="13">
        <v>45443.75</v>
      </c>
      <c r="B3643">
        <v>80.67</v>
      </c>
      <c r="C3643">
        <v>258.90499999999997</v>
      </c>
      <c r="D3643">
        <v>20885.86635</v>
      </c>
    </row>
    <row r="3644" spans="1:4" hidden="1">
      <c r="A3644" s="13">
        <v>45443.791666666657</v>
      </c>
      <c r="B3644">
        <v>104.47</v>
      </c>
      <c r="C3644">
        <v>194.56</v>
      </c>
      <c r="D3644">
        <v>20325.683199999999</v>
      </c>
    </row>
    <row r="3645" spans="1:4" hidden="1">
      <c r="A3645" s="13">
        <v>45443.833333333343</v>
      </c>
      <c r="B3645">
        <v>98.45</v>
      </c>
      <c r="C3645">
        <v>214.55500000000001</v>
      </c>
      <c r="D3645">
        <v>21122.939750000001</v>
      </c>
    </row>
    <row r="3646" spans="1:4" hidden="1">
      <c r="A3646" s="13">
        <v>45443.875</v>
      </c>
      <c r="B3646">
        <v>18.59</v>
      </c>
      <c r="C3646">
        <v>264.35500000000002</v>
      </c>
      <c r="D3646">
        <v>4914.3594499999999</v>
      </c>
    </row>
    <row r="3647" spans="1:4" hidden="1">
      <c r="A3647" s="13">
        <v>45443.916666666657</v>
      </c>
      <c r="B3647">
        <v>18.22</v>
      </c>
      <c r="C3647">
        <v>310.47250000000003</v>
      </c>
      <c r="D3647">
        <v>5656.8089500000006</v>
      </c>
    </row>
    <row r="3648" spans="1:4" hidden="1">
      <c r="A3648" s="13">
        <v>45443.958333333343</v>
      </c>
      <c r="B3648">
        <v>12.45</v>
      </c>
      <c r="C3648">
        <v>339.87</v>
      </c>
      <c r="D3648">
        <v>4231.3815000000004</v>
      </c>
    </row>
    <row r="3649" spans="1:4" hidden="1">
      <c r="A3649" s="13">
        <v>45444</v>
      </c>
      <c r="B3649">
        <v>7.71</v>
      </c>
      <c r="C3649">
        <v>326.61</v>
      </c>
      <c r="D3649">
        <v>2518.1631000000002</v>
      </c>
    </row>
    <row r="3650" spans="1:4" hidden="1">
      <c r="A3650" s="13">
        <v>45444.041666666657</v>
      </c>
      <c r="B3650">
        <v>15.5</v>
      </c>
      <c r="C3650">
        <v>306.6275</v>
      </c>
      <c r="D3650">
        <v>4752.7262499999997</v>
      </c>
    </row>
    <row r="3651" spans="1:4" hidden="1">
      <c r="A3651" s="13">
        <v>45444.083333333343</v>
      </c>
      <c r="B3651">
        <v>15.11</v>
      </c>
      <c r="C3651">
        <v>293.48750000000001</v>
      </c>
      <c r="D3651">
        <v>4434.596125</v>
      </c>
    </row>
    <row r="3652" spans="1:4" hidden="1">
      <c r="A3652" s="13">
        <v>45444.125</v>
      </c>
      <c r="B3652">
        <v>14.06</v>
      </c>
      <c r="C3652">
        <v>190.39</v>
      </c>
      <c r="D3652">
        <v>2676.8834000000002</v>
      </c>
    </row>
    <row r="3653" spans="1:4" hidden="1">
      <c r="A3653" s="13">
        <v>45444.166666666657</v>
      </c>
      <c r="B3653">
        <v>13.14</v>
      </c>
      <c r="C3653">
        <v>167.17500000000001</v>
      </c>
      <c r="D3653">
        <v>2196.6795000000002</v>
      </c>
    </row>
    <row r="3654" spans="1:4" hidden="1">
      <c r="A3654" s="13">
        <v>45444.208333333343</v>
      </c>
      <c r="B3654">
        <v>13.5</v>
      </c>
      <c r="C3654">
        <v>196.99</v>
      </c>
      <c r="D3654">
        <v>2659.3649999999998</v>
      </c>
    </row>
    <row r="3655" spans="1:4" hidden="1">
      <c r="A3655" s="13">
        <v>45444.25</v>
      </c>
      <c r="B3655">
        <v>13.94</v>
      </c>
      <c r="C3655">
        <v>213.38499999999999</v>
      </c>
      <c r="D3655">
        <v>2974.5868999999998</v>
      </c>
    </row>
    <row r="3656" spans="1:4" hidden="1">
      <c r="A3656" s="13">
        <v>45444.291666666657</v>
      </c>
      <c r="B3656">
        <v>14.98</v>
      </c>
      <c r="C3656">
        <v>169.45500000000001</v>
      </c>
      <c r="D3656">
        <v>2538.4358999999999</v>
      </c>
    </row>
    <row r="3657" spans="1:4" hidden="1">
      <c r="A3657" s="13">
        <v>45444.333333333343</v>
      </c>
      <c r="B3657">
        <v>17.46</v>
      </c>
      <c r="C3657">
        <v>53.177500000000002</v>
      </c>
      <c r="D3657">
        <v>928.47915000000012</v>
      </c>
    </row>
    <row r="3658" spans="1:4" hidden="1">
      <c r="A3658" s="13">
        <v>45444.375</v>
      </c>
      <c r="B3658">
        <v>21.17</v>
      </c>
      <c r="C3658">
        <v>6.56</v>
      </c>
      <c r="D3658">
        <v>138.87520000000001</v>
      </c>
    </row>
    <row r="3659" spans="1:4" hidden="1">
      <c r="A3659" s="13">
        <v>45444.416666666657</v>
      </c>
      <c r="B3659">
        <v>22.44</v>
      </c>
      <c r="C3659">
        <v>15.56</v>
      </c>
      <c r="D3659">
        <v>349.16640000000001</v>
      </c>
    </row>
    <row r="3660" spans="1:4" hidden="1">
      <c r="A3660" s="13">
        <v>45444.458333333343</v>
      </c>
      <c r="B3660">
        <v>21.52</v>
      </c>
      <c r="C3660">
        <v>34.317500000000003</v>
      </c>
      <c r="D3660">
        <v>738.51259999999991</v>
      </c>
    </row>
    <row r="3661" spans="1:4" hidden="1">
      <c r="A3661" s="13">
        <v>45444.5</v>
      </c>
      <c r="B3661">
        <v>20.7</v>
      </c>
      <c r="C3661">
        <v>55.532499999999999</v>
      </c>
      <c r="D3661">
        <v>1149.5227500000001</v>
      </c>
    </row>
    <row r="3662" spans="1:4" hidden="1">
      <c r="A3662" s="13">
        <v>45444.541666666657</v>
      </c>
      <c r="B3662">
        <v>20.3</v>
      </c>
      <c r="C3662">
        <v>221.745</v>
      </c>
      <c r="D3662">
        <v>4501.4234999999999</v>
      </c>
    </row>
    <row r="3663" spans="1:4" hidden="1">
      <c r="A3663" s="13">
        <v>45444.583333333343</v>
      </c>
      <c r="B3663">
        <v>19.07</v>
      </c>
      <c r="C3663">
        <v>507.58249999999998</v>
      </c>
      <c r="D3663">
        <v>9679.5982750000003</v>
      </c>
    </row>
    <row r="3664" spans="1:4" hidden="1">
      <c r="A3664" s="13">
        <v>45444.625</v>
      </c>
      <c r="B3664">
        <v>21</v>
      </c>
      <c r="C3664">
        <v>496.26</v>
      </c>
      <c r="D3664">
        <v>10421.459999999999</v>
      </c>
    </row>
    <row r="3665" spans="1:4" hidden="1">
      <c r="A3665" s="13">
        <v>45444.666666666657</v>
      </c>
      <c r="B3665">
        <v>21.33</v>
      </c>
      <c r="C3665">
        <v>470.95749999999998</v>
      </c>
      <c r="D3665">
        <v>10045.523475</v>
      </c>
    </row>
    <row r="3666" spans="1:4" hidden="1">
      <c r="A3666" s="13">
        <v>45444.708333333343</v>
      </c>
      <c r="B3666">
        <v>18.2</v>
      </c>
      <c r="C3666">
        <v>476.9375</v>
      </c>
      <c r="D3666">
        <v>8680.2624999999989</v>
      </c>
    </row>
    <row r="3667" spans="1:4" hidden="1">
      <c r="A3667" s="13">
        <v>45444.75</v>
      </c>
      <c r="B3667">
        <v>36.08</v>
      </c>
      <c r="C3667">
        <v>378.16500000000002</v>
      </c>
      <c r="D3667">
        <v>13644.1932</v>
      </c>
    </row>
    <row r="3668" spans="1:4" hidden="1">
      <c r="A3668" s="13">
        <v>45444.791666666657</v>
      </c>
      <c r="B3668">
        <v>43.88</v>
      </c>
      <c r="C3668">
        <v>608.42250000000001</v>
      </c>
      <c r="D3668">
        <v>26697.579300000001</v>
      </c>
    </row>
    <row r="3669" spans="1:4" hidden="1">
      <c r="A3669" s="13">
        <v>45444.833333333343</v>
      </c>
      <c r="B3669">
        <v>40.01</v>
      </c>
      <c r="C3669">
        <v>761.09749999999997</v>
      </c>
      <c r="D3669">
        <v>30451.510975000001</v>
      </c>
    </row>
    <row r="3670" spans="1:4" hidden="1">
      <c r="A3670" s="13">
        <v>45444.875</v>
      </c>
      <c r="B3670">
        <v>21.6</v>
      </c>
      <c r="C3670">
        <v>570.12</v>
      </c>
      <c r="D3670">
        <v>12314.592000000001</v>
      </c>
    </row>
    <row r="3671" spans="1:4" hidden="1">
      <c r="A3671" s="13">
        <v>45444.916666666657</v>
      </c>
      <c r="B3671">
        <v>26.8</v>
      </c>
      <c r="C3671">
        <v>541.07500000000005</v>
      </c>
      <c r="D3671">
        <v>14500.81</v>
      </c>
    </row>
    <row r="3672" spans="1:4" hidden="1">
      <c r="A3672" s="13">
        <v>45444.958333333343</v>
      </c>
      <c r="B3672">
        <v>18.399999999999999</v>
      </c>
      <c r="C3672">
        <v>420.10500000000002</v>
      </c>
      <c r="D3672">
        <v>7729.9319999999998</v>
      </c>
    </row>
    <row r="3673" spans="1:4" hidden="1">
      <c r="A3673" s="13">
        <v>45445</v>
      </c>
      <c r="B3673">
        <v>11.51</v>
      </c>
      <c r="C3673">
        <v>278.93</v>
      </c>
      <c r="D3673">
        <v>3210.4843000000001</v>
      </c>
    </row>
    <row r="3674" spans="1:4" hidden="1">
      <c r="A3674" s="13">
        <v>45445.041666666657</v>
      </c>
      <c r="B3674">
        <v>4.13</v>
      </c>
      <c r="C3674">
        <v>316.48</v>
      </c>
      <c r="D3674">
        <v>1307.0624</v>
      </c>
    </row>
    <row r="3675" spans="1:4" hidden="1">
      <c r="A3675" s="13">
        <v>45445.083333333343</v>
      </c>
      <c r="B3675">
        <v>2.61</v>
      </c>
      <c r="C3675">
        <v>357.59750000000003</v>
      </c>
      <c r="D3675">
        <v>933.329475</v>
      </c>
    </row>
    <row r="3676" spans="1:4" hidden="1">
      <c r="A3676" s="13">
        <v>45445.125</v>
      </c>
      <c r="B3676">
        <v>1.65</v>
      </c>
      <c r="C3676">
        <v>459.23750000000001</v>
      </c>
      <c r="D3676">
        <v>757.74187499999994</v>
      </c>
    </row>
    <row r="3677" spans="1:4" hidden="1">
      <c r="A3677" s="13">
        <v>45445.166666666657</v>
      </c>
      <c r="B3677">
        <v>0.99</v>
      </c>
      <c r="C3677">
        <v>580.4</v>
      </c>
      <c r="D3677">
        <v>574.596</v>
      </c>
    </row>
    <row r="3678" spans="1:4" hidden="1">
      <c r="A3678" s="13">
        <v>45445.208333333343</v>
      </c>
      <c r="B3678">
        <v>1.1000000000000001</v>
      </c>
      <c r="C3678">
        <v>592.32500000000005</v>
      </c>
      <c r="D3678">
        <v>651.55750000000012</v>
      </c>
    </row>
    <row r="3679" spans="1:4" hidden="1">
      <c r="A3679" s="13">
        <v>45445.25</v>
      </c>
      <c r="B3679">
        <v>2.12</v>
      </c>
      <c r="C3679">
        <v>537.88250000000005</v>
      </c>
      <c r="D3679">
        <v>1140.3108999999999</v>
      </c>
    </row>
    <row r="3680" spans="1:4" hidden="1">
      <c r="A3680" s="13">
        <v>45445.291666666657</v>
      </c>
      <c r="B3680">
        <v>4.9000000000000004</v>
      </c>
      <c r="C3680">
        <v>619.0625</v>
      </c>
      <c r="D3680">
        <v>3033.40625</v>
      </c>
    </row>
    <row r="3681" spans="1:4" hidden="1">
      <c r="A3681" s="13">
        <v>45445.333333333343</v>
      </c>
      <c r="B3681">
        <v>4.1100000000000003</v>
      </c>
      <c r="C3681">
        <v>538.00249999999994</v>
      </c>
      <c r="D3681">
        <v>2211.1902749999999</v>
      </c>
    </row>
    <row r="3682" spans="1:4" hidden="1">
      <c r="A3682" s="13">
        <v>45445.375</v>
      </c>
      <c r="B3682">
        <v>2.99</v>
      </c>
      <c r="C3682">
        <v>281.98</v>
      </c>
      <c r="D3682">
        <v>843.12020000000007</v>
      </c>
    </row>
    <row r="3683" spans="1:4" hidden="1">
      <c r="A3683" s="13">
        <v>45445.416666666657</v>
      </c>
      <c r="B3683">
        <v>7.88</v>
      </c>
      <c r="C3683">
        <v>272.9425</v>
      </c>
      <c r="D3683">
        <v>2150.7869000000001</v>
      </c>
    </row>
    <row r="3684" spans="1:4" hidden="1">
      <c r="A3684" s="13">
        <v>45445.458333333343</v>
      </c>
      <c r="B3684">
        <v>7.22</v>
      </c>
      <c r="C3684">
        <v>326.6275</v>
      </c>
      <c r="D3684">
        <v>2358.2505500000002</v>
      </c>
    </row>
    <row r="3685" spans="1:4" hidden="1">
      <c r="A3685" s="13">
        <v>45445.5</v>
      </c>
      <c r="B3685">
        <v>11.91</v>
      </c>
      <c r="C3685">
        <v>360.98750000000001</v>
      </c>
      <c r="D3685">
        <v>4299.3611250000004</v>
      </c>
    </row>
    <row r="3686" spans="1:4" hidden="1">
      <c r="A3686" s="13">
        <v>45445.541666666657</v>
      </c>
      <c r="B3686">
        <v>14.53</v>
      </c>
      <c r="C3686">
        <v>468.9975</v>
      </c>
      <c r="D3686">
        <v>6814.5336749999997</v>
      </c>
    </row>
    <row r="3687" spans="1:4" hidden="1">
      <c r="A3687" s="13">
        <v>45445.583333333343</v>
      </c>
      <c r="B3687">
        <v>19.13</v>
      </c>
      <c r="C3687">
        <v>911.31</v>
      </c>
      <c r="D3687">
        <v>17433.3603</v>
      </c>
    </row>
    <row r="3688" spans="1:4" hidden="1">
      <c r="A3688" s="13">
        <v>45445.625</v>
      </c>
      <c r="B3688">
        <v>21.41</v>
      </c>
      <c r="C3688">
        <v>631.81000000000006</v>
      </c>
      <c r="D3688">
        <v>13527.052100000001</v>
      </c>
    </row>
    <row r="3689" spans="1:4" hidden="1">
      <c r="A3689" s="13">
        <v>45445.666666666657</v>
      </c>
      <c r="B3689">
        <v>16.57</v>
      </c>
      <c r="C3689">
        <v>555.74749999999995</v>
      </c>
      <c r="D3689">
        <v>9208.7360749999989</v>
      </c>
    </row>
    <row r="3690" spans="1:4" hidden="1">
      <c r="A3690" s="13">
        <v>45445.708333333343</v>
      </c>
      <c r="B3690">
        <v>40</v>
      </c>
      <c r="C3690">
        <v>307.36</v>
      </c>
      <c r="D3690">
        <v>12294.4</v>
      </c>
    </row>
    <row r="3691" spans="1:4" hidden="1">
      <c r="A3691" s="13">
        <v>45445.75</v>
      </c>
      <c r="B3691">
        <v>40</v>
      </c>
      <c r="C3691">
        <v>265.95</v>
      </c>
      <c r="D3691">
        <v>10638</v>
      </c>
    </row>
    <row r="3692" spans="1:4" hidden="1">
      <c r="A3692" s="13">
        <v>45445.791666666657</v>
      </c>
      <c r="B3692">
        <v>101.75</v>
      </c>
      <c r="C3692">
        <v>261.3175</v>
      </c>
      <c r="D3692">
        <v>26589.055625000001</v>
      </c>
    </row>
    <row r="3693" spans="1:4" hidden="1">
      <c r="A3693" s="13">
        <v>45445.833333333343</v>
      </c>
      <c r="B3693">
        <v>110.28</v>
      </c>
      <c r="C3693">
        <v>290.54000000000002</v>
      </c>
      <c r="D3693">
        <v>32040.751199999999</v>
      </c>
    </row>
    <row r="3694" spans="1:4" hidden="1">
      <c r="A3694" s="13">
        <v>45445.875</v>
      </c>
      <c r="B3694">
        <v>42.73</v>
      </c>
      <c r="C3694">
        <v>271.40249999999997</v>
      </c>
      <c r="D3694">
        <v>11597.028824999999</v>
      </c>
    </row>
    <row r="3695" spans="1:4" hidden="1">
      <c r="A3695" s="13">
        <v>45445.916666666657</v>
      </c>
      <c r="B3695">
        <v>82.51</v>
      </c>
      <c r="C3695">
        <v>245.71</v>
      </c>
      <c r="D3695">
        <v>20273.5321</v>
      </c>
    </row>
    <row r="3696" spans="1:4" hidden="1">
      <c r="A3696" s="13">
        <v>45445.958333333343</v>
      </c>
      <c r="B3696">
        <v>68.09</v>
      </c>
      <c r="C3696">
        <v>349.32499999999999</v>
      </c>
      <c r="D3696">
        <v>23785.539250000002</v>
      </c>
    </row>
    <row r="3697" spans="1:4" hidden="1">
      <c r="A3697" s="13">
        <v>45446</v>
      </c>
      <c r="B3697">
        <v>13.96</v>
      </c>
      <c r="C3697">
        <v>484.815</v>
      </c>
      <c r="D3697">
        <v>6768.0174000000006</v>
      </c>
    </row>
    <row r="3698" spans="1:4" hidden="1">
      <c r="A3698" s="13">
        <v>45446.041666666657</v>
      </c>
      <c r="B3698">
        <v>10.67</v>
      </c>
      <c r="C3698">
        <v>571.42250000000001</v>
      </c>
      <c r="D3698">
        <v>6097.0780750000004</v>
      </c>
    </row>
    <row r="3699" spans="1:4" hidden="1">
      <c r="A3699" s="13">
        <v>45446.083333333343</v>
      </c>
      <c r="B3699">
        <v>9.44</v>
      </c>
      <c r="C3699">
        <v>563.8075</v>
      </c>
      <c r="D3699">
        <v>5322.3427999999994</v>
      </c>
    </row>
    <row r="3700" spans="1:4" hidden="1">
      <c r="A3700" s="13">
        <v>45446.125</v>
      </c>
      <c r="B3700">
        <v>8.5</v>
      </c>
      <c r="C3700">
        <v>537.23749999999995</v>
      </c>
      <c r="D3700">
        <v>4566.5187499999993</v>
      </c>
    </row>
    <row r="3701" spans="1:4" hidden="1">
      <c r="A3701" s="13">
        <v>45446.166666666657</v>
      </c>
      <c r="B3701">
        <v>7.82</v>
      </c>
      <c r="C3701">
        <v>459.745</v>
      </c>
      <c r="D3701">
        <v>3595.2058999999999</v>
      </c>
    </row>
    <row r="3702" spans="1:4" hidden="1">
      <c r="A3702" s="13">
        <v>45446.208333333343</v>
      </c>
      <c r="B3702">
        <v>8.82</v>
      </c>
      <c r="C3702">
        <v>209.95500000000001</v>
      </c>
      <c r="D3702">
        <v>1851.8031000000001</v>
      </c>
    </row>
    <row r="3703" spans="1:4" hidden="1">
      <c r="A3703" s="13">
        <v>45446.25</v>
      </c>
      <c r="B3703">
        <v>9.65</v>
      </c>
      <c r="C3703">
        <v>88.387500000000003</v>
      </c>
      <c r="D3703">
        <v>852.93937500000004</v>
      </c>
    </row>
    <row r="3704" spans="1:4" hidden="1">
      <c r="A3704" s="13">
        <v>45446.291666666657</v>
      </c>
      <c r="B3704">
        <v>130.08000000000001</v>
      </c>
      <c r="C3704">
        <v>24.827500000000001</v>
      </c>
      <c r="D3704">
        <v>3229.561200000001</v>
      </c>
    </row>
    <row r="3705" spans="1:4" hidden="1">
      <c r="A3705" s="13">
        <v>45446.333333333343</v>
      </c>
      <c r="B3705">
        <v>250</v>
      </c>
      <c r="C3705">
        <v>3.7675000000000001</v>
      </c>
      <c r="D3705">
        <v>941.875</v>
      </c>
    </row>
    <row r="3706" spans="1:4" hidden="1">
      <c r="A3706" s="13">
        <v>45446.375</v>
      </c>
      <c r="B3706">
        <v>200.02</v>
      </c>
      <c r="C3706">
        <v>5.8250000000000002</v>
      </c>
      <c r="D3706">
        <v>1165.1165000000001</v>
      </c>
    </row>
    <row r="3707" spans="1:4" hidden="1">
      <c r="A3707" s="13">
        <v>45446.416666666657</v>
      </c>
      <c r="B3707">
        <v>190.04</v>
      </c>
      <c r="C3707">
        <v>47.634999999999998</v>
      </c>
      <c r="D3707">
        <v>9052.5553999999993</v>
      </c>
    </row>
    <row r="3708" spans="1:4" hidden="1">
      <c r="A3708" s="13">
        <v>45446.458333333343</v>
      </c>
      <c r="B3708">
        <v>136.07</v>
      </c>
      <c r="C3708">
        <v>94.047499999999999</v>
      </c>
      <c r="D3708">
        <v>12797.043325000001</v>
      </c>
    </row>
    <row r="3709" spans="1:4" hidden="1">
      <c r="A3709" s="13">
        <v>45446.5</v>
      </c>
      <c r="B3709">
        <v>122.96</v>
      </c>
      <c r="C3709">
        <v>159.3175</v>
      </c>
      <c r="D3709">
        <v>19589.679800000002</v>
      </c>
    </row>
    <row r="3710" spans="1:4" hidden="1">
      <c r="A3710" s="13">
        <v>45446.541666666657</v>
      </c>
      <c r="B3710">
        <v>100.16</v>
      </c>
      <c r="C3710">
        <v>202.99</v>
      </c>
      <c r="D3710">
        <v>20331.4784</v>
      </c>
    </row>
    <row r="3711" spans="1:4" hidden="1">
      <c r="A3711" s="13">
        <v>45446.583333333343</v>
      </c>
      <c r="B3711">
        <v>80.040000000000006</v>
      </c>
      <c r="C3711">
        <v>201.33750000000001</v>
      </c>
      <c r="D3711">
        <v>16115.0535</v>
      </c>
    </row>
    <row r="3712" spans="1:4" hidden="1">
      <c r="A3712" s="13">
        <v>45446.625</v>
      </c>
      <c r="B3712">
        <v>72.040000000000006</v>
      </c>
      <c r="C3712">
        <v>250.92250000000001</v>
      </c>
      <c r="D3712">
        <v>18076.456900000001</v>
      </c>
    </row>
    <row r="3713" spans="1:4" hidden="1">
      <c r="A3713" s="13">
        <v>45446.666666666657</v>
      </c>
      <c r="B3713">
        <v>72.069999999999993</v>
      </c>
      <c r="C3713">
        <v>317.16750000000002</v>
      </c>
      <c r="D3713">
        <v>22858.261725</v>
      </c>
    </row>
    <row r="3714" spans="1:4" hidden="1">
      <c r="A3714" s="13">
        <v>45446.708333333343</v>
      </c>
      <c r="B3714">
        <v>76.61</v>
      </c>
      <c r="C3714">
        <v>277.55250000000001</v>
      </c>
      <c r="D3714">
        <v>21263.297025</v>
      </c>
    </row>
    <row r="3715" spans="1:4" hidden="1">
      <c r="A3715" s="13">
        <v>45446.75</v>
      </c>
      <c r="B3715">
        <v>109.56</v>
      </c>
      <c r="C3715">
        <v>320.84249999999997</v>
      </c>
      <c r="D3715">
        <v>35151.504300000001</v>
      </c>
    </row>
    <row r="3716" spans="1:4" hidden="1">
      <c r="A3716" s="13">
        <v>45446.791666666657</v>
      </c>
      <c r="B3716">
        <v>133.05000000000001</v>
      </c>
      <c r="C3716">
        <v>288.20499999999998</v>
      </c>
      <c r="D3716">
        <v>38345.67525</v>
      </c>
    </row>
    <row r="3717" spans="1:4" hidden="1">
      <c r="A3717" s="13">
        <v>45446.833333333343</v>
      </c>
      <c r="B3717">
        <v>182.37</v>
      </c>
      <c r="C3717">
        <v>286.71749999999997</v>
      </c>
      <c r="D3717">
        <v>52288.670474999999</v>
      </c>
    </row>
    <row r="3718" spans="1:4" hidden="1">
      <c r="A3718" s="13">
        <v>45446.875</v>
      </c>
      <c r="B3718">
        <v>40.01</v>
      </c>
      <c r="C3718">
        <v>497.625</v>
      </c>
      <c r="D3718">
        <v>19909.97625</v>
      </c>
    </row>
    <row r="3719" spans="1:4" hidden="1">
      <c r="A3719" s="13">
        <v>45446.916666666657</v>
      </c>
      <c r="B3719">
        <v>15.17</v>
      </c>
      <c r="C3719">
        <v>607.12250000000006</v>
      </c>
      <c r="D3719">
        <v>9210.0483250000016</v>
      </c>
    </row>
    <row r="3720" spans="1:4" hidden="1">
      <c r="A3720" s="13">
        <v>45446.958333333343</v>
      </c>
      <c r="B3720">
        <v>9.75</v>
      </c>
      <c r="C3720">
        <v>797.755</v>
      </c>
      <c r="D3720">
        <v>7778.1112499999999</v>
      </c>
    </row>
    <row r="3721" spans="1:4" hidden="1">
      <c r="A3721" s="13">
        <v>45447</v>
      </c>
      <c r="B3721">
        <v>4.41</v>
      </c>
      <c r="C3721">
        <v>1235.625</v>
      </c>
      <c r="D3721">
        <v>5449.1062499999998</v>
      </c>
    </row>
    <row r="3722" spans="1:4" hidden="1">
      <c r="A3722" s="13">
        <v>45447.041666666657</v>
      </c>
      <c r="B3722">
        <v>5.37</v>
      </c>
      <c r="C3722">
        <v>1616.825</v>
      </c>
      <c r="D3722">
        <v>8682.3502500000013</v>
      </c>
    </row>
    <row r="3723" spans="1:4" hidden="1">
      <c r="A3723" s="13">
        <v>45447.083333333343</v>
      </c>
      <c r="B3723">
        <v>1.84</v>
      </c>
      <c r="C3723">
        <v>1660.75</v>
      </c>
      <c r="D3723">
        <v>3055.78</v>
      </c>
    </row>
    <row r="3724" spans="1:4" hidden="1">
      <c r="A3724" s="13">
        <v>45447.125</v>
      </c>
      <c r="B3724">
        <v>1.37</v>
      </c>
      <c r="C3724">
        <v>1626.075</v>
      </c>
      <c r="D3724">
        <v>2227.7227499999999</v>
      </c>
    </row>
    <row r="3725" spans="1:4" hidden="1">
      <c r="A3725" s="13">
        <v>45447.166666666657</v>
      </c>
      <c r="B3725">
        <v>1.91</v>
      </c>
      <c r="C3725">
        <v>1494.125</v>
      </c>
      <c r="D3725">
        <v>2853.7787499999999</v>
      </c>
    </row>
    <row r="3726" spans="1:4" hidden="1">
      <c r="A3726" s="13">
        <v>45447.208333333343</v>
      </c>
      <c r="B3726">
        <v>3.07</v>
      </c>
      <c r="C3726">
        <v>1268.375</v>
      </c>
      <c r="D3726">
        <v>3893.9112500000001</v>
      </c>
    </row>
    <row r="3727" spans="1:4" hidden="1">
      <c r="A3727" s="13">
        <v>45447.25</v>
      </c>
      <c r="B3727">
        <v>14.48</v>
      </c>
      <c r="C3727">
        <v>718.89</v>
      </c>
      <c r="D3727">
        <v>10409.5272</v>
      </c>
    </row>
    <row r="3728" spans="1:4" hidden="1">
      <c r="A3728" s="13">
        <v>45447.291666666657</v>
      </c>
      <c r="B3728">
        <v>141.88999999999999</v>
      </c>
      <c r="C3728">
        <v>330.21499999999997</v>
      </c>
      <c r="D3728">
        <v>46854.20635</v>
      </c>
    </row>
    <row r="3729" spans="1:4" hidden="1">
      <c r="A3729" s="13">
        <v>45447.333333333343</v>
      </c>
      <c r="B3729">
        <v>173.33</v>
      </c>
      <c r="C3729">
        <v>231.595</v>
      </c>
      <c r="D3729">
        <v>40142.361349999999</v>
      </c>
    </row>
    <row r="3730" spans="1:4" hidden="1">
      <c r="A3730" s="13">
        <v>45447.375</v>
      </c>
      <c r="B3730">
        <v>140.53</v>
      </c>
      <c r="C3730">
        <v>269.67750000000001</v>
      </c>
      <c r="D3730">
        <v>37897.779074999999</v>
      </c>
    </row>
    <row r="3731" spans="1:4" hidden="1">
      <c r="A3731" s="13">
        <v>45447.416666666657</v>
      </c>
      <c r="B3731">
        <v>110.88</v>
      </c>
      <c r="C3731">
        <v>466.67</v>
      </c>
      <c r="D3731">
        <v>51744.369599999998</v>
      </c>
    </row>
    <row r="3732" spans="1:4" hidden="1">
      <c r="A3732" s="13">
        <v>45447.458333333343</v>
      </c>
      <c r="B3732">
        <v>90.38</v>
      </c>
      <c r="C3732">
        <v>634.79999999999995</v>
      </c>
      <c r="D3732">
        <v>57373.223999999987</v>
      </c>
    </row>
    <row r="3733" spans="1:4" hidden="1">
      <c r="A3733" s="13">
        <v>45447.5</v>
      </c>
      <c r="B3733">
        <v>79.36</v>
      </c>
      <c r="C3733">
        <v>708.95499999999993</v>
      </c>
      <c r="D3733">
        <v>56262.668799999992</v>
      </c>
    </row>
    <row r="3734" spans="1:4" hidden="1">
      <c r="A3734" s="13">
        <v>45447.541666666657</v>
      </c>
      <c r="B3734">
        <v>67.430000000000007</v>
      </c>
      <c r="C3734">
        <v>729.77499999999998</v>
      </c>
      <c r="D3734">
        <v>49208.72825</v>
      </c>
    </row>
    <row r="3735" spans="1:4" hidden="1">
      <c r="A3735" s="13">
        <v>45447.583333333343</v>
      </c>
      <c r="B3735">
        <v>55.41</v>
      </c>
      <c r="C3735">
        <v>911.79750000000001</v>
      </c>
      <c r="D3735">
        <v>50522.699475000001</v>
      </c>
    </row>
    <row r="3736" spans="1:4" hidden="1">
      <c r="A3736" s="13">
        <v>45447.625</v>
      </c>
      <c r="B3736">
        <v>50.01</v>
      </c>
      <c r="C3736">
        <v>845.94499999999994</v>
      </c>
      <c r="D3736">
        <v>42305.709449999988</v>
      </c>
    </row>
    <row r="3737" spans="1:4" hidden="1">
      <c r="A3737" s="13">
        <v>45447.666666666657</v>
      </c>
      <c r="B3737">
        <v>86.02</v>
      </c>
      <c r="C3737">
        <v>889.43499999999995</v>
      </c>
      <c r="D3737">
        <v>76509.198699999994</v>
      </c>
    </row>
    <row r="3738" spans="1:4" hidden="1">
      <c r="A3738" s="13">
        <v>45447.708333333343</v>
      </c>
      <c r="B3738">
        <v>111.05</v>
      </c>
      <c r="C3738">
        <v>795.62750000000005</v>
      </c>
      <c r="D3738">
        <v>88354.433875000002</v>
      </c>
    </row>
    <row r="3739" spans="1:4" hidden="1">
      <c r="A3739" s="13">
        <v>45447.75</v>
      </c>
      <c r="B3739">
        <v>128.44999999999999</v>
      </c>
      <c r="C3739">
        <v>606.01499999999999</v>
      </c>
      <c r="D3739">
        <v>77842.626749999996</v>
      </c>
    </row>
    <row r="3740" spans="1:4" hidden="1">
      <c r="A3740" s="13">
        <v>45447.791666666657</v>
      </c>
      <c r="B3740">
        <v>200.01</v>
      </c>
      <c r="C3740">
        <v>512.04499999999996</v>
      </c>
      <c r="D3740">
        <v>102414.12045</v>
      </c>
    </row>
    <row r="3741" spans="1:4" hidden="1">
      <c r="A3741" s="13">
        <v>45447.833333333343</v>
      </c>
      <c r="B3741">
        <v>250.04</v>
      </c>
      <c r="C3741">
        <v>426.3125</v>
      </c>
      <c r="D3741">
        <v>106595.17750000001</v>
      </c>
    </row>
    <row r="3742" spans="1:4" hidden="1">
      <c r="A3742" s="13">
        <v>45447.875</v>
      </c>
      <c r="B3742">
        <v>225.77</v>
      </c>
      <c r="C3742">
        <v>504.61500000000001</v>
      </c>
      <c r="D3742">
        <v>113926.92855</v>
      </c>
    </row>
    <row r="3743" spans="1:4" hidden="1">
      <c r="A3743" s="13">
        <v>45447.916666666657</v>
      </c>
      <c r="B3743">
        <v>200.01</v>
      </c>
      <c r="C3743">
        <v>510.24</v>
      </c>
      <c r="D3743">
        <v>102053.1024</v>
      </c>
    </row>
    <row r="3744" spans="1:4" hidden="1">
      <c r="A3744" s="13">
        <v>45447.958333333343</v>
      </c>
      <c r="B3744">
        <v>111.03</v>
      </c>
      <c r="C3744">
        <v>441.55250000000001</v>
      </c>
      <c r="D3744">
        <v>49025.574074999997</v>
      </c>
    </row>
    <row r="3745" spans="1:4" hidden="1">
      <c r="A3745" s="13">
        <v>45448</v>
      </c>
      <c r="B3745">
        <v>27.75</v>
      </c>
      <c r="C3745">
        <v>406.27499999999998</v>
      </c>
      <c r="D3745">
        <v>11274.13125</v>
      </c>
    </row>
    <row r="3746" spans="1:4" hidden="1">
      <c r="A3746" s="13">
        <v>45448.041666666657</v>
      </c>
      <c r="B3746">
        <v>4.66</v>
      </c>
      <c r="C3746">
        <v>366.34249999999997</v>
      </c>
      <c r="D3746">
        <v>1707.1560500000001</v>
      </c>
    </row>
    <row r="3747" spans="1:4" hidden="1">
      <c r="A3747" s="13">
        <v>45448.083333333343</v>
      </c>
      <c r="B3747">
        <v>2.79</v>
      </c>
      <c r="C3747">
        <v>389.45499999999998</v>
      </c>
      <c r="D3747">
        <v>1086.57945</v>
      </c>
    </row>
    <row r="3748" spans="1:4" hidden="1">
      <c r="A3748" s="13">
        <v>45448.125</v>
      </c>
      <c r="B3748">
        <v>2.2400000000000002</v>
      </c>
      <c r="C3748">
        <v>487.29500000000002</v>
      </c>
      <c r="D3748">
        <v>1091.5408</v>
      </c>
    </row>
    <row r="3749" spans="1:4" hidden="1">
      <c r="A3749" s="13">
        <v>45448.166666666657</v>
      </c>
      <c r="B3749">
        <v>1.58</v>
      </c>
      <c r="C3749">
        <v>619.55999999999995</v>
      </c>
      <c r="D3749">
        <v>978.90479999999991</v>
      </c>
    </row>
    <row r="3750" spans="1:4" hidden="1">
      <c r="A3750" s="13">
        <v>45448.208333333343</v>
      </c>
      <c r="B3750">
        <v>1.92</v>
      </c>
      <c r="C3750">
        <v>669.6</v>
      </c>
      <c r="D3750">
        <v>1285.6320000000001</v>
      </c>
    </row>
    <row r="3751" spans="1:4" hidden="1">
      <c r="A3751" s="13">
        <v>45448.25</v>
      </c>
      <c r="B3751">
        <v>4.5599999999999996</v>
      </c>
      <c r="C3751">
        <v>698.66000000000008</v>
      </c>
      <c r="D3751">
        <v>3185.8896</v>
      </c>
    </row>
    <row r="3752" spans="1:4" hidden="1">
      <c r="A3752" s="13">
        <v>45448.291666666657</v>
      </c>
      <c r="B3752">
        <v>18.61</v>
      </c>
      <c r="C3752">
        <v>458.66750000000002</v>
      </c>
      <c r="D3752">
        <v>8535.8021750000007</v>
      </c>
    </row>
    <row r="3753" spans="1:4" hidden="1">
      <c r="A3753" s="13">
        <v>45448.333333333343</v>
      </c>
      <c r="B3753">
        <v>146.88</v>
      </c>
      <c r="C3753">
        <v>221.51249999999999</v>
      </c>
      <c r="D3753">
        <v>32535.756000000001</v>
      </c>
    </row>
    <row r="3754" spans="1:4" hidden="1">
      <c r="A3754" s="13">
        <v>45448.375</v>
      </c>
      <c r="B3754">
        <v>114.13</v>
      </c>
      <c r="C3754">
        <v>334.48750000000001</v>
      </c>
      <c r="D3754">
        <v>38175.058374999993</v>
      </c>
    </row>
    <row r="3755" spans="1:4" hidden="1">
      <c r="A3755" s="13">
        <v>45448.416666666657</v>
      </c>
      <c r="B3755">
        <v>55</v>
      </c>
      <c r="C3755">
        <v>561.30250000000001</v>
      </c>
      <c r="D3755">
        <v>30871.637500000001</v>
      </c>
    </row>
    <row r="3756" spans="1:4" hidden="1">
      <c r="A3756" s="13">
        <v>45448.458333333343</v>
      </c>
      <c r="B3756">
        <v>40</v>
      </c>
      <c r="C3756">
        <v>711.61249999999995</v>
      </c>
      <c r="D3756">
        <v>28464.5</v>
      </c>
    </row>
    <row r="3757" spans="1:4" hidden="1">
      <c r="A3757" s="13">
        <v>45448.5</v>
      </c>
      <c r="B3757">
        <v>23.61</v>
      </c>
      <c r="C3757">
        <v>721.26</v>
      </c>
      <c r="D3757">
        <v>17028.9486</v>
      </c>
    </row>
    <row r="3758" spans="1:4" hidden="1">
      <c r="A3758" s="13">
        <v>45448.541666666657</v>
      </c>
      <c r="B3758">
        <v>23.48</v>
      </c>
      <c r="C3758">
        <v>887.72249999999997</v>
      </c>
      <c r="D3758">
        <v>20843.724300000002</v>
      </c>
    </row>
    <row r="3759" spans="1:4" hidden="1">
      <c r="A3759" s="13">
        <v>45448.583333333343</v>
      </c>
      <c r="B3759">
        <v>12.78</v>
      </c>
      <c r="C3759">
        <v>1077.4275</v>
      </c>
      <c r="D3759">
        <v>13769.523450000001</v>
      </c>
    </row>
    <row r="3760" spans="1:4" hidden="1">
      <c r="A3760" s="13">
        <v>45448.625</v>
      </c>
      <c r="B3760">
        <v>7.79</v>
      </c>
      <c r="C3760">
        <v>1215.2</v>
      </c>
      <c r="D3760">
        <v>9466.4080000000013</v>
      </c>
    </row>
    <row r="3761" spans="1:4" hidden="1">
      <c r="A3761" s="13">
        <v>45448.666666666657</v>
      </c>
      <c r="B3761">
        <v>5.28</v>
      </c>
      <c r="C3761">
        <v>1394.7750000000001</v>
      </c>
      <c r="D3761">
        <v>7364.4120000000012</v>
      </c>
    </row>
    <row r="3762" spans="1:4" hidden="1">
      <c r="A3762" s="13">
        <v>45448.708333333343</v>
      </c>
      <c r="B3762">
        <v>5.01</v>
      </c>
      <c r="C3762">
        <v>1533.925</v>
      </c>
      <c r="D3762">
        <v>7684.9642499999991</v>
      </c>
    </row>
    <row r="3763" spans="1:4" hidden="1">
      <c r="A3763" s="13">
        <v>45448.75</v>
      </c>
      <c r="B3763">
        <v>5.34</v>
      </c>
      <c r="C3763">
        <v>1635.175</v>
      </c>
      <c r="D3763">
        <v>8731.834499999999</v>
      </c>
    </row>
    <row r="3764" spans="1:4" hidden="1">
      <c r="A3764" s="13">
        <v>45448.791666666657</v>
      </c>
      <c r="B3764">
        <v>8.67</v>
      </c>
      <c r="C3764">
        <v>1661.05</v>
      </c>
      <c r="D3764">
        <v>14401.3035</v>
      </c>
    </row>
    <row r="3765" spans="1:4" hidden="1">
      <c r="A3765" s="13">
        <v>45448.833333333343</v>
      </c>
      <c r="B3765">
        <v>11.3</v>
      </c>
      <c r="C3765">
        <v>1700.5</v>
      </c>
      <c r="D3765">
        <v>19215.650000000001</v>
      </c>
    </row>
    <row r="3766" spans="1:4" hidden="1">
      <c r="A3766" s="13">
        <v>45448.875</v>
      </c>
      <c r="B3766">
        <v>12.11</v>
      </c>
      <c r="C3766">
        <v>1957.825</v>
      </c>
      <c r="D3766">
        <v>23709.260750000001</v>
      </c>
    </row>
    <row r="3767" spans="1:4" hidden="1">
      <c r="A3767" s="13">
        <v>45448.916666666657</v>
      </c>
      <c r="B3767">
        <v>12.41</v>
      </c>
      <c r="C3767">
        <v>2393</v>
      </c>
      <c r="D3767">
        <v>29697.13</v>
      </c>
    </row>
    <row r="3768" spans="1:4" hidden="1">
      <c r="A3768" s="13">
        <v>45448.958333333343</v>
      </c>
      <c r="B3768">
        <v>11.29</v>
      </c>
      <c r="C3768">
        <v>2707.9</v>
      </c>
      <c r="D3768">
        <v>30572.190999999999</v>
      </c>
    </row>
    <row r="3769" spans="1:4" hidden="1">
      <c r="A3769" s="13">
        <v>45449</v>
      </c>
      <c r="B3769">
        <v>7.36</v>
      </c>
      <c r="C3769">
        <v>2537.2249999999999</v>
      </c>
      <c r="D3769">
        <v>18673.975999999999</v>
      </c>
    </row>
    <row r="3770" spans="1:4" hidden="1">
      <c r="A3770" s="13">
        <v>45449.041666666657</v>
      </c>
      <c r="B3770">
        <v>0.01</v>
      </c>
      <c r="C3770">
        <v>2097.1750000000002</v>
      </c>
      <c r="D3770">
        <v>20.97175</v>
      </c>
    </row>
    <row r="3771" spans="1:4" hidden="1">
      <c r="A3771" s="13">
        <v>45449.083333333343</v>
      </c>
      <c r="B3771">
        <v>2.2200000000000002</v>
      </c>
      <c r="C3771">
        <v>1730.375</v>
      </c>
      <c r="D3771">
        <v>3841.4324999999999</v>
      </c>
    </row>
    <row r="3772" spans="1:4" hidden="1">
      <c r="A3772" s="13">
        <v>45449.125</v>
      </c>
      <c r="B3772">
        <v>5.85</v>
      </c>
      <c r="C3772">
        <v>1346.65</v>
      </c>
      <c r="D3772">
        <v>7877.9025000000001</v>
      </c>
    </row>
    <row r="3773" spans="1:4" hidden="1">
      <c r="A3773" s="13">
        <v>45449.166666666657</v>
      </c>
      <c r="B3773">
        <v>7.87</v>
      </c>
      <c r="C3773">
        <v>900.22</v>
      </c>
      <c r="D3773">
        <v>7084.7314000000006</v>
      </c>
    </row>
    <row r="3774" spans="1:4" hidden="1">
      <c r="A3774" s="13">
        <v>45449.208333333343</v>
      </c>
      <c r="B3774">
        <v>10.42</v>
      </c>
      <c r="C3774">
        <v>684.65250000000003</v>
      </c>
      <c r="D3774">
        <v>7134.0790500000003</v>
      </c>
    </row>
    <row r="3775" spans="1:4" hidden="1">
      <c r="A3775" s="13">
        <v>45449.25</v>
      </c>
      <c r="B3775">
        <v>12.98</v>
      </c>
      <c r="C3775">
        <v>561.18499999999995</v>
      </c>
      <c r="D3775">
        <v>7284.1812999999993</v>
      </c>
    </row>
    <row r="3776" spans="1:4" hidden="1">
      <c r="A3776" s="13">
        <v>45449.291666666657</v>
      </c>
      <c r="B3776">
        <v>14.77</v>
      </c>
      <c r="C3776">
        <v>251.97</v>
      </c>
      <c r="D3776">
        <v>3721.5969</v>
      </c>
    </row>
    <row r="3777" spans="1:4" hidden="1">
      <c r="A3777" s="13">
        <v>45449.333333333343</v>
      </c>
      <c r="B3777">
        <v>48.05</v>
      </c>
      <c r="C3777">
        <v>173.11750000000001</v>
      </c>
      <c r="D3777">
        <v>8318.2958749999998</v>
      </c>
    </row>
    <row r="3778" spans="1:4" hidden="1">
      <c r="A3778" s="13">
        <v>45449.375</v>
      </c>
      <c r="B3778">
        <v>60.01</v>
      </c>
      <c r="C3778">
        <v>248.67750000000001</v>
      </c>
      <c r="D3778">
        <v>14923.136775000001</v>
      </c>
    </row>
    <row r="3779" spans="1:4" hidden="1">
      <c r="A3779" s="13">
        <v>45449.416666666657</v>
      </c>
      <c r="B3779">
        <v>45.01</v>
      </c>
      <c r="C3779">
        <v>406.01249999999999</v>
      </c>
      <c r="D3779">
        <v>18274.622625</v>
      </c>
    </row>
    <row r="3780" spans="1:4" hidden="1">
      <c r="A3780" s="13">
        <v>45449.458333333343</v>
      </c>
      <c r="B3780">
        <v>32.9</v>
      </c>
      <c r="C3780">
        <v>464.65</v>
      </c>
      <c r="D3780">
        <v>15286.985000000001</v>
      </c>
    </row>
    <row r="3781" spans="1:4" hidden="1">
      <c r="A3781" s="13">
        <v>45449.5</v>
      </c>
      <c r="B3781">
        <v>14.83</v>
      </c>
      <c r="C3781">
        <v>568.005</v>
      </c>
      <c r="D3781">
        <v>8423.5141500000009</v>
      </c>
    </row>
    <row r="3782" spans="1:4" hidden="1">
      <c r="A3782" s="13">
        <v>45449.541666666657</v>
      </c>
      <c r="B3782">
        <v>13.88</v>
      </c>
      <c r="C3782">
        <v>730.30250000000001</v>
      </c>
      <c r="D3782">
        <v>10136.5987</v>
      </c>
    </row>
    <row r="3783" spans="1:4" hidden="1">
      <c r="A3783" s="13">
        <v>45449.583333333343</v>
      </c>
      <c r="B3783">
        <v>12.65</v>
      </c>
      <c r="C3783">
        <v>1217.9000000000001</v>
      </c>
      <c r="D3783">
        <v>15406.434999999999</v>
      </c>
    </row>
    <row r="3784" spans="1:4" hidden="1">
      <c r="A3784" s="13">
        <v>45449.625</v>
      </c>
      <c r="B3784">
        <v>12.55</v>
      </c>
      <c r="C3784">
        <v>1653</v>
      </c>
      <c r="D3784">
        <v>20745.150000000001</v>
      </c>
    </row>
    <row r="3785" spans="1:4" hidden="1">
      <c r="A3785" s="13">
        <v>45449.666666666657</v>
      </c>
      <c r="B3785">
        <v>13.09</v>
      </c>
      <c r="C3785">
        <v>2137.625</v>
      </c>
      <c r="D3785">
        <v>27981.51125</v>
      </c>
    </row>
    <row r="3786" spans="1:4" hidden="1">
      <c r="A3786" s="13">
        <v>45449.708333333343</v>
      </c>
      <c r="B3786">
        <v>14.79</v>
      </c>
      <c r="C3786">
        <v>2030.15</v>
      </c>
      <c r="D3786">
        <v>30025.9185</v>
      </c>
    </row>
    <row r="3787" spans="1:4" hidden="1">
      <c r="A3787" s="13">
        <v>45449.75</v>
      </c>
      <c r="B3787">
        <v>17</v>
      </c>
      <c r="C3787">
        <v>1931.9749999999999</v>
      </c>
      <c r="D3787">
        <v>32843.574999999997</v>
      </c>
    </row>
    <row r="3788" spans="1:4" hidden="1">
      <c r="A3788" s="13">
        <v>45449.791666666657</v>
      </c>
      <c r="B3788">
        <v>18.96</v>
      </c>
      <c r="C3788">
        <v>1943.7750000000001</v>
      </c>
      <c r="D3788">
        <v>36853.974000000002</v>
      </c>
    </row>
    <row r="3789" spans="1:4" hidden="1">
      <c r="A3789" s="13">
        <v>45449.833333333343</v>
      </c>
      <c r="B3789">
        <v>22.71</v>
      </c>
      <c r="C3789">
        <v>1518.85</v>
      </c>
      <c r="D3789">
        <v>34493.083500000001</v>
      </c>
    </row>
    <row r="3790" spans="1:4" hidden="1">
      <c r="A3790" s="13">
        <v>45449.875</v>
      </c>
      <c r="B3790">
        <v>19.399999999999999</v>
      </c>
      <c r="C3790">
        <v>1536.625</v>
      </c>
      <c r="D3790">
        <v>29810.525000000001</v>
      </c>
    </row>
    <row r="3791" spans="1:4" hidden="1">
      <c r="A3791" s="13">
        <v>45449.916666666657</v>
      </c>
      <c r="B3791">
        <v>18.78</v>
      </c>
      <c r="C3791">
        <v>1628.4</v>
      </c>
      <c r="D3791">
        <v>30581.351999999999</v>
      </c>
    </row>
    <row r="3792" spans="1:4" hidden="1">
      <c r="A3792" s="13">
        <v>45449.958333333343</v>
      </c>
      <c r="B3792">
        <v>15.78</v>
      </c>
      <c r="C3792">
        <v>1549.075</v>
      </c>
      <c r="D3792">
        <v>24444.4035</v>
      </c>
    </row>
    <row r="3793" spans="1:4" hidden="1">
      <c r="A3793" s="13">
        <v>45450</v>
      </c>
      <c r="B3793">
        <v>12.45</v>
      </c>
      <c r="C3793">
        <v>1576.3</v>
      </c>
      <c r="D3793">
        <v>19624.935000000001</v>
      </c>
    </row>
    <row r="3794" spans="1:4" hidden="1">
      <c r="A3794" s="13">
        <v>45450.041666666657</v>
      </c>
      <c r="B3794">
        <v>11.98</v>
      </c>
      <c r="C3794">
        <v>1901.7249999999999</v>
      </c>
      <c r="D3794">
        <v>22782.665499999999</v>
      </c>
    </row>
    <row r="3795" spans="1:4" hidden="1">
      <c r="A3795" s="13">
        <v>45450.083333333343</v>
      </c>
      <c r="B3795">
        <v>11.48</v>
      </c>
      <c r="C3795">
        <v>1865.075</v>
      </c>
      <c r="D3795">
        <v>21411.061000000002</v>
      </c>
    </row>
    <row r="3796" spans="1:4" hidden="1">
      <c r="A3796" s="13">
        <v>45450.125</v>
      </c>
      <c r="B3796">
        <v>12.82</v>
      </c>
      <c r="C3796">
        <v>1756.9</v>
      </c>
      <c r="D3796">
        <v>22523.457999999999</v>
      </c>
    </row>
    <row r="3797" spans="1:4" hidden="1">
      <c r="A3797" s="13">
        <v>45450.166666666657</v>
      </c>
      <c r="B3797">
        <v>14.71</v>
      </c>
      <c r="C3797">
        <v>1506.375</v>
      </c>
      <c r="D3797">
        <v>22158.776249999999</v>
      </c>
    </row>
    <row r="3798" spans="1:4" hidden="1">
      <c r="A3798" s="13">
        <v>45450.208333333343</v>
      </c>
      <c r="B3798">
        <v>18.2</v>
      </c>
      <c r="C3798">
        <v>1467.65</v>
      </c>
      <c r="D3798">
        <v>26711.23</v>
      </c>
    </row>
    <row r="3799" spans="1:4" hidden="1">
      <c r="A3799" s="13">
        <v>45450.25</v>
      </c>
      <c r="B3799">
        <v>21.86</v>
      </c>
      <c r="C3799">
        <v>1158.5450000000001</v>
      </c>
      <c r="D3799">
        <v>25325.793699999998</v>
      </c>
    </row>
    <row r="3800" spans="1:4" hidden="1">
      <c r="A3800" s="13">
        <v>45450.291666666657</v>
      </c>
      <c r="B3800">
        <v>50.23</v>
      </c>
      <c r="C3800">
        <v>618.14749999999992</v>
      </c>
      <c r="D3800">
        <v>31049.548924999999</v>
      </c>
    </row>
    <row r="3801" spans="1:4" hidden="1">
      <c r="A3801" s="13">
        <v>45450.333333333343</v>
      </c>
      <c r="B3801">
        <v>119.05</v>
      </c>
      <c r="C3801">
        <v>283.7525</v>
      </c>
      <c r="D3801">
        <v>33780.735124999999</v>
      </c>
    </row>
    <row r="3802" spans="1:4" hidden="1">
      <c r="A3802" s="13">
        <v>45450.375</v>
      </c>
      <c r="B3802">
        <v>110.07</v>
      </c>
      <c r="C3802">
        <v>450.26</v>
      </c>
      <c r="D3802">
        <v>49560.118199999997</v>
      </c>
    </row>
    <row r="3803" spans="1:4" hidden="1">
      <c r="A3803" s="13">
        <v>45450.416666666657</v>
      </c>
      <c r="B3803">
        <v>86.3</v>
      </c>
      <c r="C3803">
        <v>699.26750000000004</v>
      </c>
      <c r="D3803">
        <v>60346.785250000001</v>
      </c>
    </row>
    <row r="3804" spans="1:4" hidden="1">
      <c r="A3804" s="13">
        <v>45450.458333333343</v>
      </c>
      <c r="B3804">
        <v>61</v>
      </c>
      <c r="C3804">
        <v>781.02750000000003</v>
      </c>
      <c r="D3804">
        <v>47642.677500000013</v>
      </c>
    </row>
    <row r="3805" spans="1:4" hidden="1">
      <c r="A3805" s="13">
        <v>45450.5</v>
      </c>
      <c r="B3805">
        <v>85.48</v>
      </c>
      <c r="C3805">
        <v>781.11500000000001</v>
      </c>
      <c r="D3805">
        <v>66769.710200000001</v>
      </c>
    </row>
    <row r="3806" spans="1:4" hidden="1">
      <c r="A3806" s="13">
        <v>45450.541666666657</v>
      </c>
      <c r="B3806">
        <v>101.59</v>
      </c>
      <c r="C3806">
        <v>811.08500000000004</v>
      </c>
      <c r="D3806">
        <v>82398.125150000007</v>
      </c>
    </row>
    <row r="3807" spans="1:4" hidden="1">
      <c r="A3807" s="13">
        <v>45450.583333333343</v>
      </c>
      <c r="B3807">
        <v>95.54</v>
      </c>
      <c r="C3807">
        <v>870.70749999999998</v>
      </c>
      <c r="D3807">
        <v>83187.394549999997</v>
      </c>
    </row>
    <row r="3808" spans="1:4" hidden="1">
      <c r="A3808" s="13">
        <v>45450.625</v>
      </c>
      <c r="B3808">
        <v>76</v>
      </c>
      <c r="C3808">
        <v>873.8</v>
      </c>
      <c r="D3808">
        <v>66408.800000000003</v>
      </c>
    </row>
    <row r="3809" spans="1:4" hidden="1">
      <c r="A3809" s="13">
        <v>45450.666666666657</v>
      </c>
      <c r="B3809">
        <v>80.010000000000005</v>
      </c>
      <c r="C3809">
        <v>905.03250000000003</v>
      </c>
      <c r="D3809">
        <v>72411.65032500001</v>
      </c>
    </row>
    <row r="3810" spans="1:4" hidden="1">
      <c r="A3810" s="13">
        <v>45450.708333333343</v>
      </c>
      <c r="B3810">
        <v>49</v>
      </c>
      <c r="C3810">
        <v>883.10749999999996</v>
      </c>
      <c r="D3810">
        <v>43272.267499999987</v>
      </c>
    </row>
    <row r="3811" spans="1:4" hidden="1">
      <c r="A3811" s="13">
        <v>45450.75</v>
      </c>
      <c r="B3811">
        <v>80.77</v>
      </c>
      <c r="C3811">
        <v>691.48749999999995</v>
      </c>
      <c r="D3811">
        <v>55851.445375000003</v>
      </c>
    </row>
    <row r="3812" spans="1:4" hidden="1">
      <c r="A3812" s="13">
        <v>45450.791666666657</v>
      </c>
      <c r="B3812">
        <v>127.96</v>
      </c>
      <c r="C3812">
        <v>522.40750000000003</v>
      </c>
      <c r="D3812">
        <v>66847.263699999996</v>
      </c>
    </row>
    <row r="3813" spans="1:4" hidden="1">
      <c r="A3813" s="13">
        <v>45450.833333333343</v>
      </c>
      <c r="B3813">
        <v>190.05</v>
      </c>
      <c r="C3813">
        <v>513.57500000000005</v>
      </c>
      <c r="D3813">
        <v>97604.928750000021</v>
      </c>
    </row>
    <row r="3814" spans="1:4" hidden="1">
      <c r="A3814" s="13">
        <v>45450.875</v>
      </c>
      <c r="B3814">
        <v>49.07</v>
      </c>
      <c r="C3814">
        <v>483.28</v>
      </c>
      <c r="D3814">
        <v>23714.549599999998</v>
      </c>
    </row>
    <row r="3815" spans="1:4" hidden="1">
      <c r="A3815" s="13">
        <v>45450.916666666657</v>
      </c>
      <c r="B3815">
        <v>45.75</v>
      </c>
      <c r="C3815">
        <v>543.28250000000003</v>
      </c>
      <c r="D3815">
        <v>24855.174374999999</v>
      </c>
    </row>
    <row r="3816" spans="1:4" hidden="1">
      <c r="A3816" s="13">
        <v>45450.958333333343</v>
      </c>
      <c r="B3816">
        <v>29.33</v>
      </c>
      <c r="C3816">
        <v>632.92499999999995</v>
      </c>
      <c r="D3816">
        <v>18563.69025</v>
      </c>
    </row>
    <row r="3817" spans="1:4" hidden="1">
      <c r="A3817" s="13">
        <v>45451</v>
      </c>
      <c r="B3817">
        <v>23.13</v>
      </c>
      <c r="C3817">
        <v>631.63</v>
      </c>
      <c r="D3817">
        <v>14609.6019</v>
      </c>
    </row>
    <row r="3818" spans="1:4" hidden="1">
      <c r="A3818" s="13">
        <v>45451.041666666657</v>
      </c>
      <c r="B3818">
        <v>22.62</v>
      </c>
      <c r="C3818">
        <v>632.94749999999999</v>
      </c>
      <c r="D3818">
        <v>14317.27245</v>
      </c>
    </row>
    <row r="3819" spans="1:4" hidden="1">
      <c r="A3819" s="13">
        <v>45451.083333333343</v>
      </c>
      <c r="B3819">
        <v>21.77</v>
      </c>
      <c r="C3819">
        <v>632</v>
      </c>
      <c r="D3819">
        <v>13758.64</v>
      </c>
    </row>
    <row r="3820" spans="1:4" hidden="1">
      <c r="A3820" s="13">
        <v>45451.125</v>
      </c>
      <c r="B3820">
        <v>20.89</v>
      </c>
      <c r="C3820">
        <v>670.14750000000004</v>
      </c>
      <c r="D3820">
        <v>13999.381275</v>
      </c>
    </row>
    <row r="3821" spans="1:4" hidden="1">
      <c r="A3821" s="13">
        <v>45451.166666666657</v>
      </c>
      <c r="B3821">
        <v>20.59</v>
      </c>
      <c r="C3821">
        <v>718.40750000000003</v>
      </c>
      <c r="D3821">
        <v>14792.010425</v>
      </c>
    </row>
    <row r="3822" spans="1:4" hidden="1">
      <c r="A3822" s="13">
        <v>45451.208333333343</v>
      </c>
      <c r="B3822">
        <v>20.5</v>
      </c>
      <c r="C3822">
        <v>789.22250000000008</v>
      </c>
      <c r="D3822">
        <v>16179.061250000001</v>
      </c>
    </row>
    <row r="3823" spans="1:4" hidden="1">
      <c r="A3823" s="13">
        <v>45451.25</v>
      </c>
      <c r="B3823">
        <v>20.82</v>
      </c>
      <c r="C3823">
        <v>843.61</v>
      </c>
      <c r="D3823">
        <v>17563.960200000001</v>
      </c>
    </row>
    <row r="3824" spans="1:4" hidden="1">
      <c r="A3824" s="13">
        <v>45451.291666666657</v>
      </c>
      <c r="B3824">
        <v>24.95</v>
      </c>
      <c r="C3824">
        <v>550.63250000000005</v>
      </c>
      <c r="D3824">
        <v>13738.280875</v>
      </c>
    </row>
    <row r="3825" spans="1:4" hidden="1">
      <c r="A3825" s="13">
        <v>45451.333333333343</v>
      </c>
      <c r="B3825">
        <v>28.32</v>
      </c>
      <c r="C3825">
        <v>352.41750000000002</v>
      </c>
      <c r="D3825">
        <v>9980.463600000001</v>
      </c>
    </row>
    <row r="3826" spans="1:4" hidden="1">
      <c r="A3826" s="13">
        <v>45451.375</v>
      </c>
      <c r="B3826">
        <v>29.47</v>
      </c>
      <c r="C3826">
        <v>365.35750000000002</v>
      </c>
      <c r="D3826">
        <v>10767.085525</v>
      </c>
    </row>
    <row r="3827" spans="1:4" hidden="1">
      <c r="A3827" s="13">
        <v>45451.416666666657</v>
      </c>
      <c r="B3827">
        <v>15.1</v>
      </c>
      <c r="C3827">
        <v>371.42500000000001</v>
      </c>
      <c r="D3827">
        <v>5608.5174999999999</v>
      </c>
    </row>
    <row r="3828" spans="1:4" hidden="1">
      <c r="A3828" s="13">
        <v>45451.458333333343</v>
      </c>
      <c r="B3828">
        <v>4.09</v>
      </c>
      <c r="C3828">
        <v>478.255</v>
      </c>
      <c r="D3828">
        <v>1956.06295</v>
      </c>
    </row>
    <row r="3829" spans="1:4" hidden="1">
      <c r="A3829" s="13">
        <v>45451.5</v>
      </c>
      <c r="B3829">
        <v>4.09</v>
      </c>
      <c r="C3829">
        <v>617.66499999999996</v>
      </c>
      <c r="D3829">
        <v>2526.2498500000002</v>
      </c>
    </row>
    <row r="3830" spans="1:4" hidden="1">
      <c r="A3830" s="13">
        <v>45451.541666666657</v>
      </c>
      <c r="B3830">
        <v>3.09</v>
      </c>
      <c r="C3830">
        <v>487.59249999999997</v>
      </c>
      <c r="D3830">
        <v>1506.6608249999999</v>
      </c>
    </row>
    <row r="3831" spans="1:4" hidden="1">
      <c r="A3831" s="13">
        <v>45451.583333333343</v>
      </c>
      <c r="B3831">
        <v>3.62</v>
      </c>
      <c r="C3831">
        <v>411.49</v>
      </c>
      <c r="D3831">
        <v>1489.5938000000001</v>
      </c>
    </row>
    <row r="3832" spans="1:4" hidden="1">
      <c r="A3832" s="13">
        <v>45451.625</v>
      </c>
      <c r="B3832">
        <v>3.1</v>
      </c>
      <c r="C3832">
        <v>360.59249999999997</v>
      </c>
      <c r="D3832">
        <v>1117.8367499999999</v>
      </c>
    </row>
    <row r="3833" spans="1:4" hidden="1">
      <c r="A3833" s="13">
        <v>45451.666666666657</v>
      </c>
      <c r="B3833">
        <v>4.99</v>
      </c>
      <c r="C3833">
        <v>349.10750000000002</v>
      </c>
      <c r="D3833">
        <v>1742.046425</v>
      </c>
    </row>
    <row r="3834" spans="1:4" hidden="1">
      <c r="A3834" s="13">
        <v>45451.708333333343</v>
      </c>
      <c r="B3834">
        <v>15.5</v>
      </c>
      <c r="C3834">
        <v>346.34750000000003</v>
      </c>
      <c r="D3834">
        <v>5368.3862499999996</v>
      </c>
    </row>
    <row r="3835" spans="1:4" hidden="1">
      <c r="A3835" s="13">
        <v>45451.75</v>
      </c>
      <c r="B3835">
        <v>29.46</v>
      </c>
      <c r="C3835">
        <v>396.65750000000003</v>
      </c>
      <c r="D3835">
        <v>11685.52995</v>
      </c>
    </row>
    <row r="3836" spans="1:4" hidden="1">
      <c r="A3836" s="13">
        <v>45451.791666666657</v>
      </c>
      <c r="B3836">
        <v>69.03</v>
      </c>
      <c r="C3836">
        <v>403.63749999999999</v>
      </c>
      <c r="D3836">
        <v>27863.096624999998</v>
      </c>
    </row>
    <row r="3837" spans="1:4" hidden="1">
      <c r="A3837" s="13">
        <v>45451.833333333343</v>
      </c>
      <c r="B3837">
        <v>60.01</v>
      </c>
      <c r="C3837">
        <v>320.6875</v>
      </c>
      <c r="D3837">
        <v>19244.456875</v>
      </c>
    </row>
    <row r="3838" spans="1:4" hidden="1">
      <c r="A3838" s="13">
        <v>45451.875</v>
      </c>
      <c r="B3838">
        <v>26.08</v>
      </c>
      <c r="C3838">
        <v>262.5675</v>
      </c>
      <c r="D3838">
        <v>6847.7603999999992</v>
      </c>
    </row>
    <row r="3839" spans="1:4" hidden="1">
      <c r="A3839" s="13">
        <v>45451.916666666657</v>
      </c>
      <c r="B3839">
        <v>52.86</v>
      </c>
      <c r="C3839">
        <v>272.64499999999998</v>
      </c>
      <c r="D3839">
        <v>14412.0147</v>
      </c>
    </row>
    <row r="3840" spans="1:4" hidden="1">
      <c r="A3840" s="13">
        <v>45451.958333333343</v>
      </c>
      <c r="B3840">
        <v>20.6</v>
      </c>
      <c r="C3840">
        <v>387.4425</v>
      </c>
      <c r="D3840">
        <v>7981.3155000000006</v>
      </c>
    </row>
    <row r="3841" spans="1:4" hidden="1">
      <c r="A3841" s="13">
        <v>45452</v>
      </c>
      <c r="B3841">
        <v>18.13</v>
      </c>
      <c r="C3841">
        <v>533.27499999999998</v>
      </c>
      <c r="D3841">
        <v>9668.2757499999989</v>
      </c>
    </row>
    <row r="3842" spans="1:4" hidden="1">
      <c r="A3842" s="13">
        <v>45452.041666666657</v>
      </c>
      <c r="B3842">
        <v>15.33</v>
      </c>
      <c r="C3842">
        <v>721.31999999999994</v>
      </c>
      <c r="D3842">
        <v>11057.8356</v>
      </c>
    </row>
    <row r="3843" spans="1:4" hidden="1">
      <c r="A3843" s="13">
        <v>45452.083333333343</v>
      </c>
      <c r="B3843">
        <v>12.95</v>
      </c>
      <c r="C3843">
        <v>798.08249999999998</v>
      </c>
      <c r="D3843">
        <v>10335.168374999999</v>
      </c>
    </row>
    <row r="3844" spans="1:4" hidden="1">
      <c r="A3844" s="13">
        <v>45452.125</v>
      </c>
      <c r="B3844">
        <v>9.0299999999999994</v>
      </c>
      <c r="C3844">
        <v>808.19499999999994</v>
      </c>
      <c r="D3844">
        <v>7298.0008499999994</v>
      </c>
    </row>
    <row r="3845" spans="1:4" hidden="1">
      <c r="A3845" s="13">
        <v>45452.166666666657</v>
      </c>
      <c r="B3845">
        <v>4.99</v>
      </c>
      <c r="C3845">
        <v>937.7</v>
      </c>
      <c r="D3845">
        <v>4679.1230000000014</v>
      </c>
    </row>
    <row r="3846" spans="1:4" hidden="1">
      <c r="A3846" s="13">
        <v>45452.208333333343</v>
      </c>
      <c r="B3846">
        <v>4.09</v>
      </c>
      <c r="C3846">
        <v>1215.1500000000001</v>
      </c>
      <c r="D3846">
        <v>4969.9634999999998</v>
      </c>
    </row>
    <row r="3847" spans="1:4" hidden="1">
      <c r="A3847" s="13">
        <v>45452.25</v>
      </c>
      <c r="B3847">
        <v>1.87</v>
      </c>
      <c r="C3847">
        <v>1295.4000000000001</v>
      </c>
      <c r="D3847">
        <v>2422.3980000000001</v>
      </c>
    </row>
    <row r="3848" spans="1:4" hidden="1">
      <c r="A3848" s="13">
        <v>45452.291666666657</v>
      </c>
      <c r="B3848">
        <v>0.72</v>
      </c>
      <c r="C3848">
        <v>1194.95</v>
      </c>
      <c r="D3848">
        <v>860.36400000000003</v>
      </c>
    </row>
    <row r="3849" spans="1:4" hidden="1">
      <c r="A3849" s="13">
        <v>45452.333333333343</v>
      </c>
      <c r="B3849">
        <v>0.78</v>
      </c>
      <c r="C3849">
        <v>1345.625</v>
      </c>
      <c r="D3849">
        <v>1049.5875000000001</v>
      </c>
    </row>
    <row r="3850" spans="1:4" hidden="1">
      <c r="A3850" s="13">
        <v>45452.375</v>
      </c>
      <c r="B3850">
        <v>-0.13</v>
      </c>
      <c r="C3850">
        <v>1441.575</v>
      </c>
      <c r="D3850">
        <v>-187.40475000000001</v>
      </c>
    </row>
    <row r="3851" spans="1:4" hidden="1">
      <c r="A3851" s="13">
        <v>45452.416666666657</v>
      </c>
      <c r="B3851">
        <v>-2.0099999999999998</v>
      </c>
      <c r="C3851">
        <v>1424.5</v>
      </c>
      <c r="D3851">
        <v>-2863.2449999999999</v>
      </c>
    </row>
    <row r="3852" spans="1:4" hidden="1">
      <c r="A3852" s="13">
        <v>45452.458333333343</v>
      </c>
      <c r="B3852">
        <v>-5</v>
      </c>
      <c r="C3852">
        <v>1440.375</v>
      </c>
      <c r="D3852">
        <v>-7201.875</v>
      </c>
    </row>
    <row r="3853" spans="1:4" hidden="1">
      <c r="A3853" s="13">
        <v>45452.5</v>
      </c>
      <c r="B3853">
        <v>-6.55</v>
      </c>
      <c r="C3853">
        <v>1605.05</v>
      </c>
      <c r="D3853">
        <v>-10513.077499999999</v>
      </c>
    </row>
    <row r="3854" spans="1:4" hidden="1">
      <c r="A3854" s="13">
        <v>45452.541666666657</v>
      </c>
      <c r="B3854">
        <v>-2.4500000000000002</v>
      </c>
      <c r="C3854">
        <v>1900.05</v>
      </c>
      <c r="D3854">
        <v>-4655.1225000000004</v>
      </c>
    </row>
    <row r="3855" spans="1:4" hidden="1">
      <c r="A3855" s="13">
        <v>45452.583333333343</v>
      </c>
      <c r="B3855">
        <v>-3</v>
      </c>
      <c r="C3855">
        <v>1951.45</v>
      </c>
      <c r="D3855">
        <v>-5854.35</v>
      </c>
    </row>
    <row r="3856" spans="1:4" hidden="1">
      <c r="A3856" s="13">
        <v>45452.625</v>
      </c>
      <c r="B3856">
        <v>-5.16</v>
      </c>
      <c r="C3856">
        <v>2123.625</v>
      </c>
      <c r="D3856">
        <v>-10957.905000000001</v>
      </c>
    </row>
    <row r="3857" spans="1:4" hidden="1">
      <c r="A3857" s="13">
        <v>45452.666666666657</v>
      </c>
      <c r="B3857">
        <v>-6.58</v>
      </c>
      <c r="C3857">
        <v>2049.75</v>
      </c>
      <c r="D3857">
        <v>-13487.355</v>
      </c>
    </row>
    <row r="3858" spans="1:4" hidden="1">
      <c r="A3858" s="13">
        <v>45452.708333333343</v>
      </c>
      <c r="B3858">
        <v>-4.99</v>
      </c>
      <c r="C3858">
        <v>2041.35</v>
      </c>
      <c r="D3858">
        <v>-10186.336499999999</v>
      </c>
    </row>
    <row r="3859" spans="1:4" hidden="1">
      <c r="A3859" s="13">
        <v>45452.75</v>
      </c>
      <c r="B3859">
        <v>-0.59</v>
      </c>
      <c r="C3859">
        <v>2170.3249999999998</v>
      </c>
      <c r="D3859">
        <v>-1280.4917499999999</v>
      </c>
    </row>
    <row r="3860" spans="1:4" hidden="1">
      <c r="A3860" s="13">
        <v>45452.791666666657</v>
      </c>
      <c r="B3860">
        <v>6.1</v>
      </c>
      <c r="C3860">
        <v>1980.125</v>
      </c>
      <c r="D3860">
        <v>12078.762500000001</v>
      </c>
    </row>
    <row r="3861" spans="1:4" hidden="1">
      <c r="A3861" s="13">
        <v>45452.833333333343</v>
      </c>
      <c r="B3861">
        <v>13.02</v>
      </c>
      <c r="C3861">
        <v>1764.375</v>
      </c>
      <c r="D3861">
        <v>22972.162499999999</v>
      </c>
    </row>
    <row r="3862" spans="1:4" hidden="1">
      <c r="A3862" s="13">
        <v>45452.875</v>
      </c>
      <c r="B3862">
        <v>12.74</v>
      </c>
      <c r="C3862">
        <v>1710.575</v>
      </c>
      <c r="D3862">
        <v>21792.7255</v>
      </c>
    </row>
    <row r="3863" spans="1:4" hidden="1">
      <c r="A3863" s="13">
        <v>45452.916666666657</v>
      </c>
      <c r="B3863">
        <v>17.45</v>
      </c>
      <c r="C3863">
        <v>1646.6</v>
      </c>
      <c r="D3863">
        <v>28733.17</v>
      </c>
    </row>
    <row r="3864" spans="1:4" hidden="1">
      <c r="A3864" s="13">
        <v>45452.958333333343</v>
      </c>
      <c r="B3864">
        <v>16.68</v>
      </c>
      <c r="C3864">
        <v>1988.575</v>
      </c>
      <c r="D3864">
        <v>33169.430999999997</v>
      </c>
    </row>
    <row r="3865" spans="1:4" hidden="1">
      <c r="A3865" s="13">
        <v>45453</v>
      </c>
      <c r="B3865">
        <v>15.82</v>
      </c>
      <c r="C3865">
        <v>1966.7249999999999</v>
      </c>
      <c r="D3865">
        <v>31113.589499999998</v>
      </c>
    </row>
    <row r="3866" spans="1:4" hidden="1">
      <c r="A3866" s="13">
        <v>45453.041666666657</v>
      </c>
      <c r="B3866">
        <v>14.69</v>
      </c>
      <c r="C3866">
        <v>2014.4749999999999</v>
      </c>
      <c r="D3866">
        <v>29592.637750000002</v>
      </c>
    </row>
    <row r="3867" spans="1:4" hidden="1">
      <c r="A3867" s="13">
        <v>45453.083333333343</v>
      </c>
      <c r="B3867">
        <v>12.81</v>
      </c>
      <c r="C3867">
        <v>1979.6</v>
      </c>
      <c r="D3867">
        <v>25358.675999999999</v>
      </c>
    </row>
    <row r="3868" spans="1:4" hidden="1">
      <c r="A3868" s="13">
        <v>45453.125</v>
      </c>
      <c r="B3868">
        <v>11.86</v>
      </c>
      <c r="C3868">
        <v>2000.825</v>
      </c>
      <c r="D3868">
        <v>23729.784500000002</v>
      </c>
    </row>
    <row r="3869" spans="1:4" hidden="1">
      <c r="A3869" s="13">
        <v>45453.166666666657</v>
      </c>
      <c r="B3869">
        <v>10.98</v>
      </c>
      <c r="C3869">
        <v>1913.1</v>
      </c>
      <c r="D3869">
        <v>21005.838</v>
      </c>
    </row>
    <row r="3870" spans="1:4" hidden="1">
      <c r="A3870" s="13">
        <v>45453.208333333343</v>
      </c>
      <c r="B3870">
        <v>15.29</v>
      </c>
      <c r="C3870">
        <v>2076.35</v>
      </c>
      <c r="D3870">
        <v>31747.391500000002</v>
      </c>
    </row>
    <row r="3871" spans="1:4" hidden="1">
      <c r="A3871" s="13">
        <v>45453.25</v>
      </c>
      <c r="B3871">
        <v>27.68</v>
      </c>
      <c r="C3871">
        <v>1641.55</v>
      </c>
      <c r="D3871">
        <v>45438.103999999999</v>
      </c>
    </row>
    <row r="3872" spans="1:4" hidden="1">
      <c r="A3872" s="13">
        <v>45453.291666666657</v>
      </c>
      <c r="B3872">
        <v>31.22</v>
      </c>
      <c r="C3872">
        <v>1079.2175</v>
      </c>
      <c r="D3872">
        <v>33693.17035</v>
      </c>
    </row>
    <row r="3873" spans="1:4" hidden="1">
      <c r="A3873" s="13">
        <v>45453.333333333343</v>
      </c>
      <c r="B3873">
        <v>80.400000000000006</v>
      </c>
      <c r="C3873">
        <v>854.39</v>
      </c>
      <c r="D3873">
        <v>68692.956000000006</v>
      </c>
    </row>
    <row r="3874" spans="1:4" hidden="1">
      <c r="A3874" s="13">
        <v>45453.375</v>
      </c>
      <c r="B3874">
        <v>84.99</v>
      </c>
      <c r="C3874">
        <v>1071.2674999999999</v>
      </c>
      <c r="D3874">
        <v>91047.024824999986</v>
      </c>
    </row>
    <row r="3875" spans="1:4" hidden="1">
      <c r="A3875" s="13">
        <v>45453.416666666657</v>
      </c>
      <c r="B3875">
        <v>70.010000000000005</v>
      </c>
      <c r="C3875">
        <v>1181.95</v>
      </c>
      <c r="D3875">
        <v>82748.319500000012</v>
      </c>
    </row>
    <row r="3876" spans="1:4" hidden="1">
      <c r="A3876" s="13">
        <v>45453.458333333343</v>
      </c>
      <c r="B3876">
        <v>50.93</v>
      </c>
      <c r="C3876">
        <v>1223.5999999999999</v>
      </c>
      <c r="D3876">
        <v>62317.947999999997</v>
      </c>
    </row>
    <row r="3877" spans="1:4" hidden="1">
      <c r="A3877" s="13">
        <v>45453.5</v>
      </c>
      <c r="B3877">
        <v>63.63</v>
      </c>
      <c r="C3877">
        <v>1359.8</v>
      </c>
      <c r="D3877">
        <v>86524.074000000008</v>
      </c>
    </row>
    <row r="3878" spans="1:4" hidden="1">
      <c r="A3878" s="13">
        <v>45453.541666666657</v>
      </c>
      <c r="B3878">
        <v>41</v>
      </c>
      <c r="C3878">
        <v>1491.0250000000001</v>
      </c>
      <c r="D3878">
        <v>61132.025000000001</v>
      </c>
    </row>
    <row r="3879" spans="1:4" hidden="1">
      <c r="A3879" s="13">
        <v>45453.583333333343</v>
      </c>
      <c r="B3879">
        <v>32.03</v>
      </c>
      <c r="C3879">
        <v>1666.875</v>
      </c>
      <c r="D3879">
        <v>53390.006249999999</v>
      </c>
    </row>
    <row r="3880" spans="1:4" hidden="1">
      <c r="A3880" s="13">
        <v>45453.625</v>
      </c>
      <c r="B3880">
        <v>32</v>
      </c>
      <c r="C3880">
        <v>1713.9</v>
      </c>
      <c r="D3880">
        <v>54844.800000000003</v>
      </c>
    </row>
    <row r="3881" spans="1:4" hidden="1">
      <c r="A3881" s="13">
        <v>45453.666666666657</v>
      </c>
      <c r="B3881">
        <v>31.83</v>
      </c>
      <c r="C3881">
        <v>1424.65</v>
      </c>
      <c r="D3881">
        <v>45346.609499999999</v>
      </c>
    </row>
    <row r="3882" spans="1:4" hidden="1">
      <c r="A3882" s="13">
        <v>45453.708333333343</v>
      </c>
      <c r="B3882">
        <v>32.9</v>
      </c>
      <c r="C3882">
        <v>1300.05</v>
      </c>
      <c r="D3882">
        <v>42771.644999999997</v>
      </c>
    </row>
    <row r="3883" spans="1:4" hidden="1">
      <c r="A3883" s="13">
        <v>45453.75</v>
      </c>
      <c r="B3883">
        <v>32.85</v>
      </c>
      <c r="C3883">
        <v>1372.125</v>
      </c>
      <c r="D3883">
        <v>45074.306250000001</v>
      </c>
    </row>
    <row r="3884" spans="1:4" hidden="1">
      <c r="A3884" s="13">
        <v>45453.791666666657</v>
      </c>
      <c r="B3884">
        <v>62.05</v>
      </c>
      <c r="C3884">
        <v>1439.55</v>
      </c>
      <c r="D3884">
        <v>89324.077499999999</v>
      </c>
    </row>
    <row r="3885" spans="1:4" hidden="1">
      <c r="A3885" s="13">
        <v>45453.833333333343</v>
      </c>
      <c r="B3885">
        <v>59.01</v>
      </c>
      <c r="C3885">
        <v>1498.325</v>
      </c>
      <c r="D3885">
        <v>88416.158249999993</v>
      </c>
    </row>
    <row r="3886" spans="1:4" hidden="1">
      <c r="A3886" s="13">
        <v>45453.875</v>
      </c>
      <c r="B3886">
        <v>33.4</v>
      </c>
      <c r="C3886">
        <v>1602.2750000000001</v>
      </c>
      <c r="D3886">
        <v>53515.985000000001</v>
      </c>
    </row>
    <row r="3887" spans="1:4" hidden="1">
      <c r="A3887" s="13">
        <v>45453.916666666657</v>
      </c>
      <c r="B3887">
        <v>32.409999999999997</v>
      </c>
      <c r="C3887">
        <v>2024.05</v>
      </c>
      <c r="D3887">
        <v>65599.460499999986</v>
      </c>
    </row>
    <row r="3888" spans="1:4" hidden="1">
      <c r="A3888" s="13">
        <v>45453.958333333343</v>
      </c>
      <c r="B3888">
        <v>31.5</v>
      </c>
      <c r="C3888">
        <v>2222.0500000000002</v>
      </c>
      <c r="D3888">
        <v>69994.575000000012</v>
      </c>
    </row>
    <row r="3889" spans="1:4" hidden="1">
      <c r="A3889" s="13">
        <v>45454</v>
      </c>
      <c r="B3889">
        <v>27.41</v>
      </c>
      <c r="C3889">
        <v>2259.5749999999998</v>
      </c>
      <c r="D3889">
        <v>61934.950750000004</v>
      </c>
    </row>
    <row r="3890" spans="1:4" hidden="1">
      <c r="A3890" s="13">
        <v>45454.041666666657</v>
      </c>
      <c r="B3890">
        <v>30.57</v>
      </c>
      <c r="C3890">
        <v>2267.8000000000002</v>
      </c>
      <c r="D3890">
        <v>69326.646000000008</v>
      </c>
    </row>
    <row r="3891" spans="1:4" hidden="1">
      <c r="A3891" s="13">
        <v>45454.083333333343</v>
      </c>
      <c r="B3891">
        <v>29.99</v>
      </c>
      <c r="C3891">
        <v>2161.1999999999998</v>
      </c>
      <c r="D3891">
        <v>64814.387999999992</v>
      </c>
    </row>
    <row r="3892" spans="1:4" hidden="1">
      <c r="A3892" s="13">
        <v>45454.125</v>
      </c>
      <c r="B3892">
        <v>29.92</v>
      </c>
      <c r="C3892">
        <v>2108.7750000000001</v>
      </c>
      <c r="D3892">
        <v>63094.54800000001</v>
      </c>
    </row>
    <row r="3893" spans="1:4" hidden="1">
      <c r="A3893" s="13">
        <v>45454.166666666657</v>
      </c>
      <c r="B3893">
        <v>29.93</v>
      </c>
      <c r="C3893">
        <v>1999.5250000000001</v>
      </c>
      <c r="D3893">
        <v>59845.78325</v>
      </c>
    </row>
    <row r="3894" spans="1:4" hidden="1">
      <c r="A3894" s="13">
        <v>45454.208333333343</v>
      </c>
      <c r="B3894">
        <v>31.51</v>
      </c>
      <c r="C3894">
        <v>1877.1</v>
      </c>
      <c r="D3894">
        <v>59147.421000000002</v>
      </c>
    </row>
    <row r="3895" spans="1:4" hidden="1">
      <c r="A3895" s="13">
        <v>45454.25</v>
      </c>
      <c r="B3895">
        <v>37.5</v>
      </c>
      <c r="C3895">
        <v>1625.4</v>
      </c>
      <c r="D3895">
        <v>60952.5</v>
      </c>
    </row>
    <row r="3896" spans="1:4" hidden="1">
      <c r="A3896" s="13">
        <v>45454.291666666657</v>
      </c>
      <c r="B3896">
        <v>75.34</v>
      </c>
      <c r="C3896">
        <v>1251.8</v>
      </c>
      <c r="D3896">
        <v>94310.611999999994</v>
      </c>
    </row>
    <row r="3897" spans="1:4" hidden="1">
      <c r="A3897" s="13">
        <v>45454.333333333343</v>
      </c>
      <c r="B3897">
        <v>102.48</v>
      </c>
      <c r="C3897">
        <v>1143.925</v>
      </c>
      <c r="D3897">
        <v>117229.43399999999</v>
      </c>
    </row>
    <row r="3898" spans="1:4" hidden="1">
      <c r="A3898" s="13">
        <v>45454.375</v>
      </c>
      <c r="B3898">
        <v>91.94</v>
      </c>
      <c r="C3898">
        <v>1217.7</v>
      </c>
      <c r="D3898">
        <v>111955.338</v>
      </c>
    </row>
    <row r="3899" spans="1:4" hidden="1">
      <c r="A3899" s="13">
        <v>45454.416666666657</v>
      </c>
      <c r="B3899">
        <v>68.27</v>
      </c>
      <c r="C3899">
        <v>1132.9749999999999</v>
      </c>
      <c r="D3899">
        <v>77348.203249999991</v>
      </c>
    </row>
    <row r="3900" spans="1:4" hidden="1">
      <c r="A3900" s="13">
        <v>45454.458333333343</v>
      </c>
      <c r="B3900">
        <v>56.06</v>
      </c>
      <c r="C3900">
        <v>1077.6500000000001</v>
      </c>
      <c r="D3900">
        <v>60413.059000000008</v>
      </c>
    </row>
    <row r="3901" spans="1:4" hidden="1">
      <c r="A3901" s="13">
        <v>45454.5</v>
      </c>
      <c r="B3901">
        <v>48</v>
      </c>
      <c r="C3901">
        <v>1049.0574999999999</v>
      </c>
      <c r="D3901">
        <v>50354.759999999987</v>
      </c>
    </row>
    <row r="3902" spans="1:4" hidden="1">
      <c r="A3902" s="13">
        <v>45454.541666666657</v>
      </c>
      <c r="B3902">
        <v>51.73</v>
      </c>
      <c r="C3902">
        <v>1011.505</v>
      </c>
      <c r="D3902">
        <v>52325.15365</v>
      </c>
    </row>
    <row r="3903" spans="1:4" hidden="1">
      <c r="A3903" s="13">
        <v>45454.583333333343</v>
      </c>
      <c r="B3903">
        <v>51.5</v>
      </c>
      <c r="C3903">
        <v>915.88250000000005</v>
      </c>
      <c r="D3903">
        <v>47167.948750000003</v>
      </c>
    </row>
    <row r="3904" spans="1:4" hidden="1">
      <c r="A3904" s="13">
        <v>45454.625</v>
      </c>
      <c r="B3904">
        <v>48</v>
      </c>
      <c r="C3904">
        <v>806.45249999999999</v>
      </c>
      <c r="D3904">
        <v>38709.72</v>
      </c>
    </row>
    <row r="3905" spans="1:4" hidden="1">
      <c r="A3905" s="13">
        <v>45454.666666666657</v>
      </c>
      <c r="B3905">
        <v>42.01</v>
      </c>
      <c r="C3905">
        <v>834.5675</v>
      </c>
      <c r="D3905">
        <v>35060.180675000003</v>
      </c>
    </row>
    <row r="3906" spans="1:4" hidden="1">
      <c r="A3906" s="13">
        <v>45454.708333333343</v>
      </c>
      <c r="B3906">
        <v>54</v>
      </c>
      <c r="C3906">
        <v>913.02499999999998</v>
      </c>
      <c r="D3906">
        <v>49303.35</v>
      </c>
    </row>
    <row r="3907" spans="1:4" hidden="1">
      <c r="A3907" s="13">
        <v>45454.75</v>
      </c>
      <c r="B3907">
        <v>37.97</v>
      </c>
      <c r="C3907">
        <v>849.42000000000007</v>
      </c>
      <c r="D3907">
        <v>32252.4774</v>
      </c>
    </row>
    <row r="3908" spans="1:4" hidden="1">
      <c r="A3908" s="13">
        <v>45454.791666666657</v>
      </c>
      <c r="B3908">
        <v>71.650000000000006</v>
      </c>
      <c r="C3908">
        <v>643.29</v>
      </c>
      <c r="D3908">
        <v>46091.728499999997</v>
      </c>
    </row>
    <row r="3909" spans="1:4" hidden="1">
      <c r="A3909" s="13">
        <v>45454.833333333343</v>
      </c>
      <c r="B3909">
        <v>114.13</v>
      </c>
      <c r="C3909">
        <v>532.69749999999999</v>
      </c>
      <c r="D3909">
        <v>60796.765675000002</v>
      </c>
    </row>
    <row r="3910" spans="1:4" hidden="1">
      <c r="A3910" s="13">
        <v>45454.875</v>
      </c>
      <c r="B3910">
        <v>123.19</v>
      </c>
      <c r="C3910">
        <v>468.29750000000001</v>
      </c>
      <c r="D3910">
        <v>57689.569024999997</v>
      </c>
    </row>
    <row r="3911" spans="1:4" hidden="1">
      <c r="A3911" s="13">
        <v>45454.916666666657</v>
      </c>
      <c r="B3911">
        <v>119.44</v>
      </c>
      <c r="C3911">
        <v>472.73</v>
      </c>
      <c r="D3911">
        <v>56462.871200000001</v>
      </c>
    </row>
    <row r="3912" spans="1:4" hidden="1">
      <c r="A3912" s="13">
        <v>45454.958333333343</v>
      </c>
      <c r="B3912">
        <v>101.1</v>
      </c>
      <c r="C3912">
        <v>599.73500000000001</v>
      </c>
      <c r="D3912">
        <v>60633.208500000001</v>
      </c>
    </row>
    <row r="3913" spans="1:4" hidden="1">
      <c r="A3913" s="13">
        <v>45455</v>
      </c>
      <c r="B3913">
        <v>49.14</v>
      </c>
      <c r="C3913">
        <v>652.48500000000001</v>
      </c>
      <c r="D3913">
        <v>32063.1129</v>
      </c>
    </row>
    <row r="3914" spans="1:4" hidden="1">
      <c r="A3914" s="13">
        <v>45455.041666666657</v>
      </c>
      <c r="B3914">
        <v>32.4</v>
      </c>
      <c r="C3914">
        <v>626.04250000000002</v>
      </c>
      <c r="D3914">
        <v>20283.776999999998</v>
      </c>
    </row>
    <row r="3915" spans="1:4" hidden="1">
      <c r="A3915" s="13">
        <v>45455.083333333343</v>
      </c>
      <c r="B3915">
        <v>31.8</v>
      </c>
      <c r="C3915">
        <v>609.79250000000002</v>
      </c>
      <c r="D3915">
        <v>19391.4015</v>
      </c>
    </row>
    <row r="3916" spans="1:4" hidden="1">
      <c r="A3916" s="13">
        <v>45455.125</v>
      </c>
      <c r="B3916">
        <v>30.64</v>
      </c>
      <c r="C3916">
        <v>548.18499999999995</v>
      </c>
      <c r="D3916">
        <v>16796.3884</v>
      </c>
    </row>
    <row r="3917" spans="1:4" hidden="1">
      <c r="A3917" s="13">
        <v>45455.166666666657</v>
      </c>
      <c r="B3917">
        <v>30.93</v>
      </c>
      <c r="C3917">
        <v>431.8125</v>
      </c>
      <c r="D3917">
        <v>13355.960625</v>
      </c>
    </row>
    <row r="3918" spans="1:4" hidden="1">
      <c r="A3918" s="13">
        <v>45455.208333333343</v>
      </c>
      <c r="B3918">
        <v>31.72</v>
      </c>
      <c r="C3918">
        <v>368.9325</v>
      </c>
      <c r="D3918">
        <v>11702.5389</v>
      </c>
    </row>
    <row r="3919" spans="1:4" hidden="1">
      <c r="A3919" s="13">
        <v>45455.25</v>
      </c>
      <c r="B3919">
        <v>36.01</v>
      </c>
      <c r="C3919">
        <v>329.32749999999999</v>
      </c>
      <c r="D3919">
        <v>11859.083275000001</v>
      </c>
    </row>
    <row r="3920" spans="1:4" hidden="1">
      <c r="A3920" s="13">
        <v>45455.291666666657</v>
      </c>
      <c r="B3920">
        <v>124.84</v>
      </c>
      <c r="C3920">
        <v>161.74</v>
      </c>
      <c r="D3920">
        <v>20191.621599999999</v>
      </c>
    </row>
    <row r="3921" spans="1:4" hidden="1">
      <c r="A3921" s="13">
        <v>45455.333333333343</v>
      </c>
      <c r="B3921">
        <v>145.04</v>
      </c>
      <c r="C3921">
        <v>65.292500000000004</v>
      </c>
      <c r="D3921">
        <v>9470.0241999999998</v>
      </c>
    </row>
    <row r="3922" spans="1:4" hidden="1">
      <c r="A3922" s="13">
        <v>45455.375</v>
      </c>
      <c r="B3922">
        <v>133.87</v>
      </c>
      <c r="C3922">
        <v>74.757499999999993</v>
      </c>
      <c r="D3922">
        <v>10007.786525</v>
      </c>
    </row>
    <row r="3923" spans="1:4" hidden="1">
      <c r="A3923" s="13">
        <v>45455.416666666657</v>
      </c>
      <c r="B3923">
        <v>106</v>
      </c>
      <c r="C3923">
        <v>157.64750000000001</v>
      </c>
      <c r="D3923">
        <v>16710.634999999998</v>
      </c>
    </row>
    <row r="3924" spans="1:4" hidden="1">
      <c r="A3924" s="13">
        <v>45455.458333333343</v>
      </c>
      <c r="B3924">
        <v>84.39</v>
      </c>
      <c r="C3924">
        <v>305.76499999999999</v>
      </c>
      <c r="D3924">
        <v>25803.50835</v>
      </c>
    </row>
    <row r="3925" spans="1:4" hidden="1">
      <c r="A3925" s="13">
        <v>45455.5</v>
      </c>
      <c r="B3925">
        <v>62.08</v>
      </c>
      <c r="C3925">
        <v>373.33749999999998</v>
      </c>
      <c r="D3925">
        <v>23176.792000000001</v>
      </c>
    </row>
    <row r="3926" spans="1:4" hidden="1">
      <c r="A3926" s="13">
        <v>45455.541666666657</v>
      </c>
      <c r="B3926">
        <v>59.77</v>
      </c>
      <c r="C3926">
        <v>513.53499999999997</v>
      </c>
      <c r="D3926">
        <v>30693.986949999999</v>
      </c>
    </row>
    <row r="3927" spans="1:4" hidden="1">
      <c r="A3927" s="13">
        <v>45455.583333333343</v>
      </c>
      <c r="B3927">
        <v>50.85</v>
      </c>
      <c r="C3927">
        <v>677.22249999999997</v>
      </c>
      <c r="D3927">
        <v>34436.764125000002</v>
      </c>
    </row>
    <row r="3928" spans="1:4" hidden="1">
      <c r="A3928" s="13">
        <v>45455.625</v>
      </c>
      <c r="B3928">
        <v>46.01</v>
      </c>
      <c r="C3928">
        <v>562.44500000000005</v>
      </c>
      <c r="D3928">
        <v>25878.094450000001</v>
      </c>
    </row>
    <row r="3929" spans="1:4" hidden="1">
      <c r="A3929" s="13">
        <v>45455.666666666657</v>
      </c>
      <c r="B3929">
        <v>49.99</v>
      </c>
      <c r="C3929">
        <v>471.4375</v>
      </c>
      <c r="D3929">
        <v>23567.160625</v>
      </c>
    </row>
    <row r="3930" spans="1:4" hidden="1">
      <c r="A3930" s="13">
        <v>45455.708333333343</v>
      </c>
      <c r="B3930">
        <v>62.02</v>
      </c>
      <c r="C3930">
        <v>398.84500000000003</v>
      </c>
      <c r="D3930">
        <v>24736.366900000001</v>
      </c>
    </row>
    <row r="3931" spans="1:4" hidden="1">
      <c r="A3931" s="13">
        <v>45455.75</v>
      </c>
      <c r="B3931">
        <v>107.41</v>
      </c>
      <c r="C3931">
        <v>288.63499999999999</v>
      </c>
      <c r="D3931">
        <v>31002.285349999998</v>
      </c>
    </row>
    <row r="3932" spans="1:4" hidden="1">
      <c r="A3932" s="13">
        <v>45455.791666666657</v>
      </c>
      <c r="B3932">
        <v>125</v>
      </c>
      <c r="C3932">
        <v>211.405</v>
      </c>
      <c r="D3932">
        <v>26425.625</v>
      </c>
    </row>
    <row r="3933" spans="1:4" hidden="1">
      <c r="A3933" s="13">
        <v>45455.833333333343</v>
      </c>
      <c r="B3933">
        <v>140.02000000000001</v>
      </c>
      <c r="C3933">
        <v>102.47</v>
      </c>
      <c r="D3933">
        <v>14347.849399999999</v>
      </c>
    </row>
    <row r="3934" spans="1:4" hidden="1">
      <c r="A3934" s="13">
        <v>45455.875</v>
      </c>
      <c r="B3934">
        <v>154.74</v>
      </c>
      <c r="C3934">
        <v>51.774999999999999</v>
      </c>
      <c r="D3934">
        <v>8011.6635000000006</v>
      </c>
    </row>
    <row r="3935" spans="1:4" hidden="1">
      <c r="A3935" s="13">
        <v>45455.916666666657</v>
      </c>
      <c r="B3935">
        <v>153.08000000000001</v>
      </c>
      <c r="C3935">
        <v>54.3675</v>
      </c>
      <c r="D3935">
        <v>8322.5769</v>
      </c>
    </row>
    <row r="3936" spans="1:4" hidden="1">
      <c r="A3936" s="13">
        <v>45455.958333333343</v>
      </c>
      <c r="B3936">
        <v>134.96</v>
      </c>
      <c r="C3936">
        <v>56.392499999999998</v>
      </c>
      <c r="D3936">
        <v>7610.7317999999996</v>
      </c>
    </row>
    <row r="3937" spans="1:4" hidden="1">
      <c r="A3937" s="13">
        <v>45456</v>
      </c>
      <c r="B3937">
        <v>41.19</v>
      </c>
      <c r="C3937">
        <v>67.082499999999996</v>
      </c>
      <c r="D3937">
        <v>2763.1281749999998</v>
      </c>
    </row>
    <row r="3938" spans="1:4" hidden="1">
      <c r="A3938" s="13">
        <v>45456.041666666657</v>
      </c>
      <c r="B3938">
        <v>49.67</v>
      </c>
      <c r="C3938">
        <v>91.474999999999994</v>
      </c>
      <c r="D3938">
        <v>4543.5632500000002</v>
      </c>
    </row>
    <row r="3939" spans="1:4" hidden="1">
      <c r="A3939" s="13">
        <v>45456.083333333343</v>
      </c>
      <c r="B3939">
        <v>46.6</v>
      </c>
      <c r="C3939">
        <v>81.777500000000003</v>
      </c>
      <c r="D3939">
        <v>3810.8314999999998</v>
      </c>
    </row>
    <row r="3940" spans="1:4" hidden="1">
      <c r="A3940" s="13">
        <v>45456.125</v>
      </c>
      <c r="B3940">
        <v>48</v>
      </c>
      <c r="C3940">
        <v>56.102499999999999</v>
      </c>
      <c r="D3940">
        <v>2692.92</v>
      </c>
    </row>
    <row r="3941" spans="1:4" hidden="1">
      <c r="A3941" s="13">
        <v>45456.166666666657</v>
      </c>
      <c r="B3941">
        <v>45.77</v>
      </c>
      <c r="C3941">
        <v>26.5075</v>
      </c>
      <c r="D3941">
        <v>1213.2482749999999</v>
      </c>
    </row>
    <row r="3942" spans="1:4" hidden="1">
      <c r="A3942" s="13">
        <v>45456.208333333343</v>
      </c>
      <c r="B3942">
        <v>42.01</v>
      </c>
      <c r="C3942">
        <v>22.4</v>
      </c>
      <c r="D3942">
        <v>941.02399999999989</v>
      </c>
    </row>
    <row r="3943" spans="1:4" hidden="1">
      <c r="A3943" s="13">
        <v>45456.25</v>
      </c>
      <c r="B3943">
        <v>102.62</v>
      </c>
      <c r="C3943">
        <v>35.35</v>
      </c>
      <c r="D3943">
        <v>3627.6170000000002</v>
      </c>
    </row>
    <row r="3944" spans="1:4" hidden="1">
      <c r="A3944" s="13">
        <v>45456.291666666657</v>
      </c>
      <c r="B3944">
        <v>180.08</v>
      </c>
      <c r="C3944">
        <v>16.600000000000001</v>
      </c>
      <c r="D3944">
        <v>2989.328</v>
      </c>
    </row>
    <row r="3945" spans="1:4" hidden="1">
      <c r="A3945" s="13">
        <v>45456.333333333343</v>
      </c>
      <c r="B3945">
        <v>299.62</v>
      </c>
      <c r="C3945">
        <v>37.715000000000003</v>
      </c>
      <c r="D3945">
        <v>11300.168299999999</v>
      </c>
    </row>
    <row r="3946" spans="1:4" hidden="1">
      <c r="A3946" s="13">
        <v>45456.375</v>
      </c>
      <c r="B3946">
        <v>148.58000000000001</v>
      </c>
      <c r="C3946">
        <v>53.39</v>
      </c>
      <c r="D3946">
        <v>7932.686200000001</v>
      </c>
    </row>
    <row r="3947" spans="1:4" hidden="1">
      <c r="A3947" s="13">
        <v>45456.416666666657</v>
      </c>
      <c r="B3947">
        <v>91.07</v>
      </c>
      <c r="C3947">
        <v>40.615000000000002</v>
      </c>
      <c r="D3947">
        <v>3698.8080500000001</v>
      </c>
    </row>
    <row r="3948" spans="1:4" hidden="1">
      <c r="A3948" s="13">
        <v>45456.458333333343</v>
      </c>
      <c r="B3948">
        <v>113.02</v>
      </c>
      <c r="C3948">
        <v>144.26</v>
      </c>
      <c r="D3948">
        <v>16304.2652</v>
      </c>
    </row>
    <row r="3949" spans="1:4" hidden="1">
      <c r="A3949" s="13">
        <v>45456.5</v>
      </c>
      <c r="B3949">
        <v>98.96</v>
      </c>
      <c r="C3949">
        <v>292.57749999999999</v>
      </c>
      <c r="D3949">
        <v>28953.469400000002</v>
      </c>
    </row>
    <row r="3950" spans="1:4" hidden="1">
      <c r="A3950" s="13">
        <v>45456.541666666657</v>
      </c>
      <c r="B3950">
        <v>128.01</v>
      </c>
      <c r="C3950">
        <v>289.64499999999998</v>
      </c>
      <c r="D3950">
        <v>37077.456449999998</v>
      </c>
    </row>
    <row r="3951" spans="1:4" hidden="1">
      <c r="A3951" s="13">
        <v>45456.583333333343</v>
      </c>
      <c r="B3951">
        <v>128</v>
      </c>
      <c r="C3951">
        <v>266.38249999999999</v>
      </c>
      <c r="D3951">
        <v>34096.959999999999</v>
      </c>
    </row>
    <row r="3952" spans="1:4" hidden="1">
      <c r="A3952" s="13">
        <v>45456.625</v>
      </c>
      <c r="B3952">
        <v>180.05</v>
      </c>
      <c r="C3952">
        <v>269.58249999999998</v>
      </c>
      <c r="D3952">
        <v>48538.329124999997</v>
      </c>
    </row>
    <row r="3953" spans="1:4" hidden="1">
      <c r="A3953" s="13">
        <v>45456.666666666657</v>
      </c>
      <c r="B3953">
        <v>113.04</v>
      </c>
      <c r="C3953">
        <v>364.875</v>
      </c>
      <c r="D3953">
        <v>41245.47</v>
      </c>
    </row>
    <row r="3954" spans="1:4" hidden="1">
      <c r="A3954" s="13">
        <v>45456.708333333343</v>
      </c>
      <c r="B3954">
        <v>111.4</v>
      </c>
      <c r="C3954">
        <v>401.52499999999998</v>
      </c>
      <c r="D3954">
        <v>44729.885000000002</v>
      </c>
    </row>
    <row r="3955" spans="1:4" hidden="1">
      <c r="A3955" s="13">
        <v>45456.75</v>
      </c>
      <c r="B3955">
        <v>140.15</v>
      </c>
      <c r="C3955">
        <v>285.96249999999998</v>
      </c>
      <c r="D3955">
        <v>40077.644375000003</v>
      </c>
    </row>
    <row r="3956" spans="1:4" hidden="1">
      <c r="A3956" s="13">
        <v>45456.791666666657</v>
      </c>
      <c r="B3956">
        <v>180.07</v>
      </c>
      <c r="C3956">
        <v>205.77500000000001</v>
      </c>
      <c r="D3956">
        <v>37053.90425</v>
      </c>
    </row>
    <row r="3957" spans="1:4" hidden="1">
      <c r="A3957" s="13">
        <v>45456.833333333343</v>
      </c>
      <c r="B3957">
        <v>266.99</v>
      </c>
      <c r="C3957">
        <v>169.5325</v>
      </c>
      <c r="D3957">
        <v>45263.482174999997</v>
      </c>
    </row>
    <row r="3958" spans="1:4" hidden="1">
      <c r="A3958" s="13">
        <v>45456.875</v>
      </c>
      <c r="B3958">
        <v>167.22</v>
      </c>
      <c r="C3958">
        <v>185.09</v>
      </c>
      <c r="D3958">
        <v>30950.749800000001</v>
      </c>
    </row>
    <row r="3959" spans="1:4" hidden="1">
      <c r="A3959" s="13">
        <v>45456.916666666657</v>
      </c>
      <c r="B3959">
        <v>162.96</v>
      </c>
      <c r="C3959">
        <v>278.94</v>
      </c>
      <c r="D3959">
        <v>45456.062400000003</v>
      </c>
    </row>
    <row r="3960" spans="1:4" hidden="1">
      <c r="A3960" s="13">
        <v>45456.958333333343</v>
      </c>
      <c r="B3960">
        <v>60.03</v>
      </c>
      <c r="C3960">
        <v>343.02249999999998</v>
      </c>
      <c r="D3960">
        <v>20591.640674999999</v>
      </c>
    </row>
    <row r="3961" spans="1:4" hidden="1">
      <c r="A3961" s="13">
        <v>45457</v>
      </c>
      <c r="B3961">
        <v>40.43</v>
      </c>
      <c r="C3961">
        <v>341.17500000000001</v>
      </c>
      <c r="D3961">
        <v>13793.705250000001</v>
      </c>
    </row>
    <row r="3962" spans="1:4" hidden="1">
      <c r="A3962" s="13">
        <v>45457.041666666657</v>
      </c>
      <c r="B3962">
        <v>34.07</v>
      </c>
      <c r="C3962">
        <v>458.90249999999997</v>
      </c>
      <c r="D3962">
        <v>15634.808175</v>
      </c>
    </row>
    <row r="3963" spans="1:4" hidden="1">
      <c r="A3963" s="13">
        <v>45457.083333333343</v>
      </c>
      <c r="B3963">
        <v>33.56</v>
      </c>
      <c r="C3963">
        <v>632.23</v>
      </c>
      <c r="D3963">
        <v>21217.638800000001</v>
      </c>
    </row>
    <row r="3964" spans="1:4" hidden="1">
      <c r="A3964" s="13">
        <v>45457.125</v>
      </c>
      <c r="B3964">
        <v>33.1</v>
      </c>
      <c r="C3964">
        <v>699.64750000000004</v>
      </c>
      <c r="D3964">
        <v>23158.332249999999</v>
      </c>
    </row>
    <row r="3965" spans="1:4" hidden="1">
      <c r="A3965" s="13">
        <v>45457.166666666657</v>
      </c>
      <c r="B3965">
        <v>32.92</v>
      </c>
      <c r="C3965">
        <v>711.71749999999997</v>
      </c>
      <c r="D3965">
        <v>23429.740099999999</v>
      </c>
    </row>
    <row r="3966" spans="1:4" hidden="1">
      <c r="A3966" s="13">
        <v>45457.208333333343</v>
      </c>
      <c r="B3966">
        <v>33.26</v>
      </c>
      <c r="C3966">
        <v>710.15750000000003</v>
      </c>
      <c r="D3966">
        <v>23619.838449999999</v>
      </c>
    </row>
    <row r="3967" spans="1:4" hidden="1">
      <c r="A3967" s="13">
        <v>45457.25</v>
      </c>
      <c r="B3967">
        <v>35.74</v>
      </c>
      <c r="C3967">
        <v>633.21250000000009</v>
      </c>
      <c r="D3967">
        <v>22631.014750000009</v>
      </c>
    </row>
    <row r="3968" spans="1:4" hidden="1">
      <c r="A3968" s="13">
        <v>45457.291666666657</v>
      </c>
      <c r="B3968">
        <v>86.38</v>
      </c>
      <c r="C3968">
        <v>284.79750000000001</v>
      </c>
      <c r="D3968">
        <v>24600.80805</v>
      </c>
    </row>
    <row r="3969" spans="1:4" hidden="1">
      <c r="A3969" s="13">
        <v>45457.333333333343</v>
      </c>
      <c r="B3969">
        <v>139.99</v>
      </c>
      <c r="C3969">
        <v>130.0925</v>
      </c>
      <c r="D3969">
        <v>18211.649075000001</v>
      </c>
    </row>
    <row r="3970" spans="1:4" hidden="1">
      <c r="A3970" s="13">
        <v>45457.375</v>
      </c>
      <c r="B3970">
        <v>180.07</v>
      </c>
      <c r="C3970">
        <v>185.73500000000001</v>
      </c>
      <c r="D3970">
        <v>33445.301449999999</v>
      </c>
    </row>
    <row r="3971" spans="1:4" hidden="1">
      <c r="A3971" s="13">
        <v>45457.416666666657</v>
      </c>
      <c r="B3971">
        <v>161.94</v>
      </c>
      <c r="C3971">
        <v>244.61500000000001</v>
      </c>
      <c r="D3971">
        <v>39612.953099999999</v>
      </c>
    </row>
    <row r="3972" spans="1:4" hidden="1">
      <c r="A3972" s="13">
        <v>45457.458333333343</v>
      </c>
      <c r="B3972">
        <v>139.93</v>
      </c>
      <c r="C3972">
        <v>286.435</v>
      </c>
      <c r="D3972">
        <v>40080.849549999999</v>
      </c>
    </row>
    <row r="3973" spans="1:4" hidden="1">
      <c r="A3973" s="13">
        <v>45457.5</v>
      </c>
      <c r="B3973">
        <v>100</v>
      </c>
      <c r="C3973">
        <v>500.73250000000002</v>
      </c>
      <c r="D3973">
        <v>50073.25</v>
      </c>
    </row>
    <row r="3974" spans="1:4" hidden="1">
      <c r="A3974" s="13">
        <v>45457.541666666657</v>
      </c>
      <c r="B3974">
        <v>95.41</v>
      </c>
      <c r="C3974">
        <v>671.10249999999996</v>
      </c>
      <c r="D3974">
        <v>64029.889524999991</v>
      </c>
    </row>
    <row r="3975" spans="1:4" hidden="1">
      <c r="A3975" s="13">
        <v>45457.583333333343</v>
      </c>
      <c r="B3975">
        <v>99.99</v>
      </c>
      <c r="C3975">
        <v>815.88750000000005</v>
      </c>
      <c r="D3975">
        <v>81580.591125000006</v>
      </c>
    </row>
    <row r="3976" spans="1:4" hidden="1">
      <c r="A3976" s="13">
        <v>45457.625</v>
      </c>
      <c r="B3976">
        <v>84.02</v>
      </c>
      <c r="C3976">
        <v>595.72250000000008</v>
      </c>
      <c r="D3976">
        <v>50052.604450000013</v>
      </c>
    </row>
    <row r="3977" spans="1:4" hidden="1">
      <c r="A3977" s="13">
        <v>45457.666666666657</v>
      </c>
      <c r="B3977">
        <v>84.03</v>
      </c>
      <c r="C3977">
        <v>596.97249999999997</v>
      </c>
      <c r="D3977">
        <v>50163.599175000003</v>
      </c>
    </row>
    <row r="3978" spans="1:4" hidden="1">
      <c r="A3978" s="13">
        <v>45457.708333333343</v>
      </c>
      <c r="B3978">
        <v>84.03</v>
      </c>
      <c r="C3978">
        <v>653.41499999999996</v>
      </c>
      <c r="D3978">
        <v>54906.462449999999</v>
      </c>
    </row>
    <row r="3979" spans="1:4" hidden="1">
      <c r="A3979" s="13">
        <v>45457.75</v>
      </c>
      <c r="B3979">
        <v>86.66</v>
      </c>
      <c r="C3979">
        <v>543.24749999999995</v>
      </c>
      <c r="D3979">
        <v>47077.828350000003</v>
      </c>
    </row>
    <row r="3980" spans="1:4" hidden="1">
      <c r="A3980" s="13">
        <v>45457.791666666657</v>
      </c>
      <c r="B3980">
        <v>180.09</v>
      </c>
      <c r="C3980">
        <v>708.78</v>
      </c>
      <c r="D3980">
        <v>127644.1902</v>
      </c>
    </row>
    <row r="3981" spans="1:4" hidden="1">
      <c r="A3981" s="13">
        <v>45457.833333333343</v>
      </c>
      <c r="B3981">
        <v>145.75</v>
      </c>
      <c r="C3981">
        <v>631.23749999999995</v>
      </c>
      <c r="D3981">
        <v>92002.865624999991</v>
      </c>
    </row>
    <row r="3982" spans="1:4" hidden="1">
      <c r="A3982" s="13">
        <v>45457.875</v>
      </c>
      <c r="B3982">
        <v>52.14</v>
      </c>
      <c r="C3982">
        <v>339.67250000000001</v>
      </c>
      <c r="D3982">
        <v>17710.524150000001</v>
      </c>
    </row>
    <row r="3983" spans="1:4" hidden="1">
      <c r="A3983" s="13">
        <v>45457.916666666657</v>
      </c>
      <c r="B3983">
        <v>48</v>
      </c>
      <c r="C3983">
        <v>231.49</v>
      </c>
      <c r="D3983">
        <v>11111.52</v>
      </c>
    </row>
    <row r="3984" spans="1:4" hidden="1">
      <c r="A3984" s="13">
        <v>45457.958333333343</v>
      </c>
      <c r="B3984">
        <v>34.64</v>
      </c>
      <c r="C3984">
        <v>300.88</v>
      </c>
      <c r="D3984">
        <v>10422.483200000001</v>
      </c>
    </row>
    <row r="3985" spans="1:4" hidden="1">
      <c r="A3985" s="13">
        <v>45458</v>
      </c>
      <c r="B3985">
        <v>31.03</v>
      </c>
      <c r="C3985">
        <v>343.0575</v>
      </c>
      <c r="D3985">
        <v>10645.074225</v>
      </c>
    </row>
    <row r="3986" spans="1:4" hidden="1">
      <c r="A3986" s="13">
        <v>45458.041666666657</v>
      </c>
      <c r="B3986">
        <v>34.130000000000003</v>
      </c>
      <c r="C3986">
        <v>384.09</v>
      </c>
      <c r="D3986">
        <v>13108.9917</v>
      </c>
    </row>
    <row r="3987" spans="1:4" hidden="1">
      <c r="A3987" s="13">
        <v>45458.083333333343</v>
      </c>
      <c r="B3987">
        <v>32.79</v>
      </c>
      <c r="C3987">
        <v>458.85500000000002</v>
      </c>
      <c r="D3987">
        <v>15045.855449999999</v>
      </c>
    </row>
    <row r="3988" spans="1:4" hidden="1">
      <c r="A3988" s="13">
        <v>45458.125</v>
      </c>
      <c r="B3988">
        <v>29.97</v>
      </c>
      <c r="C3988">
        <v>528.0625</v>
      </c>
      <c r="D3988">
        <v>15826.033125</v>
      </c>
    </row>
    <row r="3989" spans="1:4" hidden="1">
      <c r="A3989" s="13">
        <v>45458.166666666657</v>
      </c>
      <c r="B3989">
        <v>28.86</v>
      </c>
      <c r="C3989">
        <v>652.19000000000005</v>
      </c>
      <c r="D3989">
        <v>18822.203399999999</v>
      </c>
    </row>
    <row r="3990" spans="1:4" hidden="1">
      <c r="A3990" s="13">
        <v>45458.208333333343</v>
      </c>
      <c r="B3990">
        <v>22.51</v>
      </c>
      <c r="C3990">
        <v>684.71749999999997</v>
      </c>
      <c r="D3990">
        <v>15412.990925</v>
      </c>
    </row>
    <row r="3991" spans="1:4" hidden="1">
      <c r="A3991" s="13">
        <v>45458.25</v>
      </c>
      <c r="B3991">
        <v>10.039999999999999</v>
      </c>
      <c r="C3991">
        <v>545.70249999999999</v>
      </c>
      <c r="D3991">
        <v>5478.8530999999994</v>
      </c>
    </row>
    <row r="3992" spans="1:4" hidden="1">
      <c r="A3992" s="13">
        <v>45458.291666666657</v>
      </c>
      <c r="B3992">
        <v>3.41</v>
      </c>
      <c r="C3992">
        <v>421.13</v>
      </c>
      <c r="D3992">
        <v>1436.0533</v>
      </c>
    </row>
    <row r="3993" spans="1:4" hidden="1">
      <c r="A3993" s="13">
        <v>45458.333333333343</v>
      </c>
      <c r="B3993">
        <v>5.59</v>
      </c>
      <c r="C3993">
        <v>320.16250000000002</v>
      </c>
      <c r="D3993">
        <v>1789.7083749999999</v>
      </c>
    </row>
    <row r="3994" spans="1:4" hidden="1">
      <c r="A3994" s="13">
        <v>45458.375</v>
      </c>
      <c r="B3994">
        <v>5.13</v>
      </c>
      <c r="C3994">
        <v>411.35750000000002</v>
      </c>
      <c r="D3994">
        <v>2110.2639749999998</v>
      </c>
    </row>
    <row r="3995" spans="1:4" hidden="1">
      <c r="A3995" s="13">
        <v>45458.416666666657</v>
      </c>
      <c r="B3995">
        <v>4.99</v>
      </c>
      <c r="C3995">
        <v>588.26499999999999</v>
      </c>
      <c r="D3995">
        <v>2935.4423499999998</v>
      </c>
    </row>
    <row r="3996" spans="1:4" hidden="1">
      <c r="A3996" s="13">
        <v>45458.458333333343</v>
      </c>
      <c r="B3996">
        <v>4.99</v>
      </c>
      <c r="C3996">
        <v>812.495</v>
      </c>
      <c r="D3996">
        <v>4054.35005</v>
      </c>
    </row>
    <row r="3997" spans="1:4" hidden="1">
      <c r="A3997" s="13">
        <v>45458.5</v>
      </c>
      <c r="B3997">
        <v>4.99</v>
      </c>
      <c r="C3997">
        <v>1071.2149999999999</v>
      </c>
      <c r="D3997">
        <v>5345.3628500000004</v>
      </c>
    </row>
    <row r="3998" spans="1:4" hidden="1">
      <c r="A3998" s="13">
        <v>45458.541666666657</v>
      </c>
      <c r="B3998">
        <v>5</v>
      </c>
      <c r="C3998">
        <v>1234.45</v>
      </c>
      <c r="D3998">
        <v>6172.25</v>
      </c>
    </row>
    <row r="3999" spans="1:4" hidden="1">
      <c r="A3999" s="13">
        <v>45458.583333333343</v>
      </c>
      <c r="B3999">
        <v>4.99</v>
      </c>
      <c r="C3999">
        <v>1250.55</v>
      </c>
      <c r="D3999">
        <v>6240.2444999999998</v>
      </c>
    </row>
    <row r="4000" spans="1:4" hidden="1">
      <c r="A4000" s="13">
        <v>45458.625</v>
      </c>
      <c r="B4000">
        <v>7.4</v>
      </c>
      <c r="C4000">
        <v>1000.0650000000001</v>
      </c>
      <c r="D4000">
        <v>7400.4810000000007</v>
      </c>
    </row>
    <row r="4001" spans="1:4" hidden="1">
      <c r="A4001" s="13">
        <v>45458.666666666657</v>
      </c>
      <c r="B4001">
        <v>14.06</v>
      </c>
      <c r="C4001">
        <v>919.92500000000007</v>
      </c>
      <c r="D4001">
        <v>12934.145500000001</v>
      </c>
    </row>
    <row r="4002" spans="1:4" hidden="1">
      <c r="A4002" s="13">
        <v>45458.708333333343</v>
      </c>
      <c r="B4002">
        <v>12.06</v>
      </c>
      <c r="C4002">
        <v>739.42499999999995</v>
      </c>
      <c r="D4002">
        <v>8917.4655000000002</v>
      </c>
    </row>
    <row r="4003" spans="1:4" hidden="1">
      <c r="A4003" s="13">
        <v>45458.75</v>
      </c>
      <c r="B4003">
        <v>30</v>
      </c>
      <c r="C4003">
        <v>559.38750000000005</v>
      </c>
      <c r="D4003">
        <v>16781.625</v>
      </c>
    </row>
    <row r="4004" spans="1:4" hidden="1">
      <c r="A4004" s="13">
        <v>45458.791666666657</v>
      </c>
      <c r="B4004">
        <v>24.99</v>
      </c>
      <c r="C4004">
        <v>487.935</v>
      </c>
      <c r="D4004">
        <v>12193.495650000001</v>
      </c>
    </row>
    <row r="4005" spans="1:4" hidden="1">
      <c r="A4005" s="13">
        <v>45458.833333333343</v>
      </c>
      <c r="B4005">
        <v>34.03</v>
      </c>
      <c r="C4005">
        <v>356.23500000000001</v>
      </c>
      <c r="D4005">
        <v>12122.67705</v>
      </c>
    </row>
    <row r="4006" spans="1:4" hidden="1">
      <c r="A4006" s="13">
        <v>45458.875</v>
      </c>
      <c r="B4006">
        <v>34.01</v>
      </c>
      <c r="C4006">
        <v>353.1875</v>
      </c>
      <c r="D4006">
        <v>12011.906875000001</v>
      </c>
    </row>
    <row r="4007" spans="1:4" hidden="1">
      <c r="A4007" s="13">
        <v>45458.916666666657</v>
      </c>
      <c r="B4007">
        <v>33.21</v>
      </c>
      <c r="C4007">
        <v>453.30499999999989</v>
      </c>
      <c r="D4007">
        <v>15054.259050000001</v>
      </c>
    </row>
    <row r="4008" spans="1:4" hidden="1">
      <c r="A4008" s="13">
        <v>45458.958333333343</v>
      </c>
      <c r="B4008">
        <v>31.19</v>
      </c>
      <c r="C4008">
        <v>719.92750000000001</v>
      </c>
      <c r="D4008">
        <v>22454.538724999999</v>
      </c>
    </row>
    <row r="4009" spans="1:4" hidden="1">
      <c r="A4009" s="13">
        <v>45459</v>
      </c>
      <c r="B4009">
        <v>27.71</v>
      </c>
      <c r="C4009">
        <v>847.68000000000006</v>
      </c>
      <c r="D4009">
        <v>23489.212800000001</v>
      </c>
    </row>
    <row r="4010" spans="1:4" hidden="1">
      <c r="A4010" s="13">
        <v>45459.041666666657</v>
      </c>
      <c r="B4010">
        <v>24.31</v>
      </c>
      <c r="C4010">
        <v>992.78750000000002</v>
      </c>
      <c r="D4010">
        <v>24134.664124999999</v>
      </c>
    </row>
    <row r="4011" spans="1:4" hidden="1">
      <c r="A4011" s="13">
        <v>45459.083333333343</v>
      </c>
      <c r="B4011">
        <v>10.36</v>
      </c>
      <c r="C4011">
        <v>927.78499999999997</v>
      </c>
      <c r="D4011">
        <v>9611.8525999999983</v>
      </c>
    </row>
    <row r="4012" spans="1:4" hidden="1">
      <c r="A4012" s="13">
        <v>45459.125</v>
      </c>
      <c r="B4012">
        <v>4.92</v>
      </c>
      <c r="C4012">
        <v>783.81</v>
      </c>
      <c r="D4012">
        <v>3856.3452000000002</v>
      </c>
    </row>
    <row r="4013" spans="1:4" hidden="1">
      <c r="A4013" s="13">
        <v>45459.166666666657</v>
      </c>
      <c r="B4013">
        <v>2.92</v>
      </c>
      <c r="C4013">
        <v>876.42000000000007</v>
      </c>
      <c r="D4013">
        <v>2559.1464000000001</v>
      </c>
    </row>
    <row r="4014" spans="1:4" hidden="1">
      <c r="A4014" s="13">
        <v>45459.208333333343</v>
      </c>
      <c r="B4014">
        <v>2.19</v>
      </c>
      <c r="C4014">
        <v>1017.95</v>
      </c>
      <c r="D4014">
        <v>2229.3105</v>
      </c>
    </row>
    <row r="4015" spans="1:4" hidden="1">
      <c r="A4015" s="13">
        <v>45459.25</v>
      </c>
      <c r="B4015">
        <v>2.5299999999999998</v>
      </c>
      <c r="C4015">
        <v>1139.5250000000001</v>
      </c>
      <c r="D4015">
        <v>2882.9982500000001</v>
      </c>
    </row>
    <row r="4016" spans="1:4" hidden="1">
      <c r="A4016" s="13">
        <v>45459.291666666657</v>
      </c>
      <c r="B4016">
        <v>2.95</v>
      </c>
      <c r="C4016">
        <v>1096.95</v>
      </c>
      <c r="D4016">
        <v>3236.002500000001</v>
      </c>
    </row>
    <row r="4017" spans="1:4" hidden="1">
      <c r="A4017" s="13">
        <v>45459.333333333343</v>
      </c>
      <c r="B4017">
        <v>0.69</v>
      </c>
      <c r="C4017">
        <v>1021</v>
      </c>
      <c r="D4017">
        <v>704.4899999999999</v>
      </c>
    </row>
    <row r="4018" spans="1:4" hidden="1">
      <c r="A4018" s="13">
        <v>45459.375</v>
      </c>
      <c r="B4018">
        <v>-0.02</v>
      </c>
      <c r="C4018">
        <v>986.98500000000001</v>
      </c>
      <c r="D4018">
        <v>-19.739699999999999</v>
      </c>
    </row>
    <row r="4019" spans="1:4" hidden="1">
      <c r="A4019" s="13">
        <v>45459.416666666657</v>
      </c>
      <c r="B4019">
        <v>-0.8</v>
      </c>
      <c r="C4019">
        <v>1060.45</v>
      </c>
      <c r="D4019">
        <v>-848.36000000000013</v>
      </c>
    </row>
    <row r="4020" spans="1:4" hidden="1">
      <c r="A4020" s="13">
        <v>45459.458333333343</v>
      </c>
      <c r="B4020">
        <v>0</v>
      </c>
      <c r="C4020">
        <v>1140.375</v>
      </c>
      <c r="D4020">
        <v>0</v>
      </c>
    </row>
    <row r="4021" spans="1:4" hidden="1">
      <c r="A4021" s="13">
        <v>45459.5</v>
      </c>
      <c r="B4021">
        <v>-0.1</v>
      </c>
      <c r="C4021">
        <v>1118.6500000000001</v>
      </c>
      <c r="D4021">
        <v>-111.86499999999999</v>
      </c>
    </row>
    <row r="4022" spans="1:4" hidden="1">
      <c r="A4022" s="13">
        <v>45459.541666666657</v>
      </c>
      <c r="B4022">
        <v>-0.89</v>
      </c>
      <c r="C4022">
        <v>1279.925</v>
      </c>
      <c r="D4022">
        <v>-1139.1332500000001</v>
      </c>
    </row>
    <row r="4023" spans="1:4" hidden="1">
      <c r="A4023" s="13">
        <v>45459.583333333343</v>
      </c>
      <c r="B4023">
        <v>-0.8</v>
      </c>
      <c r="C4023">
        <v>1331.425</v>
      </c>
      <c r="D4023">
        <v>-1065.1400000000001</v>
      </c>
    </row>
    <row r="4024" spans="1:4" hidden="1">
      <c r="A4024" s="13">
        <v>45459.625</v>
      </c>
      <c r="B4024">
        <v>-0.11</v>
      </c>
      <c r="C4024">
        <v>1447.2750000000001</v>
      </c>
      <c r="D4024">
        <v>-159.20025000000001</v>
      </c>
    </row>
    <row r="4025" spans="1:4" hidden="1">
      <c r="A4025" s="13">
        <v>45459.666666666657</v>
      </c>
      <c r="B4025">
        <v>0</v>
      </c>
      <c r="C4025">
        <v>1551.55</v>
      </c>
      <c r="D4025">
        <v>0</v>
      </c>
    </row>
    <row r="4026" spans="1:4" hidden="1">
      <c r="A4026" s="13">
        <v>45459.708333333343</v>
      </c>
      <c r="B4026">
        <v>6.7</v>
      </c>
      <c r="C4026">
        <v>1504.85</v>
      </c>
      <c r="D4026">
        <v>10082.495000000001</v>
      </c>
    </row>
    <row r="4027" spans="1:4" hidden="1">
      <c r="A4027" s="13">
        <v>45459.75</v>
      </c>
      <c r="B4027">
        <v>24.19</v>
      </c>
      <c r="C4027">
        <v>1496.6</v>
      </c>
      <c r="D4027">
        <v>36202.754000000001</v>
      </c>
    </row>
    <row r="4028" spans="1:4" hidden="1">
      <c r="A4028" s="13">
        <v>45459.791666666657</v>
      </c>
      <c r="B4028">
        <v>34.840000000000003</v>
      </c>
      <c r="C4028">
        <v>1381.5250000000001</v>
      </c>
      <c r="D4028">
        <v>48132.331000000013</v>
      </c>
    </row>
    <row r="4029" spans="1:4" hidden="1">
      <c r="A4029" s="13">
        <v>45459.833333333343</v>
      </c>
      <c r="B4029">
        <v>37.85</v>
      </c>
      <c r="C4029">
        <v>1317.175</v>
      </c>
      <c r="D4029">
        <v>49855.073750000003</v>
      </c>
    </row>
    <row r="4030" spans="1:4" hidden="1">
      <c r="A4030" s="13">
        <v>45459.875</v>
      </c>
      <c r="B4030">
        <v>37.630000000000003</v>
      </c>
      <c r="C4030">
        <v>1314.1</v>
      </c>
      <c r="D4030">
        <v>49449.582999999999</v>
      </c>
    </row>
    <row r="4031" spans="1:4" hidden="1">
      <c r="A4031" s="13">
        <v>45459.916666666657</v>
      </c>
      <c r="B4031">
        <v>37.090000000000003</v>
      </c>
      <c r="C4031">
        <v>1345.675</v>
      </c>
      <c r="D4031">
        <v>49911.085750000013</v>
      </c>
    </row>
    <row r="4032" spans="1:4" hidden="1">
      <c r="A4032" s="13">
        <v>45459.958333333343</v>
      </c>
      <c r="B4032">
        <v>36.11</v>
      </c>
      <c r="C4032">
        <v>1394.6</v>
      </c>
      <c r="D4032">
        <v>50359.005999999987</v>
      </c>
    </row>
    <row r="4033" spans="1:4" hidden="1">
      <c r="A4033" s="13">
        <v>45460</v>
      </c>
      <c r="B4033">
        <v>33.26</v>
      </c>
      <c r="C4033">
        <v>1512.9</v>
      </c>
      <c r="D4033">
        <v>50319.053999999996</v>
      </c>
    </row>
    <row r="4034" spans="1:4" hidden="1">
      <c r="A4034" s="13">
        <v>45460.041666666657</v>
      </c>
      <c r="B4034">
        <v>31.44</v>
      </c>
      <c r="C4034">
        <v>1520.675</v>
      </c>
      <c r="D4034">
        <v>47810.021999999997</v>
      </c>
    </row>
    <row r="4035" spans="1:4" hidden="1">
      <c r="A4035" s="13">
        <v>45460.083333333343</v>
      </c>
      <c r="B4035">
        <v>18.760000000000002</v>
      </c>
      <c r="C4035">
        <v>1430.5</v>
      </c>
      <c r="D4035">
        <v>26836.18</v>
      </c>
    </row>
    <row r="4036" spans="1:4" hidden="1">
      <c r="A4036" s="13">
        <v>45460.125</v>
      </c>
      <c r="B4036">
        <v>25</v>
      </c>
      <c r="C4036">
        <v>1295.4000000000001</v>
      </c>
      <c r="D4036">
        <v>32385</v>
      </c>
    </row>
    <row r="4037" spans="1:4" hidden="1">
      <c r="A4037" s="13">
        <v>45460.166666666657</v>
      </c>
      <c r="B4037">
        <v>31.79</v>
      </c>
      <c r="C4037">
        <v>1189.2750000000001</v>
      </c>
      <c r="D4037">
        <v>37807.052250000001</v>
      </c>
    </row>
    <row r="4038" spans="1:4" hidden="1">
      <c r="A4038" s="13">
        <v>45460.208333333343</v>
      </c>
      <c r="B4038">
        <v>33.18</v>
      </c>
      <c r="C4038">
        <v>1136.75</v>
      </c>
      <c r="D4038">
        <v>37717.364999999998</v>
      </c>
    </row>
    <row r="4039" spans="1:4" hidden="1">
      <c r="A4039" s="13">
        <v>45460.25</v>
      </c>
      <c r="B4039">
        <v>35</v>
      </c>
      <c r="C4039">
        <v>998.02</v>
      </c>
      <c r="D4039">
        <v>34930.699999999997</v>
      </c>
    </row>
    <row r="4040" spans="1:4" hidden="1">
      <c r="A4040" s="13">
        <v>45460.291666666657</v>
      </c>
      <c r="B4040">
        <v>39.58</v>
      </c>
      <c r="C4040">
        <v>786.59500000000003</v>
      </c>
      <c r="D4040">
        <v>31133.430100000001</v>
      </c>
    </row>
    <row r="4041" spans="1:4" hidden="1">
      <c r="A4041" s="13">
        <v>45460.333333333343</v>
      </c>
      <c r="B4041">
        <v>72.05</v>
      </c>
      <c r="C4041">
        <v>505.53250000000003</v>
      </c>
      <c r="D4041">
        <v>36423.616625000002</v>
      </c>
    </row>
    <row r="4042" spans="1:4" hidden="1">
      <c r="A4042" s="13">
        <v>45460.375</v>
      </c>
      <c r="B4042">
        <v>107.41</v>
      </c>
      <c r="C4042">
        <v>326.82749999999999</v>
      </c>
      <c r="D4042">
        <v>35104.541774999998</v>
      </c>
    </row>
    <row r="4043" spans="1:4" hidden="1">
      <c r="A4043" s="13">
        <v>45460.416666666657</v>
      </c>
      <c r="B4043">
        <v>82.69</v>
      </c>
      <c r="C4043">
        <v>250.8075</v>
      </c>
      <c r="D4043">
        <v>20739.272174999998</v>
      </c>
    </row>
    <row r="4044" spans="1:4" hidden="1">
      <c r="A4044" s="13">
        <v>45460.458333333343</v>
      </c>
      <c r="B4044">
        <v>82.99</v>
      </c>
      <c r="C4044">
        <v>331.5</v>
      </c>
      <c r="D4044">
        <v>27511.185000000001</v>
      </c>
    </row>
    <row r="4045" spans="1:4" hidden="1">
      <c r="A4045" s="13">
        <v>45460.5</v>
      </c>
      <c r="B4045">
        <v>82.99</v>
      </c>
      <c r="C4045">
        <v>450.32</v>
      </c>
      <c r="D4045">
        <v>37372.056799999998</v>
      </c>
    </row>
    <row r="4046" spans="1:4" hidden="1">
      <c r="A4046" s="13">
        <v>45460.541666666657</v>
      </c>
      <c r="B4046">
        <v>107.22</v>
      </c>
      <c r="C4046">
        <v>609.29750000000001</v>
      </c>
      <c r="D4046">
        <v>65328.877950000002</v>
      </c>
    </row>
    <row r="4047" spans="1:4" hidden="1">
      <c r="A4047" s="13">
        <v>45460.583333333343</v>
      </c>
      <c r="B4047">
        <v>83</v>
      </c>
      <c r="C4047">
        <v>737.7</v>
      </c>
      <c r="D4047">
        <v>61229.100000000013</v>
      </c>
    </row>
    <row r="4048" spans="1:4" hidden="1">
      <c r="A4048" s="13">
        <v>45460.625</v>
      </c>
      <c r="B4048">
        <v>108.16</v>
      </c>
      <c r="C4048">
        <v>882.25749999999994</v>
      </c>
      <c r="D4048">
        <v>95424.971199999985</v>
      </c>
    </row>
    <row r="4049" spans="1:4" hidden="1">
      <c r="A4049" s="13">
        <v>45460.666666666657</v>
      </c>
      <c r="B4049">
        <v>62.33</v>
      </c>
      <c r="C4049">
        <v>1076.3150000000001</v>
      </c>
      <c r="D4049">
        <v>67086.713950000005</v>
      </c>
    </row>
    <row r="4050" spans="1:4" hidden="1">
      <c r="A4050" s="13">
        <v>45460.708333333343</v>
      </c>
      <c r="B4050">
        <v>52.34</v>
      </c>
      <c r="C4050">
        <v>1113.5250000000001</v>
      </c>
      <c r="D4050">
        <v>58281.89850000001</v>
      </c>
    </row>
    <row r="4051" spans="1:4" hidden="1">
      <c r="A4051" s="13">
        <v>45460.75</v>
      </c>
      <c r="B4051">
        <v>80.099999999999994</v>
      </c>
      <c r="C4051">
        <v>1011.9</v>
      </c>
      <c r="D4051">
        <v>81053.189999999988</v>
      </c>
    </row>
    <row r="4052" spans="1:4" hidden="1">
      <c r="A4052" s="13">
        <v>45460.791666666657</v>
      </c>
      <c r="B4052">
        <v>104.71</v>
      </c>
      <c r="C4052">
        <v>976.07749999999999</v>
      </c>
      <c r="D4052">
        <v>102205.075025</v>
      </c>
    </row>
    <row r="4053" spans="1:4" hidden="1">
      <c r="A4053" s="13">
        <v>45460.833333333343</v>
      </c>
      <c r="B4053">
        <v>134.97</v>
      </c>
      <c r="C4053">
        <v>791.54</v>
      </c>
      <c r="D4053">
        <v>106834.1538</v>
      </c>
    </row>
    <row r="4054" spans="1:4" hidden="1">
      <c r="A4054" s="13">
        <v>45460.875</v>
      </c>
      <c r="B4054">
        <v>47.98</v>
      </c>
      <c r="C4054">
        <v>902.0575</v>
      </c>
      <c r="D4054">
        <v>43280.718849999997</v>
      </c>
    </row>
    <row r="4055" spans="1:4" hidden="1">
      <c r="A4055" s="13">
        <v>45460.916666666657</v>
      </c>
      <c r="B4055">
        <v>41.02</v>
      </c>
      <c r="C4055">
        <v>1174.625</v>
      </c>
      <c r="D4055">
        <v>48183.1175</v>
      </c>
    </row>
    <row r="4056" spans="1:4" hidden="1">
      <c r="A4056" s="13">
        <v>45460.958333333343</v>
      </c>
      <c r="B4056">
        <v>39.64</v>
      </c>
      <c r="C4056">
        <v>1314.075</v>
      </c>
      <c r="D4056">
        <v>52089.932999999997</v>
      </c>
    </row>
    <row r="4057" spans="1:4" hidden="1">
      <c r="A4057" s="13">
        <v>45461</v>
      </c>
      <c r="B4057">
        <v>36.72</v>
      </c>
      <c r="C4057">
        <v>1305.9000000000001</v>
      </c>
      <c r="D4057">
        <v>47952.648000000001</v>
      </c>
    </row>
    <row r="4058" spans="1:4" hidden="1">
      <c r="A4058" s="13">
        <v>45461.041666666657</v>
      </c>
      <c r="B4058">
        <v>14.09</v>
      </c>
      <c r="C4058">
        <v>1361.575</v>
      </c>
      <c r="D4058">
        <v>19184.59175</v>
      </c>
    </row>
    <row r="4059" spans="1:4" hidden="1">
      <c r="A4059" s="13">
        <v>45461.083333333343</v>
      </c>
      <c r="B4059">
        <v>35.049999999999997</v>
      </c>
      <c r="C4059">
        <v>1443.05</v>
      </c>
      <c r="D4059">
        <v>50578.902499999997</v>
      </c>
    </row>
    <row r="4060" spans="1:4" hidden="1">
      <c r="A4060" s="13">
        <v>45461.125</v>
      </c>
      <c r="B4060">
        <v>35.08</v>
      </c>
      <c r="C4060">
        <v>1409.175</v>
      </c>
      <c r="D4060">
        <v>49433.858999999997</v>
      </c>
    </row>
    <row r="4061" spans="1:4" hidden="1">
      <c r="A4061" s="13">
        <v>45461.166666666657</v>
      </c>
      <c r="B4061">
        <v>35.119999999999997</v>
      </c>
      <c r="C4061">
        <v>1298.925</v>
      </c>
      <c r="D4061">
        <v>45618.245999999992</v>
      </c>
    </row>
    <row r="4062" spans="1:4" hidden="1">
      <c r="A4062" s="13">
        <v>45461.208333333343</v>
      </c>
      <c r="B4062">
        <v>35.51</v>
      </c>
      <c r="C4062">
        <v>1059.425</v>
      </c>
      <c r="D4062">
        <v>37620.181750000003</v>
      </c>
    </row>
    <row r="4063" spans="1:4" hidden="1">
      <c r="A4063" s="13">
        <v>45461.25</v>
      </c>
      <c r="B4063">
        <v>38.68</v>
      </c>
      <c r="C4063">
        <v>785.1875</v>
      </c>
      <c r="D4063">
        <v>30371.052500000002</v>
      </c>
    </row>
    <row r="4064" spans="1:4" hidden="1">
      <c r="A4064" s="13">
        <v>45461.291666666657</v>
      </c>
      <c r="B4064">
        <v>57.6</v>
      </c>
      <c r="C4064">
        <v>507.2475</v>
      </c>
      <c r="D4064">
        <v>29217.455999999998</v>
      </c>
    </row>
    <row r="4065" spans="1:4" hidden="1">
      <c r="A4065" s="13">
        <v>45461.333333333343</v>
      </c>
      <c r="B4065">
        <v>126.62</v>
      </c>
      <c r="C4065">
        <v>338.16250000000002</v>
      </c>
      <c r="D4065">
        <v>42818.135750000001</v>
      </c>
    </row>
    <row r="4066" spans="1:4" hidden="1">
      <c r="A4066" s="13">
        <v>45461.375</v>
      </c>
      <c r="B4066">
        <v>110.06</v>
      </c>
      <c r="C4066">
        <v>235.26</v>
      </c>
      <c r="D4066">
        <v>25892.7156</v>
      </c>
    </row>
    <row r="4067" spans="1:4" hidden="1">
      <c r="A4067" s="13">
        <v>45461.416666666657</v>
      </c>
      <c r="B4067">
        <v>75.38</v>
      </c>
      <c r="C4067">
        <v>303.4325</v>
      </c>
      <c r="D4067">
        <v>22872.741849999999</v>
      </c>
    </row>
    <row r="4068" spans="1:4" hidden="1">
      <c r="A4068" s="13">
        <v>45461.458333333343</v>
      </c>
      <c r="B4068">
        <v>62.36</v>
      </c>
      <c r="C4068">
        <v>353.97250000000003</v>
      </c>
      <c r="D4068">
        <v>22073.7251</v>
      </c>
    </row>
    <row r="4069" spans="1:4" hidden="1">
      <c r="A4069" s="13">
        <v>45461.5</v>
      </c>
      <c r="B4069">
        <v>54.5</v>
      </c>
      <c r="C4069">
        <v>432.26749999999998</v>
      </c>
      <c r="D4069">
        <v>23558.578750000001</v>
      </c>
    </row>
    <row r="4070" spans="1:4" hidden="1">
      <c r="A4070" s="13">
        <v>45461.541666666657</v>
      </c>
      <c r="B4070">
        <v>42.48</v>
      </c>
      <c r="C4070">
        <v>825.96249999999998</v>
      </c>
      <c r="D4070">
        <v>35086.887000000002</v>
      </c>
    </row>
    <row r="4071" spans="1:4" hidden="1">
      <c r="A4071" s="13">
        <v>45461.583333333343</v>
      </c>
      <c r="B4071">
        <v>39.83</v>
      </c>
      <c r="C4071">
        <v>977.96499999999992</v>
      </c>
      <c r="D4071">
        <v>38952.345950000003</v>
      </c>
    </row>
    <row r="4072" spans="1:4" hidden="1">
      <c r="A4072" s="13">
        <v>45461.625</v>
      </c>
      <c r="B4072">
        <v>39.26</v>
      </c>
      <c r="C4072">
        <v>693.22</v>
      </c>
      <c r="D4072">
        <v>27215.817200000001</v>
      </c>
    </row>
    <row r="4073" spans="1:4" hidden="1">
      <c r="A4073" s="13">
        <v>45461.666666666657</v>
      </c>
      <c r="B4073">
        <v>38.5</v>
      </c>
      <c r="C4073">
        <v>644.21749999999997</v>
      </c>
      <c r="D4073">
        <v>24802.373749999999</v>
      </c>
    </row>
    <row r="4074" spans="1:4" hidden="1">
      <c r="A4074" s="13">
        <v>45461.708333333343</v>
      </c>
      <c r="B4074">
        <v>37.72</v>
      </c>
      <c r="C4074">
        <v>664.52</v>
      </c>
      <c r="D4074">
        <v>25065.6944</v>
      </c>
    </row>
    <row r="4075" spans="1:4" hidden="1">
      <c r="A4075" s="13">
        <v>45461.75</v>
      </c>
      <c r="B4075">
        <v>39.020000000000003</v>
      </c>
      <c r="C4075">
        <v>739.07249999999999</v>
      </c>
      <c r="D4075">
        <v>28838.608950000002</v>
      </c>
    </row>
    <row r="4076" spans="1:4" hidden="1">
      <c r="A4076" s="13">
        <v>45461.791666666657</v>
      </c>
      <c r="B4076">
        <v>39.659999999999997</v>
      </c>
      <c r="C4076">
        <v>834.47749999999996</v>
      </c>
      <c r="D4076">
        <v>33095.377649999988</v>
      </c>
    </row>
    <row r="4077" spans="1:4" hidden="1">
      <c r="A4077" s="13">
        <v>45461.833333333343</v>
      </c>
      <c r="B4077">
        <v>39.65</v>
      </c>
      <c r="C4077">
        <v>888.17250000000001</v>
      </c>
      <c r="D4077">
        <v>35216.039624999998</v>
      </c>
    </row>
    <row r="4078" spans="1:4" hidden="1">
      <c r="A4078" s="13">
        <v>45461.875</v>
      </c>
      <c r="B4078">
        <v>39.18</v>
      </c>
      <c r="C4078">
        <v>931.52250000000004</v>
      </c>
      <c r="D4078">
        <v>36497.051549999996</v>
      </c>
    </row>
    <row r="4079" spans="1:4" hidden="1">
      <c r="A4079" s="13">
        <v>45461.916666666657</v>
      </c>
      <c r="B4079">
        <v>37.24</v>
      </c>
      <c r="C4079">
        <v>1200.7249999999999</v>
      </c>
      <c r="D4079">
        <v>44714.999000000003</v>
      </c>
    </row>
    <row r="4080" spans="1:4" hidden="1">
      <c r="A4080" s="13">
        <v>45461.958333333343</v>
      </c>
      <c r="B4080">
        <v>34.14</v>
      </c>
      <c r="C4080">
        <v>1459.2750000000001</v>
      </c>
      <c r="D4080">
        <v>49819.648500000003</v>
      </c>
    </row>
    <row r="4081" spans="1:4" hidden="1">
      <c r="A4081" s="13">
        <v>45462</v>
      </c>
      <c r="B4081">
        <v>30.47</v>
      </c>
      <c r="C4081">
        <v>1714.075</v>
      </c>
      <c r="D4081">
        <v>52227.865250000003</v>
      </c>
    </row>
    <row r="4082" spans="1:4" hidden="1">
      <c r="A4082" s="13">
        <v>45462.041666666657</v>
      </c>
      <c r="B4082">
        <v>27.51</v>
      </c>
      <c r="C4082">
        <v>1835.6</v>
      </c>
      <c r="D4082">
        <v>50497.356</v>
      </c>
    </row>
    <row r="4083" spans="1:4" hidden="1">
      <c r="A4083" s="13">
        <v>45462.083333333343</v>
      </c>
      <c r="B4083">
        <v>18.63</v>
      </c>
      <c r="C4083">
        <v>1901.7249999999999</v>
      </c>
      <c r="D4083">
        <v>35429.136749999998</v>
      </c>
    </row>
    <row r="4084" spans="1:4" hidden="1">
      <c r="A4084" s="13">
        <v>45462.125</v>
      </c>
      <c r="B4084">
        <v>13.68</v>
      </c>
      <c r="C4084">
        <v>2241.15</v>
      </c>
      <c r="D4084">
        <v>30658.93199999999</v>
      </c>
    </row>
    <row r="4085" spans="1:4" hidden="1">
      <c r="A4085" s="13">
        <v>45462.166666666657</v>
      </c>
      <c r="B4085">
        <v>13.62</v>
      </c>
      <c r="C4085">
        <v>2190.8000000000002</v>
      </c>
      <c r="D4085">
        <v>29838.696</v>
      </c>
    </row>
    <row r="4086" spans="1:4" hidden="1">
      <c r="A4086" s="13">
        <v>45462.208333333343</v>
      </c>
      <c r="B4086">
        <v>23.19</v>
      </c>
      <c r="C4086">
        <v>1930.55</v>
      </c>
      <c r="D4086">
        <v>44769.4545</v>
      </c>
    </row>
    <row r="4087" spans="1:4" hidden="1">
      <c r="A4087" s="13">
        <v>45462.25</v>
      </c>
      <c r="B4087">
        <v>26.11</v>
      </c>
      <c r="C4087">
        <v>1558.6</v>
      </c>
      <c r="D4087">
        <v>40695.045999999988</v>
      </c>
    </row>
    <row r="4088" spans="1:4" hidden="1">
      <c r="A4088" s="13">
        <v>45462.291666666657</v>
      </c>
      <c r="B4088">
        <v>36.71</v>
      </c>
      <c r="C4088">
        <v>1158.05</v>
      </c>
      <c r="D4088">
        <v>42512.015500000001</v>
      </c>
    </row>
    <row r="4089" spans="1:4" hidden="1">
      <c r="A4089" s="13">
        <v>45462.333333333343</v>
      </c>
      <c r="B4089">
        <v>108.55</v>
      </c>
      <c r="C4089">
        <v>1186.9749999999999</v>
      </c>
      <c r="D4089">
        <v>128846.13625</v>
      </c>
    </row>
    <row r="4090" spans="1:4" hidden="1">
      <c r="A4090" s="13">
        <v>45462.375</v>
      </c>
      <c r="B4090">
        <v>100.9</v>
      </c>
      <c r="C4090">
        <v>1514.7</v>
      </c>
      <c r="D4090">
        <v>152833.23000000001</v>
      </c>
    </row>
    <row r="4091" spans="1:4" hidden="1">
      <c r="A4091" s="13">
        <v>45462.416666666657</v>
      </c>
      <c r="B4091">
        <v>28.76</v>
      </c>
      <c r="C4091">
        <v>2012.675</v>
      </c>
      <c r="D4091">
        <v>57884.53300000001</v>
      </c>
    </row>
    <row r="4092" spans="1:4" hidden="1">
      <c r="A4092" s="13">
        <v>45462.458333333343</v>
      </c>
      <c r="B4092">
        <v>26.76</v>
      </c>
      <c r="C4092">
        <v>2266.7249999999999</v>
      </c>
      <c r="D4092">
        <v>60657.561000000002</v>
      </c>
    </row>
    <row r="4093" spans="1:4" hidden="1">
      <c r="A4093" s="13">
        <v>45462.5</v>
      </c>
      <c r="B4093">
        <v>26.39</v>
      </c>
      <c r="C4093">
        <v>2357.0250000000001</v>
      </c>
      <c r="D4093">
        <v>62201.889750000002</v>
      </c>
    </row>
    <row r="4094" spans="1:4" hidden="1">
      <c r="A4094" s="13">
        <v>45462.541666666657</v>
      </c>
      <c r="B4094">
        <v>25.91</v>
      </c>
      <c r="C4094">
        <v>2397.3000000000002</v>
      </c>
      <c r="D4094">
        <v>62114.043000000012</v>
      </c>
    </row>
    <row r="4095" spans="1:4" hidden="1">
      <c r="A4095" s="13">
        <v>45462.583333333343</v>
      </c>
      <c r="B4095">
        <v>25.4</v>
      </c>
      <c r="C4095">
        <v>2211.15</v>
      </c>
      <c r="D4095">
        <v>56163.21</v>
      </c>
    </row>
    <row r="4096" spans="1:4" hidden="1">
      <c r="A4096" s="13">
        <v>45462.625</v>
      </c>
      <c r="B4096">
        <v>21.87</v>
      </c>
      <c r="C4096">
        <v>1915.625</v>
      </c>
      <c r="D4096">
        <v>41894.71875</v>
      </c>
    </row>
    <row r="4097" spans="1:4" hidden="1">
      <c r="A4097" s="13">
        <v>45462.666666666657</v>
      </c>
      <c r="B4097">
        <v>18.95</v>
      </c>
      <c r="C4097">
        <v>1774.425</v>
      </c>
      <c r="D4097">
        <v>33625.353749999987</v>
      </c>
    </row>
    <row r="4098" spans="1:4" hidden="1">
      <c r="A4098" s="13">
        <v>45462.708333333343</v>
      </c>
      <c r="B4098">
        <v>17.87</v>
      </c>
      <c r="C4098">
        <v>1677.9749999999999</v>
      </c>
      <c r="D4098">
        <v>29985.413250000001</v>
      </c>
    </row>
    <row r="4099" spans="1:4" hidden="1">
      <c r="A4099" s="13">
        <v>45462.75</v>
      </c>
      <c r="B4099">
        <v>19.23</v>
      </c>
      <c r="C4099">
        <v>1554.2750000000001</v>
      </c>
      <c r="D4099">
        <v>29888.70825</v>
      </c>
    </row>
    <row r="4100" spans="1:4" hidden="1">
      <c r="A4100" s="13">
        <v>45462.791666666657</v>
      </c>
      <c r="B4100">
        <v>19.010000000000002</v>
      </c>
      <c r="C4100">
        <v>1447.2249999999999</v>
      </c>
      <c r="D4100">
        <v>27511.74725</v>
      </c>
    </row>
    <row r="4101" spans="1:4" hidden="1">
      <c r="A4101" s="13">
        <v>45462.833333333343</v>
      </c>
      <c r="B4101">
        <v>17.989999999999998</v>
      </c>
      <c r="C4101">
        <v>1545.925</v>
      </c>
      <c r="D4101">
        <v>27811.190750000002</v>
      </c>
    </row>
    <row r="4102" spans="1:4" hidden="1">
      <c r="A4102" s="13">
        <v>45462.875</v>
      </c>
      <c r="B4102">
        <v>13.69</v>
      </c>
      <c r="C4102">
        <v>1672.425</v>
      </c>
      <c r="D4102">
        <v>22895.498250000001</v>
      </c>
    </row>
    <row r="4103" spans="1:4" hidden="1">
      <c r="A4103" s="13">
        <v>45462.916666666657</v>
      </c>
      <c r="B4103">
        <v>2.29</v>
      </c>
      <c r="C4103">
        <v>1722.2750000000001</v>
      </c>
      <c r="D4103">
        <v>3944.0097500000002</v>
      </c>
    </row>
    <row r="4104" spans="1:4" hidden="1">
      <c r="A4104" s="13">
        <v>45462.958333333343</v>
      </c>
      <c r="B4104">
        <v>0</v>
      </c>
      <c r="C4104">
        <v>1856.75</v>
      </c>
      <c r="D4104">
        <v>0</v>
      </c>
    </row>
    <row r="4105" spans="1:4" hidden="1">
      <c r="A4105" s="13">
        <v>45463</v>
      </c>
      <c r="B4105">
        <v>-1.79</v>
      </c>
      <c r="C4105">
        <v>1578.5250000000001</v>
      </c>
      <c r="D4105">
        <v>-2825.5597499999999</v>
      </c>
    </row>
    <row r="4106" spans="1:4" hidden="1">
      <c r="A4106" s="13">
        <v>45463.041666666657</v>
      </c>
      <c r="B4106">
        <v>-0.87</v>
      </c>
      <c r="C4106">
        <v>1672.25</v>
      </c>
      <c r="D4106">
        <v>-1454.8575000000001</v>
      </c>
    </row>
    <row r="4107" spans="1:4" hidden="1">
      <c r="A4107" s="13">
        <v>45463.083333333343</v>
      </c>
      <c r="B4107">
        <v>-1.76</v>
      </c>
      <c r="C4107">
        <v>1507.925</v>
      </c>
      <c r="D4107">
        <v>-2653.9479999999999</v>
      </c>
    </row>
    <row r="4108" spans="1:4" hidden="1">
      <c r="A4108" s="13">
        <v>45463.125</v>
      </c>
      <c r="B4108">
        <v>-5</v>
      </c>
      <c r="C4108">
        <v>1359.7</v>
      </c>
      <c r="D4108">
        <v>-6798.4999999999991</v>
      </c>
    </row>
    <row r="4109" spans="1:4" hidden="1">
      <c r="A4109" s="13">
        <v>45463.166666666657</v>
      </c>
      <c r="B4109">
        <v>-8.25</v>
      </c>
      <c r="C4109">
        <v>1396.4749999999999</v>
      </c>
      <c r="D4109">
        <v>-11520.918750000001</v>
      </c>
    </row>
    <row r="4110" spans="1:4" hidden="1">
      <c r="A4110" s="13">
        <v>45463.208333333343</v>
      </c>
      <c r="B4110">
        <v>-2.5</v>
      </c>
      <c r="C4110">
        <v>1446.625</v>
      </c>
      <c r="D4110">
        <v>-3616.5625</v>
      </c>
    </row>
    <row r="4111" spans="1:4" hidden="1">
      <c r="A4111" s="13">
        <v>45463.25</v>
      </c>
      <c r="B4111">
        <v>-1</v>
      </c>
      <c r="C4111">
        <v>1875.55</v>
      </c>
      <c r="D4111">
        <v>-1875.55</v>
      </c>
    </row>
    <row r="4112" spans="1:4" hidden="1">
      <c r="A4112" s="13">
        <v>45463.291666666657</v>
      </c>
      <c r="B4112">
        <v>0</v>
      </c>
      <c r="C4112">
        <v>2123.35</v>
      </c>
      <c r="D4112">
        <v>0</v>
      </c>
    </row>
    <row r="4113" spans="1:4" hidden="1">
      <c r="A4113" s="13">
        <v>45463.333333333343</v>
      </c>
      <c r="B4113">
        <v>16.2</v>
      </c>
      <c r="C4113">
        <v>2017.75</v>
      </c>
      <c r="D4113">
        <v>32687.55</v>
      </c>
    </row>
    <row r="4114" spans="1:4" hidden="1">
      <c r="A4114" s="13">
        <v>45463.375</v>
      </c>
      <c r="B4114">
        <v>23.03</v>
      </c>
      <c r="C4114">
        <v>1872.7750000000001</v>
      </c>
      <c r="D4114">
        <v>43130.008250000014</v>
      </c>
    </row>
    <row r="4115" spans="1:4" hidden="1">
      <c r="A4115" s="13">
        <v>45463.416666666657</v>
      </c>
      <c r="B4115">
        <v>18.86</v>
      </c>
      <c r="C4115">
        <v>1951.9749999999999</v>
      </c>
      <c r="D4115">
        <v>36814.248499999987</v>
      </c>
    </row>
    <row r="4116" spans="1:4" hidden="1">
      <c r="A4116" s="13">
        <v>45463.458333333343</v>
      </c>
      <c r="B4116">
        <v>14.9</v>
      </c>
      <c r="C4116">
        <v>1952.55</v>
      </c>
      <c r="D4116">
        <v>29092.994999999999</v>
      </c>
    </row>
    <row r="4117" spans="1:4" hidden="1">
      <c r="A4117" s="13">
        <v>45463.5</v>
      </c>
      <c r="B4117">
        <v>10.4</v>
      </c>
      <c r="C4117">
        <v>2490.4</v>
      </c>
      <c r="D4117">
        <v>25900.16</v>
      </c>
    </row>
    <row r="4118" spans="1:4" hidden="1">
      <c r="A4118" s="13">
        <v>45463.541666666657</v>
      </c>
      <c r="B4118">
        <v>0.01</v>
      </c>
      <c r="C4118">
        <v>2437.5500000000002</v>
      </c>
      <c r="D4118">
        <v>24.375499999999999</v>
      </c>
    </row>
    <row r="4119" spans="1:4" hidden="1">
      <c r="A4119" s="13">
        <v>45463.583333333343</v>
      </c>
      <c r="B4119">
        <v>0</v>
      </c>
      <c r="C4119">
        <v>2450.0250000000001</v>
      </c>
      <c r="D4119">
        <v>0</v>
      </c>
    </row>
    <row r="4120" spans="1:4" hidden="1">
      <c r="A4120" s="13">
        <v>45463.625</v>
      </c>
      <c r="B4120">
        <v>-0.01</v>
      </c>
      <c r="C4120">
        <v>2237</v>
      </c>
      <c r="D4120">
        <v>-22.37</v>
      </c>
    </row>
    <row r="4121" spans="1:4" hidden="1">
      <c r="A4121" s="13">
        <v>45463.666666666657</v>
      </c>
      <c r="B4121">
        <v>-0.1</v>
      </c>
      <c r="C4121">
        <v>2145.3000000000002</v>
      </c>
      <c r="D4121">
        <v>-214.53</v>
      </c>
    </row>
    <row r="4122" spans="1:4" hidden="1">
      <c r="A4122" s="13">
        <v>45463.708333333343</v>
      </c>
      <c r="B4122">
        <v>-0.05</v>
      </c>
      <c r="C4122">
        <v>2108.85</v>
      </c>
      <c r="D4122">
        <v>-105.4425</v>
      </c>
    </row>
    <row r="4123" spans="1:4" hidden="1">
      <c r="A4123" s="13">
        <v>45463.75</v>
      </c>
      <c r="B4123">
        <v>0</v>
      </c>
      <c r="C4123">
        <v>2255.625</v>
      </c>
      <c r="D4123">
        <v>0</v>
      </c>
    </row>
    <row r="4124" spans="1:4" hidden="1">
      <c r="A4124" s="13">
        <v>45463.791666666657</v>
      </c>
      <c r="B4124">
        <v>1.5</v>
      </c>
      <c r="C4124">
        <v>2004.7750000000001</v>
      </c>
      <c r="D4124">
        <v>3007.1624999999999</v>
      </c>
    </row>
    <row r="4125" spans="1:4" hidden="1">
      <c r="A4125" s="13">
        <v>45463.833333333343</v>
      </c>
      <c r="B4125">
        <v>3.01</v>
      </c>
      <c r="C4125">
        <v>2021.4749999999999</v>
      </c>
      <c r="D4125">
        <v>6084.6397499999994</v>
      </c>
    </row>
    <row r="4126" spans="1:4" hidden="1">
      <c r="A4126" s="13">
        <v>45463.875</v>
      </c>
      <c r="B4126">
        <v>2.37</v>
      </c>
      <c r="C4126">
        <v>1921.2750000000001</v>
      </c>
      <c r="D4126">
        <v>4553.4217500000004</v>
      </c>
    </row>
    <row r="4127" spans="1:4" hidden="1">
      <c r="A4127" s="13">
        <v>45463.916666666657</v>
      </c>
      <c r="B4127">
        <v>2.02</v>
      </c>
      <c r="C4127">
        <v>2272.85</v>
      </c>
      <c r="D4127">
        <v>4591.1570000000002</v>
      </c>
    </row>
    <row r="4128" spans="1:4" hidden="1">
      <c r="A4128" s="13">
        <v>45463.958333333343</v>
      </c>
      <c r="B4128">
        <v>-0.03</v>
      </c>
      <c r="C4128">
        <v>2348.75</v>
      </c>
      <c r="D4128">
        <v>-70.462499999999991</v>
      </c>
    </row>
    <row r="4129" spans="1:4" hidden="1">
      <c r="A4129" s="13">
        <v>45464</v>
      </c>
      <c r="B4129">
        <v>-2.4300000000000002</v>
      </c>
      <c r="C4129">
        <v>1835.25</v>
      </c>
      <c r="D4129">
        <v>-4459.6575000000003</v>
      </c>
    </row>
    <row r="4130" spans="1:4" hidden="1">
      <c r="A4130" s="13">
        <v>45464.041666666657</v>
      </c>
      <c r="B4130">
        <v>-2</v>
      </c>
      <c r="C4130">
        <v>2064.0500000000002</v>
      </c>
      <c r="D4130">
        <v>-4128.1000000000004</v>
      </c>
    </row>
    <row r="4131" spans="1:4" hidden="1">
      <c r="A4131" s="13">
        <v>45464.083333333343</v>
      </c>
      <c r="B4131">
        <v>-2.4300000000000002</v>
      </c>
      <c r="C4131">
        <v>1983.175</v>
      </c>
      <c r="D4131">
        <v>-4819.1152500000007</v>
      </c>
    </row>
    <row r="4132" spans="1:4" hidden="1">
      <c r="A4132" s="13">
        <v>45464.125</v>
      </c>
      <c r="B4132">
        <v>-5.01</v>
      </c>
      <c r="C4132">
        <v>1979.1</v>
      </c>
      <c r="D4132">
        <v>-9915.2909999999993</v>
      </c>
    </row>
    <row r="4133" spans="1:4" hidden="1">
      <c r="A4133" s="13">
        <v>45464.166666666657</v>
      </c>
      <c r="B4133">
        <v>-6.58</v>
      </c>
      <c r="C4133">
        <v>1861.55</v>
      </c>
      <c r="D4133">
        <v>-12248.999</v>
      </c>
    </row>
    <row r="4134" spans="1:4" hidden="1">
      <c r="A4134" s="13">
        <v>45464.208333333343</v>
      </c>
      <c r="B4134">
        <v>-2.5099999999999998</v>
      </c>
      <c r="C4134">
        <v>1840.325</v>
      </c>
      <c r="D4134">
        <v>-4619.2157499999994</v>
      </c>
    </row>
    <row r="4135" spans="1:4" hidden="1">
      <c r="A4135" s="13">
        <v>45464.25</v>
      </c>
      <c r="B4135">
        <v>-2.0699999999999998</v>
      </c>
      <c r="C4135">
        <v>1972.85</v>
      </c>
      <c r="D4135">
        <v>-4083.7995000000001</v>
      </c>
    </row>
    <row r="4136" spans="1:4" hidden="1">
      <c r="A4136" s="13">
        <v>45464.291666666657</v>
      </c>
      <c r="B4136">
        <v>-1.72</v>
      </c>
      <c r="C4136">
        <v>2114.65</v>
      </c>
      <c r="D4136">
        <v>-3637.1979999999999</v>
      </c>
    </row>
    <row r="4137" spans="1:4" hidden="1">
      <c r="A4137" s="13">
        <v>45464.333333333343</v>
      </c>
      <c r="B4137">
        <v>-0.37</v>
      </c>
      <c r="C4137">
        <v>2152.5749999999998</v>
      </c>
      <c r="D4137">
        <v>-796.45274999999992</v>
      </c>
    </row>
    <row r="4138" spans="1:4" hidden="1">
      <c r="A4138" s="13">
        <v>45464.375</v>
      </c>
      <c r="B4138">
        <v>-0.11</v>
      </c>
      <c r="C4138">
        <v>2237.3249999999998</v>
      </c>
      <c r="D4138">
        <v>-246.10575</v>
      </c>
    </row>
    <row r="4139" spans="1:4" hidden="1">
      <c r="A4139" s="13">
        <v>45464.416666666657</v>
      </c>
      <c r="B4139">
        <v>-0.11</v>
      </c>
      <c r="C4139">
        <v>2187.625</v>
      </c>
      <c r="D4139">
        <v>-240.63874999999999</v>
      </c>
    </row>
    <row r="4140" spans="1:4" hidden="1">
      <c r="A4140" s="13">
        <v>45464.458333333343</v>
      </c>
      <c r="B4140">
        <v>-0.68</v>
      </c>
      <c r="C4140">
        <v>2272.4749999999999</v>
      </c>
      <c r="D4140">
        <v>-1545.2829999999999</v>
      </c>
    </row>
    <row r="4141" spans="1:4" hidden="1">
      <c r="A4141" s="13">
        <v>45464.5</v>
      </c>
      <c r="B4141">
        <v>-0.89</v>
      </c>
      <c r="C4141">
        <v>2367.5500000000002</v>
      </c>
      <c r="D4141">
        <v>-2107.1194999999998</v>
      </c>
    </row>
    <row r="4142" spans="1:4" hidden="1">
      <c r="A4142" s="13">
        <v>45464.541666666657</v>
      </c>
      <c r="B4142">
        <v>-1.7</v>
      </c>
      <c r="C4142">
        <v>2227.875</v>
      </c>
      <c r="D4142">
        <v>-3787.3874999999998</v>
      </c>
    </row>
    <row r="4143" spans="1:4" hidden="1">
      <c r="A4143" s="13">
        <v>45464.583333333343</v>
      </c>
      <c r="B4143">
        <v>-1.75</v>
      </c>
      <c r="C4143">
        <v>2229.375</v>
      </c>
      <c r="D4143">
        <v>-3901.40625</v>
      </c>
    </row>
    <row r="4144" spans="1:4" hidden="1">
      <c r="A4144" s="13">
        <v>45464.625</v>
      </c>
      <c r="B4144">
        <v>-1.5</v>
      </c>
      <c r="C4144">
        <v>2284.25</v>
      </c>
      <c r="D4144">
        <v>-3426.375</v>
      </c>
    </row>
    <row r="4145" spans="1:4" hidden="1">
      <c r="A4145" s="13">
        <v>45464.666666666657</v>
      </c>
      <c r="B4145">
        <v>-1</v>
      </c>
      <c r="C4145">
        <v>2313.9250000000002</v>
      </c>
      <c r="D4145">
        <v>-2313.9250000000002</v>
      </c>
    </row>
    <row r="4146" spans="1:4" hidden="1">
      <c r="A4146" s="13">
        <v>45464.708333333343</v>
      </c>
      <c r="B4146">
        <v>-0.1</v>
      </c>
      <c r="C4146">
        <v>2261.35</v>
      </c>
      <c r="D4146">
        <v>-226.13499999999999</v>
      </c>
    </row>
    <row r="4147" spans="1:4" hidden="1">
      <c r="A4147" s="13">
        <v>45464.75</v>
      </c>
      <c r="B4147">
        <v>-0.01</v>
      </c>
      <c r="C4147">
        <v>2061.5500000000002</v>
      </c>
      <c r="D4147">
        <v>-20.615500000000001</v>
      </c>
    </row>
    <row r="4148" spans="1:4" hidden="1">
      <c r="A4148" s="13">
        <v>45464.791666666657</v>
      </c>
      <c r="B4148">
        <v>0.01</v>
      </c>
      <c r="C4148">
        <v>1975.625</v>
      </c>
      <c r="D4148">
        <v>19.756250000000001</v>
      </c>
    </row>
    <row r="4149" spans="1:4" hidden="1">
      <c r="A4149" s="13">
        <v>45464.833333333343</v>
      </c>
      <c r="B4149">
        <v>4.03</v>
      </c>
      <c r="C4149">
        <v>1773.55</v>
      </c>
      <c r="D4149">
        <v>7147.4065000000001</v>
      </c>
    </row>
    <row r="4150" spans="1:4" hidden="1">
      <c r="A4150" s="13">
        <v>45464.875</v>
      </c>
      <c r="B4150">
        <v>1.57</v>
      </c>
      <c r="C4150">
        <v>1572.85</v>
      </c>
      <c r="D4150">
        <v>2469.3744999999999</v>
      </c>
    </row>
    <row r="4151" spans="1:4" hidden="1">
      <c r="A4151" s="13">
        <v>45464.916666666657</v>
      </c>
      <c r="B4151">
        <v>1.31</v>
      </c>
      <c r="C4151">
        <v>1810.075</v>
      </c>
      <c r="D4151">
        <v>2371.1982499999999</v>
      </c>
    </row>
    <row r="4152" spans="1:4" hidden="1">
      <c r="A4152" s="13">
        <v>45464.958333333343</v>
      </c>
      <c r="B4152">
        <v>0.01</v>
      </c>
      <c r="C4152">
        <v>2154.1999999999998</v>
      </c>
      <c r="D4152">
        <v>21.542000000000002</v>
      </c>
    </row>
    <row r="4153" spans="1:4" hidden="1">
      <c r="A4153" s="13">
        <v>45465</v>
      </c>
      <c r="B4153">
        <v>0</v>
      </c>
      <c r="C4153">
        <v>1887.25</v>
      </c>
      <c r="D4153">
        <v>0</v>
      </c>
    </row>
    <row r="4154" spans="1:4" hidden="1">
      <c r="A4154" s="13">
        <v>45465.041666666657</v>
      </c>
      <c r="B4154">
        <v>-0.01</v>
      </c>
      <c r="C4154">
        <v>1631.7750000000001</v>
      </c>
      <c r="D4154">
        <v>-16.31775</v>
      </c>
    </row>
    <row r="4155" spans="1:4" hidden="1">
      <c r="A4155" s="13">
        <v>45465.083333333343</v>
      </c>
      <c r="B4155">
        <v>-0.04</v>
      </c>
      <c r="C4155">
        <v>1377.9</v>
      </c>
      <c r="D4155">
        <v>-55.116000000000007</v>
      </c>
    </row>
    <row r="4156" spans="1:4" hidden="1">
      <c r="A4156" s="13">
        <v>45465.125</v>
      </c>
      <c r="B4156">
        <v>-0.06</v>
      </c>
      <c r="C4156">
        <v>1372.7</v>
      </c>
      <c r="D4156">
        <v>-82.361999999999995</v>
      </c>
    </row>
    <row r="4157" spans="1:4" hidden="1">
      <c r="A4157" s="13">
        <v>45465.166666666657</v>
      </c>
      <c r="B4157">
        <v>0.01</v>
      </c>
      <c r="C4157">
        <v>1202.5</v>
      </c>
      <c r="D4157">
        <v>12.025</v>
      </c>
    </row>
    <row r="4158" spans="1:4" hidden="1">
      <c r="A4158" s="13">
        <v>45465.208333333343</v>
      </c>
      <c r="B4158">
        <v>3.64</v>
      </c>
      <c r="C4158">
        <v>825.51250000000005</v>
      </c>
      <c r="D4158">
        <v>3004.8654999999999</v>
      </c>
    </row>
    <row r="4159" spans="1:4" hidden="1">
      <c r="A4159" s="13">
        <v>45465.25</v>
      </c>
      <c r="B4159">
        <v>20.82</v>
      </c>
      <c r="C4159">
        <v>508.0675</v>
      </c>
      <c r="D4159">
        <v>10577.96535</v>
      </c>
    </row>
    <row r="4160" spans="1:4" hidden="1">
      <c r="A4160" s="13">
        <v>45465.291666666657</v>
      </c>
      <c r="B4160">
        <v>32.03</v>
      </c>
      <c r="C4160">
        <v>296.1225</v>
      </c>
      <c r="D4160">
        <v>9484.803675000001</v>
      </c>
    </row>
    <row r="4161" spans="1:4" hidden="1">
      <c r="A4161" s="13">
        <v>45465.333333333343</v>
      </c>
      <c r="B4161">
        <v>34.75</v>
      </c>
      <c r="C4161">
        <v>210.10249999999999</v>
      </c>
      <c r="D4161">
        <v>7301.0618749999994</v>
      </c>
    </row>
    <row r="4162" spans="1:4" hidden="1">
      <c r="A4162" s="13">
        <v>45465.375</v>
      </c>
      <c r="B4162">
        <v>35.590000000000003</v>
      </c>
      <c r="C4162">
        <v>264.98</v>
      </c>
      <c r="D4162">
        <v>9430.6382000000012</v>
      </c>
    </row>
    <row r="4163" spans="1:4" hidden="1">
      <c r="A4163" s="13">
        <v>45465.416666666657</v>
      </c>
      <c r="B4163">
        <v>34.340000000000003</v>
      </c>
      <c r="C4163">
        <v>439.64499999999998</v>
      </c>
      <c r="D4163">
        <v>15097.409299999999</v>
      </c>
    </row>
    <row r="4164" spans="1:4" hidden="1">
      <c r="A4164" s="13">
        <v>45465.458333333343</v>
      </c>
      <c r="B4164">
        <v>12.85</v>
      </c>
      <c r="C4164">
        <v>615.51250000000005</v>
      </c>
      <c r="D4164">
        <v>7909.3356250000006</v>
      </c>
    </row>
    <row r="4165" spans="1:4" hidden="1">
      <c r="A4165" s="13">
        <v>45465.5</v>
      </c>
      <c r="B4165">
        <v>3.69</v>
      </c>
      <c r="C4165">
        <v>760.1825</v>
      </c>
      <c r="D4165">
        <v>2805.073425</v>
      </c>
    </row>
    <row r="4166" spans="1:4" hidden="1">
      <c r="A4166" s="13">
        <v>45465.541666666657</v>
      </c>
      <c r="B4166">
        <v>2.72</v>
      </c>
      <c r="C4166">
        <v>869.43000000000006</v>
      </c>
      <c r="D4166">
        <v>2364.8496</v>
      </c>
    </row>
    <row r="4167" spans="1:4" hidden="1">
      <c r="A4167" s="13">
        <v>45465.583333333343</v>
      </c>
      <c r="B4167">
        <v>0.1</v>
      </c>
      <c r="C4167">
        <v>1008.9525</v>
      </c>
      <c r="D4167">
        <v>100.89525</v>
      </c>
    </row>
    <row r="4168" spans="1:4" hidden="1">
      <c r="A4168" s="13">
        <v>45465.625</v>
      </c>
      <c r="B4168">
        <v>0.22</v>
      </c>
      <c r="C4168">
        <v>929.1925</v>
      </c>
      <c r="D4168">
        <v>204.42234999999999</v>
      </c>
    </row>
    <row r="4169" spans="1:4" hidden="1">
      <c r="A4169" s="13">
        <v>45465.666666666657</v>
      </c>
      <c r="B4169">
        <v>3.7</v>
      </c>
      <c r="C4169">
        <v>709.96749999999997</v>
      </c>
      <c r="D4169">
        <v>2626.8797500000001</v>
      </c>
    </row>
    <row r="4170" spans="1:4" hidden="1">
      <c r="A4170" s="13">
        <v>45465.708333333343</v>
      </c>
      <c r="B4170">
        <v>11.74</v>
      </c>
      <c r="C4170">
        <v>620.65250000000003</v>
      </c>
      <c r="D4170">
        <v>7286.4603500000003</v>
      </c>
    </row>
    <row r="4171" spans="1:4" hidden="1">
      <c r="A4171" s="13">
        <v>45465.75</v>
      </c>
      <c r="B4171">
        <v>35.08</v>
      </c>
      <c r="C4171">
        <v>583.08249999999998</v>
      </c>
      <c r="D4171">
        <v>20454.534100000001</v>
      </c>
    </row>
    <row r="4172" spans="1:4" hidden="1">
      <c r="A4172" s="13">
        <v>45465.791666666657</v>
      </c>
      <c r="B4172">
        <v>36.590000000000003</v>
      </c>
      <c r="C4172">
        <v>593.625</v>
      </c>
      <c r="D4172">
        <v>21720.73875</v>
      </c>
    </row>
    <row r="4173" spans="1:4" hidden="1">
      <c r="A4173" s="13">
        <v>45465.833333333343</v>
      </c>
      <c r="B4173">
        <v>36.19</v>
      </c>
      <c r="C4173">
        <v>601.19500000000005</v>
      </c>
      <c r="D4173">
        <v>21757.247050000002</v>
      </c>
    </row>
    <row r="4174" spans="1:4" hidden="1">
      <c r="A4174" s="13">
        <v>45465.875</v>
      </c>
      <c r="B4174">
        <v>35.619999999999997</v>
      </c>
      <c r="C4174">
        <v>646.49749999999995</v>
      </c>
      <c r="D4174">
        <v>23028.240949999999</v>
      </c>
    </row>
    <row r="4175" spans="1:4" hidden="1">
      <c r="A4175" s="13">
        <v>45465.916666666657</v>
      </c>
      <c r="B4175">
        <v>34.42</v>
      </c>
      <c r="C4175">
        <v>927.83500000000004</v>
      </c>
      <c r="D4175">
        <v>31936.080699999999</v>
      </c>
    </row>
    <row r="4176" spans="1:4" hidden="1">
      <c r="A4176" s="13">
        <v>45465.958333333343</v>
      </c>
      <c r="B4176">
        <v>19.46</v>
      </c>
      <c r="C4176">
        <v>1323.9</v>
      </c>
      <c r="D4176">
        <v>25763.094000000001</v>
      </c>
    </row>
    <row r="4177" spans="1:4" hidden="1">
      <c r="A4177" s="13">
        <v>45466</v>
      </c>
      <c r="B4177">
        <v>3.39</v>
      </c>
      <c r="C4177">
        <v>1589.55</v>
      </c>
      <c r="D4177">
        <v>5388.5744999999997</v>
      </c>
    </row>
    <row r="4178" spans="1:4" hidden="1">
      <c r="A4178" s="13">
        <v>45466.041666666657</v>
      </c>
      <c r="B4178">
        <v>0</v>
      </c>
      <c r="C4178">
        <v>1598.375</v>
      </c>
      <c r="D4178">
        <v>0</v>
      </c>
    </row>
    <row r="4179" spans="1:4" hidden="1">
      <c r="A4179" s="13">
        <v>45466.083333333343</v>
      </c>
      <c r="B4179">
        <v>-0.01</v>
      </c>
      <c r="C4179">
        <v>1426.5250000000001</v>
      </c>
      <c r="D4179">
        <v>-14.26525</v>
      </c>
    </row>
    <row r="4180" spans="1:4" hidden="1">
      <c r="A4180" s="13">
        <v>45466.125</v>
      </c>
      <c r="B4180">
        <v>-0.02</v>
      </c>
      <c r="C4180">
        <v>1468.5</v>
      </c>
      <c r="D4180">
        <v>-29.37</v>
      </c>
    </row>
    <row r="4181" spans="1:4" hidden="1">
      <c r="A4181" s="13">
        <v>45466.166666666657</v>
      </c>
      <c r="B4181">
        <v>0</v>
      </c>
      <c r="C4181">
        <v>1501.55</v>
      </c>
      <c r="D4181">
        <v>0</v>
      </c>
    </row>
    <row r="4182" spans="1:4" hidden="1">
      <c r="A4182" s="13">
        <v>45466.208333333343</v>
      </c>
      <c r="B4182">
        <v>0</v>
      </c>
      <c r="C4182">
        <v>1173.8</v>
      </c>
      <c r="D4182">
        <v>0</v>
      </c>
    </row>
    <row r="4183" spans="1:4" hidden="1">
      <c r="A4183" s="13">
        <v>45466.25</v>
      </c>
      <c r="B4183">
        <v>1.03</v>
      </c>
      <c r="C4183">
        <v>991.24</v>
      </c>
      <c r="D4183">
        <v>1020.9772</v>
      </c>
    </row>
    <row r="4184" spans="1:4" hidden="1">
      <c r="A4184" s="13">
        <v>45466.291666666657</v>
      </c>
      <c r="B4184">
        <v>18.010000000000002</v>
      </c>
      <c r="C4184">
        <v>503.04250000000002</v>
      </c>
      <c r="D4184">
        <v>9059.7954250000003</v>
      </c>
    </row>
    <row r="4185" spans="1:4" hidden="1">
      <c r="A4185" s="13">
        <v>45466.333333333343</v>
      </c>
      <c r="B4185">
        <v>34.99</v>
      </c>
      <c r="C4185">
        <v>188.16499999999999</v>
      </c>
      <c r="D4185">
        <v>6583.8933500000012</v>
      </c>
    </row>
    <row r="4186" spans="1:4" hidden="1">
      <c r="A4186" s="13">
        <v>45466.375</v>
      </c>
      <c r="B4186">
        <v>25.42</v>
      </c>
      <c r="C4186">
        <v>92.252499999999998</v>
      </c>
      <c r="D4186">
        <v>2345.0585500000002</v>
      </c>
    </row>
    <row r="4187" spans="1:4" hidden="1">
      <c r="A4187" s="13">
        <v>45466.416666666657</v>
      </c>
      <c r="B4187">
        <v>9.94</v>
      </c>
      <c r="C4187">
        <v>61.025000000000013</v>
      </c>
      <c r="D4187">
        <v>606.58850000000007</v>
      </c>
    </row>
    <row r="4188" spans="1:4" hidden="1">
      <c r="A4188" s="13">
        <v>45466.458333333343</v>
      </c>
      <c r="B4188">
        <v>4.07</v>
      </c>
      <c r="C4188">
        <v>49.225000000000001</v>
      </c>
      <c r="D4188">
        <v>200.34575000000001</v>
      </c>
    </row>
    <row r="4189" spans="1:4" hidden="1">
      <c r="A4189" s="13">
        <v>45466.5</v>
      </c>
      <c r="B4189">
        <v>1.6</v>
      </c>
      <c r="C4189">
        <v>91.58</v>
      </c>
      <c r="D4189">
        <v>146.52799999999999</v>
      </c>
    </row>
    <row r="4190" spans="1:4" hidden="1">
      <c r="A4190" s="13">
        <v>45466.541666666657</v>
      </c>
      <c r="B4190">
        <v>1.18</v>
      </c>
      <c r="C4190">
        <v>111.0575</v>
      </c>
      <c r="D4190">
        <v>131.04785000000001</v>
      </c>
    </row>
    <row r="4191" spans="1:4" hidden="1">
      <c r="A4191" s="13">
        <v>45466.583333333343</v>
      </c>
      <c r="B4191">
        <v>0.44</v>
      </c>
      <c r="C4191">
        <v>112.64749999999999</v>
      </c>
      <c r="D4191">
        <v>49.564899999999987</v>
      </c>
    </row>
    <row r="4192" spans="1:4" hidden="1">
      <c r="A4192" s="13">
        <v>45466.625</v>
      </c>
      <c r="B4192">
        <v>0.09</v>
      </c>
      <c r="C4192">
        <v>176.655</v>
      </c>
      <c r="D4192">
        <v>15.898949999999999</v>
      </c>
    </row>
    <row r="4193" spans="1:4" hidden="1">
      <c r="A4193" s="13">
        <v>45466.666666666657</v>
      </c>
      <c r="B4193">
        <v>1.74</v>
      </c>
      <c r="C4193">
        <v>229.94749999999999</v>
      </c>
      <c r="D4193">
        <v>400.10865000000001</v>
      </c>
    </row>
    <row r="4194" spans="1:4" hidden="1">
      <c r="A4194" s="13">
        <v>45466.708333333343</v>
      </c>
      <c r="B4194">
        <v>4.99</v>
      </c>
      <c r="C4194">
        <v>327.33749999999998</v>
      </c>
      <c r="D4194">
        <v>1633.414125</v>
      </c>
    </row>
    <row r="4195" spans="1:4" hidden="1">
      <c r="A4195" s="13">
        <v>45466.75</v>
      </c>
      <c r="B4195">
        <v>25.73</v>
      </c>
      <c r="C4195">
        <v>375.49250000000001</v>
      </c>
      <c r="D4195">
        <v>9661.4220249999998</v>
      </c>
    </row>
    <row r="4196" spans="1:4" hidden="1">
      <c r="A4196" s="13">
        <v>45466.791666666657</v>
      </c>
      <c r="B4196">
        <v>36.83</v>
      </c>
      <c r="C4196">
        <v>312.63499999999999</v>
      </c>
      <c r="D4196">
        <v>11514.34705</v>
      </c>
    </row>
    <row r="4197" spans="1:4" hidden="1">
      <c r="A4197" s="13">
        <v>45466.833333333343</v>
      </c>
      <c r="B4197">
        <v>36.53</v>
      </c>
      <c r="C4197">
        <v>279.32249999999999</v>
      </c>
      <c r="D4197">
        <v>10203.650925</v>
      </c>
    </row>
    <row r="4198" spans="1:4" hidden="1">
      <c r="A4198" s="13">
        <v>45466.875</v>
      </c>
      <c r="B4198">
        <v>34.44</v>
      </c>
      <c r="C4198">
        <v>391.995</v>
      </c>
      <c r="D4198">
        <v>13500.3078</v>
      </c>
    </row>
    <row r="4199" spans="1:4" hidden="1">
      <c r="A4199" s="13">
        <v>45466.916666666657</v>
      </c>
      <c r="B4199">
        <v>31.91</v>
      </c>
      <c r="C4199">
        <v>817.85</v>
      </c>
      <c r="D4199">
        <v>26097.593499999999</v>
      </c>
    </row>
    <row r="4200" spans="1:4" hidden="1">
      <c r="A4200" s="13">
        <v>45466.958333333343</v>
      </c>
      <c r="B4200">
        <v>29.14</v>
      </c>
      <c r="C4200">
        <v>711.92</v>
      </c>
      <c r="D4200">
        <v>20745.3488</v>
      </c>
    </row>
    <row r="4201" spans="1:4" hidden="1">
      <c r="A4201" s="13">
        <v>45467</v>
      </c>
      <c r="B4201">
        <v>27.1</v>
      </c>
      <c r="C4201">
        <v>648.95500000000004</v>
      </c>
      <c r="D4201">
        <v>17586.680499999999</v>
      </c>
    </row>
    <row r="4202" spans="1:4" hidden="1">
      <c r="A4202" s="13">
        <v>45467.041666666657</v>
      </c>
      <c r="B4202">
        <v>24.54</v>
      </c>
      <c r="C4202">
        <v>798.42250000000001</v>
      </c>
      <c r="D4202">
        <v>19593.28815</v>
      </c>
    </row>
    <row r="4203" spans="1:4" hidden="1">
      <c r="A4203" s="13">
        <v>45467.083333333343</v>
      </c>
      <c r="B4203">
        <v>23.32</v>
      </c>
      <c r="C4203">
        <v>893.12249999999995</v>
      </c>
      <c r="D4203">
        <v>20827.616699999999</v>
      </c>
    </row>
    <row r="4204" spans="1:4" hidden="1">
      <c r="A4204" s="13">
        <v>45467.125</v>
      </c>
      <c r="B4204">
        <v>22.19</v>
      </c>
      <c r="C4204">
        <v>1062.4749999999999</v>
      </c>
      <c r="D4204">
        <v>23576.320250000001</v>
      </c>
    </row>
    <row r="4205" spans="1:4" hidden="1">
      <c r="A4205" s="13">
        <v>45467.166666666657</v>
      </c>
      <c r="B4205">
        <v>20.59</v>
      </c>
      <c r="C4205">
        <v>1140.8</v>
      </c>
      <c r="D4205">
        <v>23489.072</v>
      </c>
    </row>
    <row r="4206" spans="1:4" hidden="1">
      <c r="A4206" s="13">
        <v>45467.208333333343</v>
      </c>
      <c r="B4206">
        <v>22.19</v>
      </c>
      <c r="C4206">
        <v>1069.42</v>
      </c>
      <c r="D4206">
        <v>23730.429800000002</v>
      </c>
    </row>
    <row r="4207" spans="1:4" hidden="1">
      <c r="A4207" s="13">
        <v>45467.25</v>
      </c>
      <c r="B4207">
        <v>26.81</v>
      </c>
      <c r="C4207">
        <v>777.38249999999994</v>
      </c>
      <c r="D4207">
        <v>20841.624824999999</v>
      </c>
    </row>
    <row r="4208" spans="1:4" hidden="1">
      <c r="A4208" s="13">
        <v>45467.291666666657</v>
      </c>
      <c r="B4208">
        <v>31.95</v>
      </c>
      <c r="C4208">
        <v>637.45749999999998</v>
      </c>
      <c r="D4208">
        <v>20366.767124999998</v>
      </c>
    </row>
    <row r="4209" spans="1:4" hidden="1">
      <c r="A4209" s="13">
        <v>45467.333333333343</v>
      </c>
      <c r="B4209">
        <v>35.270000000000003</v>
      </c>
      <c r="C4209">
        <v>787.01</v>
      </c>
      <c r="D4209">
        <v>27757.842700000001</v>
      </c>
    </row>
    <row r="4210" spans="1:4" hidden="1">
      <c r="A4210" s="13">
        <v>45467.375</v>
      </c>
      <c r="B4210">
        <v>36.31</v>
      </c>
      <c r="C4210">
        <v>532.56500000000005</v>
      </c>
      <c r="D4210">
        <v>19337.435150000001</v>
      </c>
    </row>
    <row r="4211" spans="1:4" hidden="1">
      <c r="A4211" s="13">
        <v>45467.416666666657</v>
      </c>
      <c r="B4211">
        <v>36.86</v>
      </c>
      <c r="C4211">
        <v>405.11250000000001</v>
      </c>
      <c r="D4211">
        <v>14932.446749999999</v>
      </c>
    </row>
    <row r="4212" spans="1:4" hidden="1">
      <c r="A4212" s="13">
        <v>45467.458333333343</v>
      </c>
      <c r="B4212">
        <v>36.799999999999997</v>
      </c>
      <c r="C4212">
        <v>423.59</v>
      </c>
      <c r="D4212">
        <v>15588.111999999999</v>
      </c>
    </row>
    <row r="4213" spans="1:4" hidden="1">
      <c r="A4213" s="13">
        <v>45467.5</v>
      </c>
      <c r="B4213">
        <v>36.51</v>
      </c>
      <c r="C4213">
        <v>622.32749999999999</v>
      </c>
      <c r="D4213">
        <v>22721.177025000001</v>
      </c>
    </row>
    <row r="4214" spans="1:4" hidden="1">
      <c r="A4214" s="13">
        <v>45467.541666666657</v>
      </c>
      <c r="B4214">
        <v>31.81</v>
      </c>
      <c r="C4214">
        <v>859.26</v>
      </c>
      <c r="D4214">
        <v>27333.060600000001</v>
      </c>
    </row>
    <row r="4215" spans="1:4" hidden="1">
      <c r="A4215" s="13">
        <v>45467.583333333343</v>
      </c>
      <c r="B4215">
        <v>29.96</v>
      </c>
      <c r="C4215">
        <v>1272.45</v>
      </c>
      <c r="D4215">
        <v>38122.601999999999</v>
      </c>
    </row>
    <row r="4216" spans="1:4" hidden="1">
      <c r="A4216" s="13">
        <v>45467.625</v>
      </c>
      <c r="B4216">
        <v>30.93</v>
      </c>
      <c r="C4216">
        <v>1502.925</v>
      </c>
      <c r="D4216">
        <v>46485.470249999998</v>
      </c>
    </row>
    <row r="4217" spans="1:4" hidden="1">
      <c r="A4217" s="13">
        <v>45467.666666666657</v>
      </c>
      <c r="B4217">
        <v>35.65</v>
      </c>
      <c r="C4217">
        <v>1436.0250000000001</v>
      </c>
      <c r="D4217">
        <v>51194.291250000002</v>
      </c>
    </row>
    <row r="4218" spans="1:4" hidden="1">
      <c r="A4218" s="13">
        <v>45467.708333333343</v>
      </c>
      <c r="B4218">
        <v>35.700000000000003</v>
      </c>
      <c r="C4218">
        <v>1415.375</v>
      </c>
      <c r="D4218">
        <v>50528.887499999997</v>
      </c>
    </row>
    <row r="4219" spans="1:4" hidden="1">
      <c r="A4219" s="13">
        <v>45467.75</v>
      </c>
      <c r="B4219">
        <v>35.72</v>
      </c>
      <c r="C4219">
        <v>1319</v>
      </c>
      <c r="D4219">
        <v>47114.68</v>
      </c>
    </row>
    <row r="4220" spans="1:4" hidden="1">
      <c r="A4220" s="13">
        <v>45467.791666666657</v>
      </c>
      <c r="B4220">
        <v>36.26</v>
      </c>
      <c r="C4220">
        <v>1247.125</v>
      </c>
      <c r="D4220">
        <v>45220.752500000002</v>
      </c>
    </row>
    <row r="4221" spans="1:4" hidden="1">
      <c r="A4221" s="13">
        <v>45467.833333333343</v>
      </c>
      <c r="B4221">
        <v>36.19</v>
      </c>
      <c r="C4221">
        <v>1064.7</v>
      </c>
      <c r="D4221">
        <v>38531.492999999988</v>
      </c>
    </row>
    <row r="4222" spans="1:4" hidden="1">
      <c r="A4222" s="13">
        <v>45467.875</v>
      </c>
      <c r="B4222">
        <v>36.130000000000003</v>
      </c>
      <c r="C4222">
        <v>1110.2750000000001</v>
      </c>
      <c r="D4222">
        <v>40114.235750000007</v>
      </c>
    </row>
    <row r="4223" spans="1:4" hidden="1">
      <c r="A4223" s="13">
        <v>45467.916666666657</v>
      </c>
      <c r="B4223">
        <v>35.799999999999997</v>
      </c>
      <c r="C4223">
        <v>1337.9749999999999</v>
      </c>
      <c r="D4223">
        <v>47899.50499999999</v>
      </c>
    </row>
    <row r="4224" spans="1:4" hidden="1">
      <c r="A4224" s="13">
        <v>45467.958333333343</v>
      </c>
      <c r="B4224">
        <v>34.99</v>
      </c>
      <c r="C4224">
        <v>1658.0250000000001</v>
      </c>
      <c r="D4224">
        <v>58014.294750000008</v>
      </c>
    </row>
    <row r="4225" spans="1:4" hidden="1">
      <c r="A4225" s="13">
        <v>45468</v>
      </c>
      <c r="B4225">
        <v>9.6999999999999993</v>
      </c>
      <c r="C4225">
        <v>1874.375</v>
      </c>
      <c r="D4225">
        <v>18181.4375</v>
      </c>
    </row>
    <row r="4226" spans="1:4" hidden="1">
      <c r="A4226" s="13">
        <v>45468.041666666657</v>
      </c>
      <c r="B4226">
        <v>28.83</v>
      </c>
      <c r="C4226">
        <v>2120.5250000000001</v>
      </c>
      <c r="D4226">
        <v>61134.73575</v>
      </c>
    </row>
    <row r="4227" spans="1:4" hidden="1">
      <c r="A4227" s="13">
        <v>45468.083333333343</v>
      </c>
      <c r="B4227">
        <v>27.67</v>
      </c>
      <c r="C4227">
        <v>1977.125</v>
      </c>
      <c r="D4227">
        <v>54707.048750000002</v>
      </c>
    </row>
    <row r="4228" spans="1:4" hidden="1">
      <c r="A4228" s="13">
        <v>45468.125</v>
      </c>
      <c r="B4228">
        <v>27.19</v>
      </c>
      <c r="C4228">
        <v>1502.2249999999999</v>
      </c>
      <c r="D4228">
        <v>40845.497750000002</v>
      </c>
    </row>
    <row r="4229" spans="1:4" hidden="1">
      <c r="A4229" s="13">
        <v>45468.166666666657</v>
      </c>
      <c r="B4229">
        <v>27.3</v>
      </c>
      <c r="C4229">
        <v>1415.325</v>
      </c>
      <c r="D4229">
        <v>38638.372499999998</v>
      </c>
    </row>
    <row r="4230" spans="1:4" hidden="1">
      <c r="A4230" s="13">
        <v>45468.208333333343</v>
      </c>
      <c r="B4230">
        <v>28.17</v>
      </c>
      <c r="C4230">
        <v>1268.0250000000001</v>
      </c>
      <c r="D4230">
        <v>35720.264250000007</v>
      </c>
    </row>
    <row r="4231" spans="1:4" hidden="1">
      <c r="A4231" s="13">
        <v>45468.25</v>
      </c>
      <c r="B4231">
        <v>31.02</v>
      </c>
      <c r="C4231">
        <v>1242.75</v>
      </c>
      <c r="D4231">
        <v>38550.105000000003</v>
      </c>
    </row>
    <row r="4232" spans="1:4" hidden="1">
      <c r="A4232" s="13">
        <v>45468.291666666657</v>
      </c>
      <c r="B4232">
        <v>34.36</v>
      </c>
      <c r="C4232">
        <v>1247.55</v>
      </c>
      <c r="D4232">
        <v>42865.817999999999</v>
      </c>
    </row>
    <row r="4233" spans="1:4" hidden="1">
      <c r="A4233" s="13">
        <v>45468.333333333343</v>
      </c>
      <c r="B4233">
        <v>36.450000000000003</v>
      </c>
      <c r="C4233">
        <v>1273.55</v>
      </c>
      <c r="D4233">
        <v>46420.897499999999</v>
      </c>
    </row>
    <row r="4234" spans="1:4" hidden="1">
      <c r="A4234" s="13">
        <v>45468.375</v>
      </c>
      <c r="B4234">
        <v>37.270000000000003</v>
      </c>
      <c r="C4234">
        <v>1660.3</v>
      </c>
      <c r="D4234">
        <v>61879.381000000001</v>
      </c>
    </row>
    <row r="4235" spans="1:4" hidden="1">
      <c r="A4235" s="13">
        <v>45468.416666666657</v>
      </c>
      <c r="B4235">
        <v>36.770000000000003</v>
      </c>
      <c r="C4235">
        <v>2135.1999999999998</v>
      </c>
      <c r="D4235">
        <v>78511.304000000004</v>
      </c>
    </row>
    <row r="4236" spans="1:4" hidden="1">
      <c r="A4236" s="13">
        <v>45468.458333333343</v>
      </c>
      <c r="B4236">
        <v>34.26</v>
      </c>
      <c r="C4236">
        <v>2267.3000000000002</v>
      </c>
      <c r="D4236">
        <v>77677.698000000004</v>
      </c>
    </row>
    <row r="4237" spans="1:4" hidden="1">
      <c r="A4237" s="13">
        <v>45468.5</v>
      </c>
      <c r="B4237">
        <v>28.38</v>
      </c>
      <c r="C4237">
        <v>2215.6999999999998</v>
      </c>
      <c r="D4237">
        <v>62881.565999999992</v>
      </c>
    </row>
    <row r="4238" spans="1:4" hidden="1">
      <c r="A4238" s="13">
        <v>45468.541666666657</v>
      </c>
      <c r="B4238">
        <v>26.1</v>
      </c>
      <c r="C4238">
        <v>2402.25</v>
      </c>
      <c r="D4238">
        <v>62698.725000000013</v>
      </c>
    </row>
    <row r="4239" spans="1:4" hidden="1">
      <c r="A4239" s="13">
        <v>45468.583333333343</v>
      </c>
      <c r="B4239">
        <v>22.08</v>
      </c>
      <c r="C4239">
        <v>2309.0250000000001</v>
      </c>
      <c r="D4239">
        <v>50983.271999999997</v>
      </c>
    </row>
    <row r="4240" spans="1:4" hidden="1">
      <c r="A4240" s="13">
        <v>45468.625</v>
      </c>
      <c r="B4240">
        <v>22.77</v>
      </c>
      <c r="C4240">
        <v>2504.8000000000002</v>
      </c>
      <c r="D4240">
        <v>57034.296000000002</v>
      </c>
    </row>
    <row r="4241" spans="1:4" hidden="1">
      <c r="A4241" s="13">
        <v>45468.666666666657</v>
      </c>
      <c r="B4241">
        <v>25.95</v>
      </c>
      <c r="C4241">
        <v>2373.5749999999998</v>
      </c>
      <c r="D4241">
        <v>61594.271249999991</v>
      </c>
    </row>
    <row r="4242" spans="1:4" hidden="1">
      <c r="A4242" s="13">
        <v>45468.708333333343</v>
      </c>
      <c r="B4242">
        <v>32.96</v>
      </c>
      <c r="C4242">
        <v>2391.65</v>
      </c>
      <c r="D4242">
        <v>78828.784</v>
      </c>
    </row>
    <row r="4243" spans="1:4" hidden="1">
      <c r="A4243" s="13">
        <v>45468.75</v>
      </c>
      <c r="B4243">
        <v>34.520000000000003</v>
      </c>
      <c r="C4243">
        <v>2285.0500000000002</v>
      </c>
      <c r="D4243">
        <v>78879.926000000007</v>
      </c>
    </row>
    <row r="4244" spans="1:4" hidden="1">
      <c r="A4244" s="13">
        <v>45468.791666666657</v>
      </c>
      <c r="B4244">
        <v>35.42</v>
      </c>
      <c r="C4244">
        <v>2211.6750000000002</v>
      </c>
      <c r="D4244">
        <v>78337.528500000015</v>
      </c>
    </row>
    <row r="4245" spans="1:4" hidden="1">
      <c r="A4245" s="13">
        <v>45468.833333333343</v>
      </c>
      <c r="B4245">
        <v>35.340000000000003</v>
      </c>
      <c r="C4245">
        <v>2059.75</v>
      </c>
      <c r="D4245">
        <v>72791.565000000002</v>
      </c>
    </row>
    <row r="4246" spans="1:4" hidden="1">
      <c r="A4246" s="13">
        <v>45468.875</v>
      </c>
      <c r="B4246">
        <v>35.03</v>
      </c>
      <c r="C4246">
        <v>1968</v>
      </c>
      <c r="D4246">
        <v>68939.040000000008</v>
      </c>
    </row>
    <row r="4247" spans="1:4" hidden="1">
      <c r="A4247" s="13">
        <v>45468.916666666657</v>
      </c>
      <c r="B4247">
        <v>34.18</v>
      </c>
      <c r="C4247">
        <v>2143.125</v>
      </c>
      <c r="D4247">
        <v>73252.012499999997</v>
      </c>
    </row>
    <row r="4248" spans="1:4" hidden="1">
      <c r="A4248" s="13">
        <v>45468.958333333343</v>
      </c>
      <c r="B4248">
        <v>32.94</v>
      </c>
      <c r="C4248">
        <v>2438</v>
      </c>
      <c r="D4248">
        <v>80307.72</v>
      </c>
    </row>
    <row r="4249" spans="1:4" hidden="1">
      <c r="A4249" s="13">
        <v>45469</v>
      </c>
      <c r="B4249">
        <v>32.840000000000003</v>
      </c>
      <c r="C4249">
        <v>2629</v>
      </c>
      <c r="D4249">
        <v>86336.360000000015</v>
      </c>
    </row>
    <row r="4250" spans="1:4" hidden="1">
      <c r="A4250" s="13">
        <v>45469.041666666657</v>
      </c>
      <c r="B4250">
        <v>-0.84</v>
      </c>
      <c r="C4250">
        <v>2199.125</v>
      </c>
      <c r="D4250">
        <v>-1847.2650000000001</v>
      </c>
    </row>
    <row r="4251" spans="1:4" hidden="1">
      <c r="A4251" s="13">
        <v>45469.083333333343</v>
      </c>
      <c r="B4251">
        <v>-0.31</v>
      </c>
      <c r="C4251">
        <v>2213.4250000000002</v>
      </c>
      <c r="D4251">
        <v>-686.1617500000001</v>
      </c>
    </row>
    <row r="4252" spans="1:4" hidden="1">
      <c r="A4252" s="13">
        <v>45469.125</v>
      </c>
      <c r="B4252">
        <v>-0.1</v>
      </c>
      <c r="C4252">
        <v>1969.575</v>
      </c>
      <c r="D4252">
        <v>-196.95750000000001</v>
      </c>
    </row>
    <row r="4253" spans="1:4" hidden="1">
      <c r="A4253" s="13">
        <v>45469.166666666657</v>
      </c>
      <c r="B4253">
        <v>0</v>
      </c>
      <c r="C4253">
        <v>1776.8</v>
      </c>
      <c r="D4253">
        <v>0</v>
      </c>
    </row>
    <row r="4254" spans="1:4" hidden="1">
      <c r="A4254" s="13">
        <v>45469.208333333343</v>
      </c>
      <c r="B4254">
        <v>2.81</v>
      </c>
      <c r="C4254">
        <v>1538.875</v>
      </c>
      <c r="D4254">
        <v>4324.2387500000004</v>
      </c>
    </row>
    <row r="4255" spans="1:4" hidden="1">
      <c r="A4255" s="13">
        <v>45469.25</v>
      </c>
      <c r="B4255">
        <v>24.29</v>
      </c>
      <c r="C4255">
        <v>1014.55</v>
      </c>
      <c r="D4255">
        <v>24643.4195</v>
      </c>
    </row>
    <row r="4256" spans="1:4" hidden="1">
      <c r="A4256" s="13">
        <v>45469.291666666657</v>
      </c>
      <c r="B4256">
        <v>29.1</v>
      </c>
      <c r="C4256">
        <v>464.89749999999998</v>
      </c>
      <c r="D4256">
        <v>13528.517250000001</v>
      </c>
    </row>
    <row r="4257" spans="1:4" hidden="1">
      <c r="A4257" s="13">
        <v>45469.333333333343</v>
      </c>
      <c r="B4257">
        <v>34</v>
      </c>
      <c r="C4257">
        <v>252.73500000000001</v>
      </c>
      <c r="D4257">
        <v>8592.99</v>
      </c>
    </row>
    <row r="4258" spans="1:4" hidden="1">
      <c r="A4258" s="13">
        <v>45469.375</v>
      </c>
      <c r="B4258">
        <v>35.549999999999997</v>
      </c>
      <c r="C4258">
        <v>220.19749999999999</v>
      </c>
      <c r="D4258">
        <v>7828.0211249999993</v>
      </c>
    </row>
    <row r="4259" spans="1:4" hidden="1">
      <c r="A4259" s="13">
        <v>45469.416666666657</v>
      </c>
      <c r="B4259">
        <v>35.14</v>
      </c>
      <c r="C4259">
        <v>281.95999999999998</v>
      </c>
      <c r="D4259">
        <v>9908.0744000000013</v>
      </c>
    </row>
    <row r="4260" spans="1:4" hidden="1">
      <c r="A4260" s="13">
        <v>45469.458333333343</v>
      </c>
      <c r="B4260">
        <v>35.31</v>
      </c>
      <c r="C4260">
        <v>512.41750000000002</v>
      </c>
      <c r="D4260">
        <v>18093.461925</v>
      </c>
    </row>
    <row r="4261" spans="1:4" hidden="1">
      <c r="A4261" s="13">
        <v>45469.5</v>
      </c>
      <c r="B4261">
        <v>33.6</v>
      </c>
      <c r="C4261">
        <v>762.36500000000001</v>
      </c>
      <c r="D4261">
        <v>25615.464</v>
      </c>
    </row>
    <row r="4262" spans="1:4" hidden="1">
      <c r="A4262" s="13">
        <v>45469.541666666657</v>
      </c>
      <c r="B4262">
        <v>32.9</v>
      </c>
      <c r="C4262">
        <v>871.19749999999999</v>
      </c>
      <c r="D4262">
        <v>28662.39775</v>
      </c>
    </row>
    <row r="4263" spans="1:4" hidden="1">
      <c r="A4263" s="13">
        <v>45469.583333333343</v>
      </c>
      <c r="B4263">
        <v>32.64</v>
      </c>
      <c r="C4263">
        <v>841.93499999999995</v>
      </c>
      <c r="D4263">
        <v>27480.758399999999</v>
      </c>
    </row>
    <row r="4264" spans="1:4" hidden="1">
      <c r="A4264" s="13">
        <v>45469.625</v>
      </c>
      <c r="B4264">
        <v>32.57</v>
      </c>
      <c r="C4264">
        <v>889.08249999999998</v>
      </c>
      <c r="D4264">
        <v>28957.417024999999</v>
      </c>
    </row>
    <row r="4265" spans="1:4" hidden="1">
      <c r="A4265" s="13">
        <v>45469.666666666657</v>
      </c>
      <c r="B4265">
        <v>32.65</v>
      </c>
      <c r="C4265">
        <v>930.5675</v>
      </c>
      <c r="D4265">
        <v>30383.028875</v>
      </c>
    </row>
    <row r="4266" spans="1:4" hidden="1">
      <c r="A4266" s="13">
        <v>45469.708333333343</v>
      </c>
      <c r="B4266">
        <v>33.07</v>
      </c>
      <c r="C4266">
        <v>1024</v>
      </c>
      <c r="D4266">
        <v>33863.68</v>
      </c>
    </row>
    <row r="4267" spans="1:4" hidden="1">
      <c r="A4267" s="13">
        <v>45469.75</v>
      </c>
      <c r="B4267">
        <v>33.659999999999997</v>
      </c>
      <c r="C4267">
        <v>842.33</v>
      </c>
      <c r="D4267">
        <v>28352.827799999999</v>
      </c>
    </row>
    <row r="4268" spans="1:4" hidden="1">
      <c r="A4268" s="13">
        <v>45469.791666666657</v>
      </c>
      <c r="B4268">
        <v>34.93</v>
      </c>
      <c r="C4268">
        <v>789.17750000000001</v>
      </c>
      <c r="D4268">
        <v>27565.970075000001</v>
      </c>
    </row>
    <row r="4269" spans="1:4" hidden="1">
      <c r="A4269" s="13">
        <v>45469.833333333343</v>
      </c>
      <c r="B4269">
        <v>34.96</v>
      </c>
      <c r="C4269">
        <v>489.69</v>
      </c>
      <c r="D4269">
        <v>17119.562399999999</v>
      </c>
    </row>
    <row r="4270" spans="1:4" hidden="1">
      <c r="A4270" s="13">
        <v>45469.875</v>
      </c>
      <c r="B4270">
        <v>33.79</v>
      </c>
      <c r="C4270">
        <v>353.42500000000001</v>
      </c>
      <c r="D4270">
        <v>11942.230750000001</v>
      </c>
    </row>
    <row r="4271" spans="1:4" hidden="1">
      <c r="A4271" s="13">
        <v>45469.916666666657</v>
      </c>
      <c r="B4271">
        <v>33.700000000000003</v>
      </c>
      <c r="C4271">
        <v>550.72749999999996</v>
      </c>
      <c r="D4271">
        <v>18559.516749999999</v>
      </c>
    </row>
    <row r="4272" spans="1:4" hidden="1">
      <c r="A4272" s="13">
        <v>45469.958333333343</v>
      </c>
      <c r="B4272">
        <v>33</v>
      </c>
      <c r="C4272">
        <v>812.17499999999995</v>
      </c>
      <c r="D4272">
        <v>26801.775000000001</v>
      </c>
    </row>
    <row r="4273" spans="1:4" hidden="1">
      <c r="A4273" s="13">
        <v>45470</v>
      </c>
      <c r="B4273">
        <v>31.56</v>
      </c>
      <c r="C4273">
        <v>1104.6224999999999</v>
      </c>
      <c r="D4273">
        <v>34861.886100000003</v>
      </c>
    </row>
    <row r="4274" spans="1:4" hidden="1">
      <c r="A4274" s="13">
        <v>45470.041666666657</v>
      </c>
      <c r="B4274">
        <v>28.41</v>
      </c>
      <c r="C4274">
        <v>1252.0999999999999</v>
      </c>
      <c r="D4274">
        <v>35572.161</v>
      </c>
    </row>
    <row r="4275" spans="1:4" hidden="1">
      <c r="A4275" s="13">
        <v>45470.083333333343</v>
      </c>
      <c r="B4275">
        <v>27.06</v>
      </c>
      <c r="C4275">
        <v>1278.7</v>
      </c>
      <c r="D4275">
        <v>34601.622000000003</v>
      </c>
    </row>
    <row r="4276" spans="1:4" hidden="1">
      <c r="A4276" s="13">
        <v>45470.125</v>
      </c>
      <c r="B4276">
        <v>26</v>
      </c>
      <c r="C4276">
        <v>1228.575</v>
      </c>
      <c r="D4276">
        <v>31942.95</v>
      </c>
    </row>
    <row r="4277" spans="1:4" hidden="1">
      <c r="A4277" s="13">
        <v>45470.166666666657</v>
      </c>
      <c r="B4277">
        <v>24.92</v>
      </c>
      <c r="C4277">
        <v>936.62249999999995</v>
      </c>
      <c r="D4277">
        <v>23340.632699999998</v>
      </c>
    </row>
    <row r="4278" spans="1:4" hidden="1">
      <c r="A4278" s="13">
        <v>45470.208333333343</v>
      </c>
      <c r="B4278">
        <v>25.8</v>
      </c>
      <c r="C4278">
        <v>573.4375</v>
      </c>
      <c r="D4278">
        <v>14794.6875</v>
      </c>
    </row>
    <row r="4279" spans="1:4" hidden="1">
      <c r="A4279" s="13">
        <v>45470.25</v>
      </c>
      <c r="B4279">
        <v>26.56</v>
      </c>
      <c r="C4279">
        <v>271.5</v>
      </c>
      <c r="D4279">
        <v>7211.04</v>
      </c>
    </row>
    <row r="4280" spans="1:4" hidden="1">
      <c r="A4280" s="13">
        <v>45470.291666666657</v>
      </c>
      <c r="B4280">
        <v>29.23</v>
      </c>
      <c r="C4280">
        <v>76.997500000000002</v>
      </c>
      <c r="D4280">
        <v>2250.6369249999998</v>
      </c>
    </row>
    <row r="4281" spans="1:4" hidden="1">
      <c r="A4281" s="13">
        <v>45470.333333333343</v>
      </c>
      <c r="B4281">
        <v>32.909999999999997</v>
      </c>
      <c r="C4281">
        <v>31.524999999999999</v>
      </c>
      <c r="D4281">
        <v>1037.48775</v>
      </c>
    </row>
    <row r="4282" spans="1:4" hidden="1">
      <c r="A4282" s="13">
        <v>45470.375</v>
      </c>
      <c r="B4282">
        <v>35.159999999999997</v>
      </c>
      <c r="C4282">
        <v>54.564999999999998</v>
      </c>
      <c r="D4282">
        <v>1918.5054</v>
      </c>
    </row>
    <row r="4283" spans="1:4" hidden="1">
      <c r="A4283" s="13">
        <v>45470.416666666657</v>
      </c>
      <c r="B4283">
        <v>34.79</v>
      </c>
      <c r="C4283">
        <v>65.224999999999994</v>
      </c>
      <c r="D4283">
        <v>2269.1777499999998</v>
      </c>
    </row>
    <row r="4284" spans="1:4" hidden="1">
      <c r="A4284" s="13">
        <v>45470.458333333343</v>
      </c>
      <c r="B4284">
        <v>33.71</v>
      </c>
      <c r="C4284">
        <v>64.25</v>
      </c>
      <c r="D4284">
        <v>2165.8674999999998</v>
      </c>
    </row>
    <row r="4285" spans="1:4" hidden="1">
      <c r="A4285" s="13">
        <v>45470.5</v>
      </c>
      <c r="B4285">
        <v>29.46</v>
      </c>
      <c r="C4285">
        <v>64.177499999999995</v>
      </c>
      <c r="D4285">
        <v>1890.6691499999999</v>
      </c>
    </row>
    <row r="4286" spans="1:4" hidden="1">
      <c r="A4286" s="13">
        <v>45470.541666666657</v>
      </c>
      <c r="B4286">
        <v>29.71</v>
      </c>
      <c r="C4286">
        <v>73.182500000000005</v>
      </c>
      <c r="D4286">
        <v>2174.2520749999999</v>
      </c>
    </row>
    <row r="4287" spans="1:4" hidden="1">
      <c r="A4287" s="13">
        <v>45470.583333333343</v>
      </c>
      <c r="B4287">
        <v>28.94</v>
      </c>
      <c r="C4287">
        <v>118.4675</v>
      </c>
      <c r="D4287">
        <v>3428.4494500000001</v>
      </c>
    </row>
    <row r="4288" spans="1:4" hidden="1">
      <c r="A4288" s="13">
        <v>45470.625</v>
      </c>
      <c r="B4288">
        <v>26.84</v>
      </c>
      <c r="C4288">
        <v>130.4725</v>
      </c>
      <c r="D4288">
        <v>3501.8818999999999</v>
      </c>
    </row>
    <row r="4289" spans="1:4" hidden="1">
      <c r="A4289" s="13">
        <v>45470.666666666657</v>
      </c>
      <c r="B4289">
        <v>24.99</v>
      </c>
      <c r="C4289">
        <v>141.9675</v>
      </c>
      <c r="D4289">
        <v>3547.7678249999999</v>
      </c>
    </row>
    <row r="4290" spans="1:4" hidden="1">
      <c r="A4290" s="13">
        <v>45470.708333333343</v>
      </c>
      <c r="B4290">
        <v>27.04</v>
      </c>
      <c r="C4290">
        <v>123.8175</v>
      </c>
      <c r="D4290">
        <v>3348.0252</v>
      </c>
    </row>
    <row r="4291" spans="1:4" hidden="1">
      <c r="A4291" s="13">
        <v>45470.75</v>
      </c>
      <c r="B4291">
        <v>29.23</v>
      </c>
      <c r="C4291">
        <v>106.575</v>
      </c>
      <c r="D4291">
        <v>3115.1872499999999</v>
      </c>
    </row>
    <row r="4292" spans="1:4" hidden="1">
      <c r="A4292" s="13">
        <v>45470.791666666657</v>
      </c>
      <c r="B4292">
        <v>29.3</v>
      </c>
      <c r="C4292">
        <v>83.977499999999992</v>
      </c>
      <c r="D4292">
        <v>2460.5407500000001</v>
      </c>
    </row>
    <row r="4293" spans="1:4" hidden="1">
      <c r="A4293" s="13">
        <v>45470.833333333343</v>
      </c>
      <c r="B4293">
        <v>28.07</v>
      </c>
      <c r="C4293">
        <v>79.545000000000002</v>
      </c>
      <c r="D4293">
        <v>2232.8281499999998</v>
      </c>
    </row>
    <row r="4294" spans="1:4" hidden="1">
      <c r="A4294" s="13">
        <v>45470.875</v>
      </c>
      <c r="B4294">
        <v>25.34</v>
      </c>
      <c r="C4294">
        <v>123.3</v>
      </c>
      <c r="D4294">
        <v>3124.422</v>
      </c>
    </row>
    <row r="4295" spans="1:4" hidden="1">
      <c r="A4295" s="13">
        <v>45470.916666666657</v>
      </c>
      <c r="B4295">
        <v>22.32</v>
      </c>
      <c r="C4295">
        <v>252.1925</v>
      </c>
      <c r="D4295">
        <v>5628.9366</v>
      </c>
    </row>
    <row r="4296" spans="1:4" hidden="1">
      <c r="A4296" s="13">
        <v>45470.958333333343</v>
      </c>
      <c r="B4296">
        <v>15.09</v>
      </c>
      <c r="C4296">
        <v>526.65</v>
      </c>
      <c r="D4296">
        <v>7947.1484999999993</v>
      </c>
    </row>
    <row r="4297" spans="1:4" hidden="1">
      <c r="A4297" s="13">
        <v>45471</v>
      </c>
      <c r="B4297">
        <v>3.51</v>
      </c>
      <c r="C4297">
        <v>983.27499999999998</v>
      </c>
      <c r="D4297">
        <v>3451.2952500000001</v>
      </c>
    </row>
    <row r="4298" spans="1:4" hidden="1">
      <c r="A4298" s="13">
        <v>45471.041666666657</v>
      </c>
      <c r="B4298">
        <v>3.2</v>
      </c>
      <c r="C4298">
        <v>1465.2750000000001</v>
      </c>
      <c r="D4298">
        <v>4688.88</v>
      </c>
    </row>
    <row r="4299" spans="1:4" hidden="1">
      <c r="A4299" s="13">
        <v>45471.083333333343</v>
      </c>
      <c r="B4299">
        <v>3.04</v>
      </c>
      <c r="C4299">
        <v>1822.925</v>
      </c>
      <c r="D4299">
        <v>5541.6920000000009</v>
      </c>
    </row>
    <row r="4300" spans="1:4" hidden="1">
      <c r="A4300" s="13">
        <v>45471.125</v>
      </c>
      <c r="B4300">
        <v>0</v>
      </c>
      <c r="C4300">
        <v>1884.6</v>
      </c>
      <c r="D4300">
        <v>0</v>
      </c>
    </row>
    <row r="4301" spans="1:4" hidden="1">
      <c r="A4301" s="13">
        <v>45471.166666666657</v>
      </c>
      <c r="B4301">
        <v>0</v>
      </c>
      <c r="C4301">
        <v>1974.15</v>
      </c>
      <c r="D4301">
        <v>0</v>
      </c>
    </row>
    <row r="4302" spans="1:4" hidden="1">
      <c r="A4302" s="13">
        <v>45471.208333333343</v>
      </c>
      <c r="B4302">
        <v>0.05</v>
      </c>
      <c r="C4302">
        <v>2109.375</v>
      </c>
      <c r="D4302">
        <v>105.46875</v>
      </c>
    </row>
    <row r="4303" spans="1:4" hidden="1">
      <c r="A4303" s="13">
        <v>45471.25</v>
      </c>
      <c r="B4303">
        <v>4.43</v>
      </c>
      <c r="C4303">
        <v>2166.75</v>
      </c>
      <c r="D4303">
        <v>9598.7024999999994</v>
      </c>
    </row>
    <row r="4304" spans="1:4" hidden="1">
      <c r="A4304" s="13">
        <v>45471.291666666657</v>
      </c>
      <c r="B4304">
        <v>16.95</v>
      </c>
      <c r="C4304">
        <v>1455.175</v>
      </c>
      <c r="D4304">
        <v>24665.216250000001</v>
      </c>
    </row>
    <row r="4305" spans="1:4" hidden="1">
      <c r="A4305" s="13">
        <v>45471.333333333343</v>
      </c>
      <c r="B4305">
        <v>28.01</v>
      </c>
      <c r="C4305">
        <v>719.61500000000001</v>
      </c>
      <c r="D4305">
        <v>20156.416150000001</v>
      </c>
    </row>
    <row r="4306" spans="1:4" hidden="1">
      <c r="A4306" s="13">
        <v>45471.375</v>
      </c>
      <c r="B4306">
        <v>30.25</v>
      </c>
      <c r="C4306">
        <v>551.97749999999996</v>
      </c>
      <c r="D4306">
        <v>16697.319374999999</v>
      </c>
    </row>
    <row r="4307" spans="1:4" hidden="1">
      <c r="A4307" s="13">
        <v>45471.416666666657</v>
      </c>
      <c r="B4307">
        <v>29.2</v>
      </c>
      <c r="C4307">
        <v>635.52499999999998</v>
      </c>
      <c r="D4307">
        <v>18557.330000000002</v>
      </c>
    </row>
    <row r="4308" spans="1:4" hidden="1">
      <c r="A4308" s="13">
        <v>45471.458333333343</v>
      </c>
      <c r="B4308">
        <v>22.09</v>
      </c>
      <c r="C4308">
        <v>890.90750000000003</v>
      </c>
      <c r="D4308">
        <v>19680.146675</v>
      </c>
    </row>
    <row r="4309" spans="1:4" hidden="1">
      <c r="A4309" s="13">
        <v>45471.5</v>
      </c>
      <c r="B4309">
        <v>4.3899999999999997</v>
      </c>
      <c r="C4309">
        <v>1326.875</v>
      </c>
      <c r="D4309">
        <v>5824.9812499999998</v>
      </c>
    </row>
    <row r="4310" spans="1:4" hidden="1">
      <c r="A4310" s="13">
        <v>45471.541666666657</v>
      </c>
      <c r="B4310">
        <v>1.19</v>
      </c>
      <c r="C4310">
        <v>1540.75</v>
      </c>
      <c r="D4310">
        <v>1833.4925000000001</v>
      </c>
    </row>
    <row r="4311" spans="1:4" hidden="1">
      <c r="A4311" s="13">
        <v>45471.583333333343</v>
      </c>
      <c r="B4311">
        <v>-0.02</v>
      </c>
      <c r="C4311">
        <v>1326.375</v>
      </c>
      <c r="D4311">
        <v>-26.5275</v>
      </c>
    </row>
    <row r="4312" spans="1:4" hidden="1">
      <c r="A4312" s="13">
        <v>45471.625</v>
      </c>
      <c r="B4312">
        <v>-0.8</v>
      </c>
      <c r="C4312">
        <v>1274.2750000000001</v>
      </c>
      <c r="D4312">
        <v>-1019.42</v>
      </c>
    </row>
    <row r="4313" spans="1:4" hidden="1">
      <c r="A4313" s="13">
        <v>45471.666666666657</v>
      </c>
      <c r="B4313">
        <v>-0.9</v>
      </c>
      <c r="C4313">
        <v>1341.1</v>
      </c>
      <c r="D4313">
        <v>-1206.99</v>
      </c>
    </row>
    <row r="4314" spans="1:4" hidden="1">
      <c r="A4314" s="13">
        <v>45471.708333333343</v>
      </c>
      <c r="B4314">
        <v>-0.02</v>
      </c>
      <c r="C4314">
        <v>1446.425</v>
      </c>
      <c r="D4314">
        <v>-28.9285</v>
      </c>
    </row>
    <row r="4315" spans="1:4" hidden="1">
      <c r="A4315" s="13">
        <v>45471.75</v>
      </c>
      <c r="B4315">
        <v>3.23</v>
      </c>
      <c r="C4315">
        <v>1823.75</v>
      </c>
      <c r="D4315">
        <v>5890.7124999999996</v>
      </c>
    </row>
    <row r="4316" spans="1:4" hidden="1">
      <c r="A4316" s="13">
        <v>45471.791666666657</v>
      </c>
      <c r="B4316">
        <v>12.84</v>
      </c>
      <c r="C4316">
        <v>1892.1</v>
      </c>
      <c r="D4316">
        <v>24294.563999999998</v>
      </c>
    </row>
    <row r="4317" spans="1:4" hidden="1">
      <c r="A4317" s="13">
        <v>45471.833333333343</v>
      </c>
      <c r="B4317">
        <v>19.170000000000002</v>
      </c>
      <c r="C4317">
        <v>1827.9749999999999</v>
      </c>
      <c r="D4317">
        <v>35042.280749999998</v>
      </c>
    </row>
    <row r="4318" spans="1:4" hidden="1">
      <c r="A4318" s="13">
        <v>45471.875</v>
      </c>
      <c r="B4318">
        <v>14.1</v>
      </c>
      <c r="C4318">
        <v>1851.925</v>
      </c>
      <c r="D4318">
        <v>26112.142500000002</v>
      </c>
    </row>
    <row r="4319" spans="1:4" hidden="1">
      <c r="A4319" s="13">
        <v>45471.916666666657</v>
      </c>
      <c r="B4319">
        <v>1.17</v>
      </c>
      <c r="C4319">
        <v>2317.4</v>
      </c>
      <c r="D4319">
        <v>2711.3580000000002</v>
      </c>
    </row>
    <row r="4320" spans="1:4" hidden="1">
      <c r="A4320" s="13">
        <v>45471.958333333343</v>
      </c>
      <c r="B4320">
        <v>-7.0000000000000007E-2</v>
      </c>
      <c r="C4320">
        <v>2622.05</v>
      </c>
      <c r="D4320">
        <v>-183.54349999999999</v>
      </c>
    </row>
    <row r="4321" spans="1:4" hidden="1">
      <c r="A4321" s="13">
        <v>45472</v>
      </c>
      <c r="B4321">
        <v>-2</v>
      </c>
      <c r="C4321">
        <v>2349.5250000000001</v>
      </c>
      <c r="D4321">
        <v>-4699.05</v>
      </c>
    </row>
    <row r="4322" spans="1:4" hidden="1">
      <c r="A4322" s="13">
        <v>45472.041666666657</v>
      </c>
      <c r="B4322">
        <v>-0.09</v>
      </c>
      <c r="C4322">
        <v>3072.3</v>
      </c>
      <c r="D4322">
        <v>-276.50700000000001</v>
      </c>
    </row>
    <row r="4323" spans="1:4" hidden="1">
      <c r="A4323" s="13">
        <v>45472.083333333343</v>
      </c>
      <c r="B4323">
        <v>-0.1</v>
      </c>
      <c r="C4323">
        <v>3062.4749999999999</v>
      </c>
      <c r="D4323">
        <v>-306.2475</v>
      </c>
    </row>
    <row r="4324" spans="1:4" hidden="1">
      <c r="A4324" s="13">
        <v>45472.125</v>
      </c>
      <c r="B4324">
        <v>-0.31</v>
      </c>
      <c r="C4324">
        <v>3035.8</v>
      </c>
      <c r="D4324">
        <v>-941.09800000000007</v>
      </c>
    </row>
    <row r="4325" spans="1:4" hidden="1">
      <c r="A4325" s="13">
        <v>45472.166666666657</v>
      </c>
      <c r="B4325">
        <v>-1.01</v>
      </c>
      <c r="C4325">
        <v>2715.05</v>
      </c>
      <c r="D4325">
        <v>-2742.2004999999999</v>
      </c>
    </row>
    <row r="4326" spans="1:4" hidden="1">
      <c r="A4326" s="13">
        <v>45472.208333333343</v>
      </c>
      <c r="B4326">
        <v>-1.1000000000000001</v>
      </c>
      <c r="C4326">
        <v>2654.875</v>
      </c>
      <c r="D4326">
        <v>-2920.3625000000002</v>
      </c>
    </row>
    <row r="4327" spans="1:4" hidden="1">
      <c r="A4327" s="13">
        <v>45472.25</v>
      </c>
      <c r="B4327">
        <v>-1.01</v>
      </c>
      <c r="C4327">
        <v>2371.1</v>
      </c>
      <c r="D4327">
        <v>-2394.8110000000001</v>
      </c>
    </row>
    <row r="4328" spans="1:4" hidden="1">
      <c r="A4328" s="13">
        <v>45472.291666666657</v>
      </c>
      <c r="B4328">
        <v>-0.57999999999999996</v>
      </c>
      <c r="C4328">
        <v>2363.2750000000001</v>
      </c>
      <c r="D4328">
        <v>-1370.6994999999999</v>
      </c>
    </row>
    <row r="4329" spans="1:4" hidden="1">
      <c r="A4329" s="13">
        <v>45472.333333333343</v>
      </c>
      <c r="B4329">
        <v>-0.08</v>
      </c>
      <c r="C4329">
        <v>2577.4250000000002</v>
      </c>
      <c r="D4329">
        <v>-206.19399999999999</v>
      </c>
    </row>
    <row r="4330" spans="1:4" hidden="1">
      <c r="A4330" s="13">
        <v>45472.375</v>
      </c>
      <c r="B4330">
        <v>-0.06</v>
      </c>
      <c r="C4330">
        <v>2439.4</v>
      </c>
      <c r="D4330">
        <v>-146.364</v>
      </c>
    </row>
    <row r="4331" spans="1:4" hidden="1">
      <c r="A4331" s="13">
        <v>45472.416666666657</v>
      </c>
      <c r="B4331">
        <v>-0.11</v>
      </c>
      <c r="C4331">
        <v>2443.4250000000002</v>
      </c>
      <c r="D4331">
        <v>-268.77674999999999</v>
      </c>
    </row>
    <row r="4332" spans="1:4" hidden="1">
      <c r="A4332" s="13">
        <v>45472.458333333343</v>
      </c>
      <c r="B4332">
        <v>-1.99</v>
      </c>
      <c r="C4332">
        <v>2493.0250000000001</v>
      </c>
      <c r="D4332">
        <v>-4961.1197499999998</v>
      </c>
    </row>
    <row r="4333" spans="1:4" hidden="1">
      <c r="A4333" s="13">
        <v>45472.5</v>
      </c>
      <c r="B4333">
        <v>-2.29</v>
      </c>
      <c r="C4333">
        <v>2276.35</v>
      </c>
      <c r="D4333">
        <v>-5212.8415000000005</v>
      </c>
    </row>
    <row r="4334" spans="1:4" hidden="1">
      <c r="A4334" s="13">
        <v>45472.541666666657</v>
      </c>
      <c r="B4334">
        <v>-2.0099999999999998</v>
      </c>
      <c r="C4334">
        <v>2018.7750000000001</v>
      </c>
      <c r="D4334">
        <v>-4057.7377499999998</v>
      </c>
    </row>
    <row r="4335" spans="1:4" hidden="1">
      <c r="A4335" s="13">
        <v>45472.583333333343</v>
      </c>
      <c r="B4335">
        <v>-2.09</v>
      </c>
      <c r="C4335">
        <v>2103.875</v>
      </c>
      <c r="D4335">
        <v>-4397.0987500000001</v>
      </c>
    </row>
    <row r="4336" spans="1:4" hidden="1">
      <c r="A4336" s="13">
        <v>45472.625</v>
      </c>
      <c r="B4336">
        <v>-2.42</v>
      </c>
      <c r="C4336">
        <v>2403.75</v>
      </c>
      <c r="D4336">
        <v>-5817.0749999999998</v>
      </c>
    </row>
    <row r="4337" spans="1:4" hidden="1">
      <c r="A4337" s="13">
        <v>45472.666666666657</v>
      </c>
      <c r="B4337">
        <v>-2.29</v>
      </c>
      <c r="C4337">
        <v>2712.95</v>
      </c>
      <c r="D4337">
        <v>-6212.6554999999998</v>
      </c>
    </row>
    <row r="4338" spans="1:4" hidden="1">
      <c r="A4338" s="13">
        <v>45472.708333333343</v>
      </c>
      <c r="B4338">
        <v>-1.48</v>
      </c>
      <c r="C4338">
        <v>3010.55</v>
      </c>
      <c r="D4338">
        <v>-4455.6139999999996</v>
      </c>
    </row>
    <row r="4339" spans="1:4" hidden="1">
      <c r="A4339" s="13">
        <v>45472.75</v>
      </c>
      <c r="B4339">
        <v>-0.11</v>
      </c>
      <c r="C4339">
        <v>3325.05</v>
      </c>
      <c r="D4339">
        <v>-365.75549999999998</v>
      </c>
    </row>
    <row r="4340" spans="1:4" hidden="1">
      <c r="A4340" s="13">
        <v>45472.791666666657</v>
      </c>
      <c r="B4340">
        <v>0</v>
      </c>
      <c r="C4340">
        <v>3428.6750000000002</v>
      </c>
      <c r="D4340">
        <v>0</v>
      </c>
    </row>
    <row r="4341" spans="1:4" hidden="1">
      <c r="A4341" s="13">
        <v>45472.833333333343</v>
      </c>
      <c r="B4341">
        <v>0</v>
      </c>
      <c r="C4341">
        <v>3435.1750000000002</v>
      </c>
      <c r="D4341">
        <v>0</v>
      </c>
    </row>
    <row r="4342" spans="1:4" hidden="1">
      <c r="A4342" s="13">
        <v>45472.875</v>
      </c>
      <c r="B4342">
        <v>0</v>
      </c>
      <c r="C4342">
        <v>3223.4</v>
      </c>
      <c r="D4342">
        <v>0</v>
      </c>
    </row>
    <row r="4343" spans="1:4" hidden="1">
      <c r="A4343" s="13">
        <v>45472.916666666657</v>
      </c>
      <c r="B4343">
        <v>1.5</v>
      </c>
      <c r="C4343">
        <v>3184.5250000000001</v>
      </c>
      <c r="D4343">
        <v>4776.7875000000004</v>
      </c>
    </row>
    <row r="4344" spans="1:4" hidden="1">
      <c r="A4344" s="13">
        <v>45472.958333333343</v>
      </c>
      <c r="B4344">
        <v>0.01</v>
      </c>
      <c r="C4344">
        <v>3251.75</v>
      </c>
      <c r="D4344">
        <v>32.517499999999998</v>
      </c>
    </row>
    <row r="4345" spans="1:4" hidden="1">
      <c r="A4345" s="13">
        <v>45473</v>
      </c>
      <c r="B4345">
        <v>0</v>
      </c>
      <c r="C4345">
        <v>3080.55</v>
      </c>
      <c r="D4345">
        <v>0</v>
      </c>
    </row>
    <row r="4346" spans="1:4" hidden="1">
      <c r="A4346" s="13">
        <v>45473.041666666657</v>
      </c>
      <c r="B4346">
        <v>-0.02</v>
      </c>
      <c r="C4346">
        <v>2559.2249999999999</v>
      </c>
      <c r="D4346">
        <v>-51.1845</v>
      </c>
    </row>
    <row r="4347" spans="1:4" hidden="1">
      <c r="A4347" s="13">
        <v>45473.083333333343</v>
      </c>
      <c r="B4347">
        <v>0</v>
      </c>
      <c r="C4347">
        <v>2697.7750000000001</v>
      </c>
      <c r="D4347">
        <v>0</v>
      </c>
    </row>
    <row r="4348" spans="1:4" hidden="1">
      <c r="A4348" s="13">
        <v>45473.125</v>
      </c>
      <c r="B4348">
        <v>0</v>
      </c>
      <c r="C4348">
        <v>2615.875</v>
      </c>
      <c r="D4348">
        <v>0</v>
      </c>
    </row>
    <row r="4349" spans="1:4" hidden="1">
      <c r="A4349" s="13">
        <v>45473.166666666657</v>
      </c>
      <c r="B4349">
        <v>0.02</v>
      </c>
      <c r="C4349">
        <v>2311.75</v>
      </c>
      <c r="D4349">
        <v>46.234999999999999</v>
      </c>
    </row>
    <row r="4350" spans="1:4" hidden="1">
      <c r="A4350" s="13">
        <v>45473.208333333343</v>
      </c>
      <c r="B4350">
        <v>2.5299999999999998</v>
      </c>
      <c r="C4350">
        <v>2078.5749999999998</v>
      </c>
      <c r="D4350">
        <v>5258.7947499999991</v>
      </c>
    </row>
    <row r="4351" spans="1:4" hidden="1">
      <c r="A4351" s="13">
        <v>45473.25</v>
      </c>
      <c r="B4351">
        <v>13.14</v>
      </c>
      <c r="C4351">
        <v>1547.1</v>
      </c>
      <c r="D4351">
        <v>20328.894</v>
      </c>
    </row>
    <row r="4352" spans="1:4" hidden="1">
      <c r="A4352" s="13">
        <v>45473.291666666657</v>
      </c>
      <c r="B4352">
        <v>26.87</v>
      </c>
      <c r="C4352">
        <v>1328.925</v>
      </c>
      <c r="D4352">
        <v>35708.214749999999</v>
      </c>
    </row>
    <row r="4353" spans="1:4" hidden="1">
      <c r="A4353" s="13">
        <v>45473.333333333343</v>
      </c>
      <c r="B4353">
        <v>20.420000000000002</v>
      </c>
      <c r="C4353">
        <v>1113.625</v>
      </c>
      <c r="D4353">
        <v>22740.2225</v>
      </c>
    </row>
    <row r="4354" spans="1:4" hidden="1">
      <c r="A4354" s="13">
        <v>45473.375</v>
      </c>
      <c r="B4354">
        <v>6.83</v>
      </c>
      <c r="C4354">
        <v>1235.25</v>
      </c>
      <c r="D4354">
        <v>8436.7574999999997</v>
      </c>
    </row>
    <row r="4355" spans="1:4" hidden="1">
      <c r="A4355" s="13">
        <v>45473.416666666657</v>
      </c>
      <c r="B4355">
        <v>0.82</v>
      </c>
      <c r="C4355">
        <v>1519.825</v>
      </c>
      <c r="D4355">
        <v>1246.2565</v>
      </c>
    </row>
    <row r="4356" spans="1:4" hidden="1">
      <c r="A4356" s="13">
        <v>45473.458333333343</v>
      </c>
      <c r="B4356">
        <v>0</v>
      </c>
      <c r="C4356">
        <v>1611.8</v>
      </c>
      <c r="D4356">
        <v>0</v>
      </c>
    </row>
    <row r="4357" spans="1:4" hidden="1">
      <c r="A4357" s="13">
        <v>45473.5</v>
      </c>
      <c r="B4357">
        <v>0</v>
      </c>
      <c r="C4357">
        <v>1754.075</v>
      </c>
      <c r="D4357">
        <v>0</v>
      </c>
    </row>
    <row r="4358" spans="1:4" hidden="1">
      <c r="A4358" s="13">
        <v>45473.541666666657</v>
      </c>
      <c r="B4358">
        <v>0</v>
      </c>
      <c r="C4358">
        <v>1686.7</v>
      </c>
      <c r="D4358">
        <v>0</v>
      </c>
    </row>
    <row r="4359" spans="1:4" hidden="1">
      <c r="A4359" s="13">
        <v>45473.583333333343</v>
      </c>
      <c r="B4359">
        <v>0</v>
      </c>
      <c r="C4359">
        <v>1873.7</v>
      </c>
      <c r="D4359">
        <v>0</v>
      </c>
    </row>
    <row r="4360" spans="1:4" hidden="1">
      <c r="A4360" s="13">
        <v>45473.625</v>
      </c>
      <c r="B4360">
        <v>0</v>
      </c>
      <c r="C4360">
        <v>1926.5250000000001</v>
      </c>
      <c r="D4360">
        <v>0</v>
      </c>
    </row>
    <row r="4361" spans="1:4" hidden="1">
      <c r="A4361" s="13">
        <v>45473.666666666657</v>
      </c>
      <c r="B4361">
        <v>0</v>
      </c>
      <c r="C4361">
        <v>1880.9749999999999</v>
      </c>
      <c r="D4361">
        <v>0</v>
      </c>
    </row>
    <row r="4362" spans="1:4" hidden="1">
      <c r="A4362" s="13">
        <v>45473.708333333343</v>
      </c>
      <c r="B4362">
        <v>7.71</v>
      </c>
      <c r="C4362">
        <v>1447.575</v>
      </c>
      <c r="D4362">
        <v>11160.803250000001</v>
      </c>
    </row>
    <row r="4363" spans="1:4" hidden="1">
      <c r="A4363" s="13">
        <v>45473.75</v>
      </c>
      <c r="B4363">
        <v>29.86</v>
      </c>
      <c r="C4363">
        <v>1206.2249999999999</v>
      </c>
      <c r="D4363">
        <v>36017.878499999999</v>
      </c>
    </row>
    <row r="4364" spans="1:4" hidden="1">
      <c r="A4364" s="13">
        <v>45473.791666666657</v>
      </c>
      <c r="B4364">
        <v>32.770000000000003</v>
      </c>
      <c r="C4364">
        <v>1134.6500000000001</v>
      </c>
      <c r="D4364">
        <v>37182.480500000012</v>
      </c>
    </row>
    <row r="4365" spans="1:4" hidden="1">
      <c r="A4365" s="13">
        <v>45473.833333333343</v>
      </c>
      <c r="B4365">
        <v>32.729999999999997</v>
      </c>
      <c r="C4365">
        <v>947.54499999999996</v>
      </c>
      <c r="D4365">
        <v>31013.14784999999</v>
      </c>
    </row>
    <row r="4366" spans="1:4" hidden="1">
      <c r="A4366" s="13">
        <v>45473.875</v>
      </c>
      <c r="B4366">
        <v>32.71</v>
      </c>
      <c r="C4366">
        <v>855.2</v>
      </c>
      <c r="D4366">
        <v>27973.592000000001</v>
      </c>
    </row>
    <row r="4367" spans="1:4" hidden="1">
      <c r="A4367" s="13">
        <v>45473.916666666657</v>
      </c>
      <c r="B4367">
        <v>32.619999999999997</v>
      </c>
      <c r="C4367">
        <v>827.82500000000005</v>
      </c>
      <c r="D4367">
        <v>27003.6515</v>
      </c>
    </row>
    <row r="4368" spans="1:4" hidden="1">
      <c r="A4368" s="13">
        <v>45473.958333333343</v>
      </c>
      <c r="B4368">
        <v>32.25</v>
      </c>
      <c r="C4368">
        <v>930.02499999999998</v>
      </c>
      <c r="D4368">
        <v>29993.306250000001</v>
      </c>
    </row>
    <row r="4369" spans="1:4" hidden="1">
      <c r="A4369" s="13">
        <v>45474</v>
      </c>
      <c r="B4369">
        <v>30.93</v>
      </c>
      <c r="C4369">
        <v>1087.8499999999999</v>
      </c>
      <c r="D4369">
        <v>33647.200499999999</v>
      </c>
    </row>
    <row r="4370" spans="1:4" hidden="1">
      <c r="A4370" s="13">
        <v>45474.041666666657</v>
      </c>
      <c r="B4370">
        <v>30.23</v>
      </c>
      <c r="C4370">
        <v>996.3175</v>
      </c>
      <c r="D4370">
        <v>30118.678025000001</v>
      </c>
    </row>
    <row r="4371" spans="1:4" hidden="1">
      <c r="A4371" s="13">
        <v>45474.083333333343</v>
      </c>
      <c r="B4371">
        <v>29.56</v>
      </c>
      <c r="C4371">
        <v>1043.825</v>
      </c>
      <c r="D4371">
        <v>30855.467000000001</v>
      </c>
    </row>
    <row r="4372" spans="1:4" hidden="1">
      <c r="A4372" s="13">
        <v>45474.125</v>
      </c>
      <c r="B4372">
        <v>28.85</v>
      </c>
      <c r="C4372">
        <v>1053.0675000000001</v>
      </c>
      <c r="D4372">
        <v>30380.997374999999</v>
      </c>
    </row>
    <row r="4373" spans="1:4" hidden="1">
      <c r="A4373" s="13">
        <v>45474.166666666657</v>
      </c>
      <c r="B4373">
        <v>28.62</v>
      </c>
      <c r="C4373">
        <v>1171.575</v>
      </c>
      <c r="D4373">
        <v>33530.476499999997</v>
      </c>
    </row>
    <row r="4374" spans="1:4" hidden="1">
      <c r="A4374" s="13">
        <v>45474.208333333343</v>
      </c>
      <c r="B4374">
        <v>28.85</v>
      </c>
      <c r="C4374">
        <v>1279.575</v>
      </c>
      <c r="D4374">
        <v>36915.738749999997</v>
      </c>
    </row>
    <row r="4375" spans="1:4" hidden="1">
      <c r="A4375" s="13">
        <v>45474.25</v>
      </c>
      <c r="B4375">
        <v>30.5</v>
      </c>
      <c r="C4375">
        <v>1564.2249999999999</v>
      </c>
      <c r="D4375">
        <v>47708.862500000003</v>
      </c>
    </row>
    <row r="4376" spans="1:4" hidden="1">
      <c r="A4376" s="13">
        <v>45474.291666666657</v>
      </c>
      <c r="B4376">
        <v>32.43</v>
      </c>
      <c r="C4376">
        <v>1741.45</v>
      </c>
      <c r="D4376">
        <v>56475.223499999993</v>
      </c>
    </row>
    <row r="4377" spans="1:4" hidden="1">
      <c r="A4377" s="13">
        <v>45474.333333333343</v>
      </c>
      <c r="B4377">
        <v>34.03</v>
      </c>
      <c r="C4377">
        <v>1649.425</v>
      </c>
      <c r="D4377">
        <v>56129.93275</v>
      </c>
    </row>
    <row r="4378" spans="1:4" hidden="1">
      <c r="A4378" s="13">
        <v>45474.375</v>
      </c>
      <c r="B4378">
        <v>35</v>
      </c>
      <c r="C4378">
        <v>1359.95</v>
      </c>
      <c r="D4378">
        <v>47598.25</v>
      </c>
    </row>
    <row r="4379" spans="1:4" hidden="1">
      <c r="A4379" s="13">
        <v>45474.416666666657</v>
      </c>
      <c r="B4379">
        <v>35.4</v>
      </c>
      <c r="C4379">
        <v>1146.125</v>
      </c>
      <c r="D4379">
        <v>40572.824999999997</v>
      </c>
    </row>
    <row r="4380" spans="1:4" hidden="1">
      <c r="A4380" s="13">
        <v>45474.458333333343</v>
      </c>
      <c r="B4380">
        <v>34.9</v>
      </c>
      <c r="C4380">
        <v>964.4375</v>
      </c>
      <c r="D4380">
        <v>33658.868750000001</v>
      </c>
    </row>
    <row r="4381" spans="1:4" hidden="1">
      <c r="A4381" s="13">
        <v>45474.5</v>
      </c>
      <c r="B4381">
        <v>34.17</v>
      </c>
      <c r="C4381">
        <v>876.03499999999997</v>
      </c>
      <c r="D4381">
        <v>29934.115949999999</v>
      </c>
    </row>
    <row r="4382" spans="1:4" hidden="1">
      <c r="A4382" s="13">
        <v>45474.541666666657</v>
      </c>
      <c r="B4382">
        <v>33.44</v>
      </c>
      <c r="C4382">
        <v>792.13249999999994</v>
      </c>
      <c r="D4382">
        <v>26488.910800000001</v>
      </c>
    </row>
    <row r="4383" spans="1:4" hidden="1">
      <c r="A4383" s="13">
        <v>45474.583333333343</v>
      </c>
      <c r="B4383">
        <v>33.17</v>
      </c>
      <c r="C4383">
        <v>724.76499999999999</v>
      </c>
      <c r="D4383">
        <v>24040.45505</v>
      </c>
    </row>
    <row r="4384" spans="1:4" hidden="1">
      <c r="A4384" s="13">
        <v>45474.625</v>
      </c>
      <c r="B4384">
        <v>32.409999999999997</v>
      </c>
      <c r="C4384">
        <v>652.5</v>
      </c>
      <c r="D4384">
        <v>21147.525000000001</v>
      </c>
    </row>
    <row r="4385" spans="1:4" hidden="1">
      <c r="A4385" s="13">
        <v>45474.666666666657</v>
      </c>
      <c r="B4385">
        <v>32.549999999999997</v>
      </c>
      <c r="C4385">
        <v>641.51</v>
      </c>
      <c r="D4385">
        <v>20881.1505</v>
      </c>
    </row>
    <row r="4386" spans="1:4" hidden="1">
      <c r="A4386" s="13">
        <v>45474.708333333343</v>
      </c>
      <c r="B4386">
        <v>32.68</v>
      </c>
      <c r="C4386">
        <v>702.0675</v>
      </c>
      <c r="D4386">
        <v>22943.565900000001</v>
      </c>
    </row>
    <row r="4387" spans="1:4" hidden="1">
      <c r="A4387" s="13">
        <v>45474.75</v>
      </c>
      <c r="B4387">
        <v>33.1</v>
      </c>
      <c r="C4387">
        <v>758.13499999999999</v>
      </c>
      <c r="D4387">
        <v>25094.268499999998</v>
      </c>
    </row>
    <row r="4388" spans="1:4" hidden="1">
      <c r="A4388" s="13">
        <v>45474.791666666657</v>
      </c>
      <c r="B4388">
        <v>34.04</v>
      </c>
      <c r="C4388">
        <v>787.17750000000001</v>
      </c>
      <c r="D4388">
        <v>26795.522099999998</v>
      </c>
    </row>
    <row r="4389" spans="1:4" hidden="1">
      <c r="A4389" s="13">
        <v>45474.833333333343</v>
      </c>
      <c r="B4389">
        <v>33.909999999999997</v>
      </c>
      <c r="C4389">
        <v>711.45249999999999</v>
      </c>
      <c r="D4389">
        <v>24125.354275000002</v>
      </c>
    </row>
    <row r="4390" spans="1:4" hidden="1">
      <c r="A4390" s="13">
        <v>45474.875</v>
      </c>
      <c r="B4390">
        <v>33.46</v>
      </c>
      <c r="C4390">
        <v>755.84</v>
      </c>
      <c r="D4390">
        <v>25290.4064</v>
      </c>
    </row>
    <row r="4391" spans="1:4" hidden="1">
      <c r="A4391" s="13">
        <v>45474.916666666657</v>
      </c>
      <c r="B4391">
        <v>32.659999999999997</v>
      </c>
      <c r="C4391">
        <v>1058.28</v>
      </c>
      <c r="D4391">
        <v>34563.424799999993</v>
      </c>
    </row>
    <row r="4392" spans="1:4" hidden="1">
      <c r="A4392" s="13">
        <v>45474.958333333343</v>
      </c>
      <c r="B4392">
        <v>31.67</v>
      </c>
      <c r="C4392">
        <v>1097.325</v>
      </c>
      <c r="D4392">
        <v>34752.282750000013</v>
      </c>
    </row>
    <row r="4393" spans="1:4" hidden="1">
      <c r="A4393" s="13">
        <v>45475</v>
      </c>
      <c r="B4393">
        <v>30.72</v>
      </c>
      <c r="C4393">
        <v>1186.175</v>
      </c>
      <c r="D4393">
        <v>36439.295999999988</v>
      </c>
    </row>
    <row r="4394" spans="1:4" hidden="1">
      <c r="A4394" s="13">
        <v>45475.041666666657</v>
      </c>
      <c r="B4394">
        <v>27.7</v>
      </c>
      <c r="C4394">
        <v>1305.1500000000001</v>
      </c>
      <c r="D4394">
        <v>36152.654999999999</v>
      </c>
    </row>
    <row r="4395" spans="1:4" hidden="1">
      <c r="A4395" s="13">
        <v>45475.083333333343</v>
      </c>
      <c r="B4395">
        <v>26.57</v>
      </c>
      <c r="C4395">
        <v>1361.7</v>
      </c>
      <c r="D4395">
        <v>36180.368999999999</v>
      </c>
    </row>
    <row r="4396" spans="1:4" hidden="1">
      <c r="A4396" s="13">
        <v>45475.125</v>
      </c>
      <c r="B4396">
        <v>25.56</v>
      </c>
      <c r="C4396">
        <v>1296.55</v>
      </c>
      <c r="D4396">
        <v>33139.817999999999</v>
      </c>
    </row>
    <row r="4397" spans="1:4" hidden="1">
      <c r="A4397" s="13">
        <v>45475.166666666657</v>
      </c>
      <c r="B4397">
        <v>24.84</v>
      </c>
      <c r="C4397">
        <v>1330.2249999999999</v>
      </c>
      <c r="D4397">
        <v>33042.788999999997</v>
      </c>
    </row>
    <row r="4398" spans="1:4" hidden="1">
      <c r="A4398" s="13">
        <v>45475.208333333343</v>
      </c>
      <c r="B4398">
        <v>25.48</v>
      </c>
      <c r="C4398">
        <v>1404.5250000000001</v>
      </c>
      <c r="D4398">
        <v>35787.297000000013</v>
      </c>
    </row>
    <row r="4399" spans="1:4" hidden="1">
      <c r="A4399" s="13">
        <v>45475.25</v>
      </c>
      <c r="B4399">
        <v>27.06</v>
      </c>
      <c r="C4399">
        <v>1479.85</v>
      </c>
      <c r="D4399">
        <v>40044.740999999987</v>
      </c>
    </row>
    <row r="4400" spans="1:4" hidden="1">
      <c r="A4400" s="13">
        <v>45475.291666666657</v>
      </c>
      <c r="B4400">
        <v>27.71</v>
      </c>
      <c r="C4400">
        <v>1355.125</v>
      </c>
      <c r="D4400">
        <v>37550.513749999998</v>
      </c>
    </row>
    <row r="4401" spans="1:4" hidden="1">
      <c r="A4401" s="13">
        <v>45475.333333333343</v>
      </c>
      <c r="B4401">
        <v>30.26</v>
      </c>
      <c r="C4401">
        <v>1324.9749999999999</v>
      </c>
      <c r="D4401">
        <v>40093.743499999997</v>
      </c>
    </row>
    <row r="4402" spans="1:4" hidden="1">
      <c r="A4402" s="13">
        <v>45475.375</v>
      </c>
      <c r="B4402">
        <v>30.39</v>
      </c>
      <c r="C4402">
        <v>1551.925</v>
      </c>
      <c r="D4402">
        <v>47163.000749999999</v>
      </c>
    </row>
    <row r="4403" spans="1:4" hidden="1">
      <c r="A4403" s="13">
        <v>45475.416666666657</v>
      </c>
      <c r="B4403">
        <v>28.85</v>
      </c>
      <c r="C4403">
        <v>1827.9749999999999</v>
      </c>
      <c r="D4403">
        <v>52737.078750000001</v>
      </c>
    </row>
    <row r="4404" spans="1:4" hidden="1">
      <c r="A4404" s="13">
        <v>45475.458333333343</v>
      </c>
      <c r="B4404">
        <v>28.62</v>
      </c>
      <c r="C4404">
        <v>2292.8249999999998</v>
      </c>
      <c r="D4404">
        <v>65620.651499999993</v>
      </c>
    </row>
    <row r="4405" spans="1:4" hidden="1">
      <c r="A4405" s="13">
        <v>45475.5</v>
      </c>
      <c r="B4405">
        <v>27.93</v>
      </c>
      <c r="C4405">
        <v>2603.9250000000002</v>
      </c>
      <c r="D4405">
        <v>72727.625249999997</v>
      </c>
    </row>
    <row r="4406" spans="1:4" hidden="1">
      <c r="A4406" s="13">
        <v>45475.541666666657</v>
      </c>
      <c r="B4406">
        <v>29.03</v>
      </c>
      <c r="C4406">
        <v>2539.4</v>
      </c>
      <c r="D4406">
        <v>73718.781999999992</v>
      </c>
    </row>
    <row r="4407" spans="1:4" hidden="1">
      <c r="A4407" s="13">
        <v>45475.583333333343</v>
      </c>
      <c r="B4407">
        <v>28.91</v>
      </c>
      <c r="C4407">
        <v>2497.5749999999998</v>
      </c>
      <c r="D4407">
        <v>72204.893250000008</v>
      </c>
    </row>
    <row r="4408" spans="1:4" hidden="1">
      <c r="A4408" s="13">
        <v>45475.625</v>
      </c>
      <c r="B4408">
        <v>28.56</v>
      </c>
      <c r="C4408">
        <v>2532.1750000000002</v>
      </c>
      <c r="D4408">
        <v>72318.918000000005</v>
      </c>
    </row>
    <row r="4409" spans="1:4" hidden="1">
      <c r="A4409" s="13">
        <v>45475.666666666657</v>
      </c>
      <c r="B4409">
        <v>26.04</v>
      </c>
      <c r="C4409">
        <v>2761.15</v>
      </c>
      <c r="D4409">
        <v>71900.346000000005</v>
      </c>
    </row>
    <row r="4410" spans="1:4" hidden="1">
      <c r="A4410" s="13">
        <v>45475.708333333343</v>
      </c>
      <c r="B4410">
        <v>24.35</v>
      </c>
      <c r="C4410">
        <v>2718.15</v>
      </c>
      <c r="D4410">
        <v>66186.952499999999</v>
      </c>
    </row>
    <row r="4411" spans="1:4" hidden="1">
      <c r="A4411" s="13">
        <v>45475.75</v>
      </c>
      <c r="B4411">
        <v>26.51</v>
      </c>
      <c r="C4411">
        <v>2612.2750000000001</v>
      </c>
      <c r="D4411">
        <v>69251.410250000001</v>
      </c>
    </row>
    <row r="4412" spans="1:4" hidden="1">
      <c r="A4412" s="13">
        <v>45475.791666666657</v>
      </c>
      <c r="B4412">
        <v>27.17</v>
      </c>
      <c r="C4412">
        <v>2454.15</v>
      </c>
      <c r="D4412">
        <v>66679.255500000014</v>
      </c>
    </row>
    <row r="4413" spans="1:4" hidden="1">
      <c r="A4413" s="13">
        <v>45475.833333333343</v>
      </c>
      <c r="B4413">
        <v>27.7</v>
      </c>
      <c r="C4413">
        <v>2454.9499999999998</v>
      </c>
      <c r="D4413">
        <v>68002.114999999991</v>
      </c>
    </row>
    <row r="4414" spans="1:4" hidden="1">
      <c r="A4414" s="13">
        <v>45475.875</v>
      </c>
      <c r="B4414">
        <v>27.69</v>
      </c>
      <c r="C4414">
        <v>2227.3000000000002</v>
      </c>
      <c r="D4414">
        <v>61673.937000000013</v>
      </c>
    </row>
    <row r="4415" spans="1:4" hidden="1">
      <c r="A4415" s="13">
        <v>45475.916666666657</v>
      </c>
      <c r="B4415">
        <v>27.35</v>
      </c>
      <c r="C4415">
        <v>2274.5</v>
      </c>
      <c r="D4415">
        <v>62207.574999999997</v>
      </c>
    </row>
    <row r="4416" spans="1:4" hidden="1">
      <c r="A4416" s="13">
        <v>45475.958333333343</v>
      </c>
      <c r="B4416">
        <v>28.77</v>
      </c>
      <c r="C4416">
        <v>2348.1</v>
      </c>
      <c r="D4416">
        <v>67554.837</v>
      </c>
    </row>
    <row r="4417" spans="1:4" hidden="1">
      <c r="A4417" s="13">
        <v>45476</v>
      </c>
      <c r="B4417">
        <v>28.08</v>
      </c>
      <c r="C4417">
        <v>2310.85</v>
      </c>
      <c r="D4417">
        <v>64888.667999999991</v>
      </c>
    </row>
    <row r="4418" spans="1:4" hidden="1">
      <c r="A4418" s="13">
        <v>45476.041666666657</v>
      </c>
      <c r="B4418">
        <v>3.72</v>
      </c>
      <c r="C4418">
        <v>2177.7249999999999</v>
      </c>
      <c r="D4418">
        <v>8101.1369999999997</v>
      </c>
    </row>
    <row r="4419" spans="1:4" hidden="1">
      <c r="A4419" s="13">
        <v>45476.083333333343</v>
      </c>
      <c r="B4419">
        <v>15.86</v>
      </c>
      <c r="C4419">
        <v>1960.7249999999999</v>
      </c>
      <c r="D4419">
        <v>31097.0985</v>
      </c>
    </row>
    <row r="4420" spans="1:4" hidden="1">
      <c r="A4420" s="13">
        <v>45476.125</v>
      </c>
      <c r="B4420">
        <v>23.06</v>
      </c>
      <c r="C4420">
        <v>1816.625</v>
      </c>
      <c r="D4420">
        <v>41891.372499999998</v>
      </c>
    </row>
    <row r="4421" spans="1:4" hidden="1">
      <c r="A4421" s="13">
        <v>45476.166666666657</v>
      </c>
      <c r="B4421">
        <v>24.7</v>
      </c>
      <c r="C4421">
        <v>1430.9</v>
      </c>
      <c r="D4421">
        <v>35343.230000000003</v>
      </c>
    </row>
    <row r="4422" spans="1:4" hidden="1">
      <c r="A4422" s="13">
        <v>45476.208333333343</v>
      </c>
      <c r="B4422">
        <v>26.2</v>
      </c>
      <c r="C4422">
        <v>1016.22</v>
      </c>
      <c r="D4422">
        <v>26624.964</v>
      </c>
    </row>
    <row r="4423" spans="1:4" hidden="1">
      <c r="A4423" s="13">
        <v>45476.25</v>
      </c>
      <c r="B4423">
        <v>28.89</v>
      </c>
      <c r="C4423">
        <v>501.4</v>
      </c>
      <c r="D4423">
        <v>14485.446</v>
      </c>
    </row>
    <row r="4424" spans="1:4" hidden="1">
      <c r="A4424" s="13">
        <v>45476.291666666657</v>
      </c>
      <c r="B4424">
        <v>33.46</v>
      </c>
      <c r="C4424">
        <v>159.03749999999999</v>
      </c>
      <c r="D4424">
        <v>5321.3947500000004</v>
      </c>
    </row>
    <row r="4425" spans="1:4" hidden="1">
      <c r="A4425" s="13">
        <v>45476.333333333343</v>
      </c>
      <c r="B4425">
        <v>35.340000000000003</v>
      </c>
      <c r="C4425">
        <v>84.297499999999999</v>
      </c>
      <c r="D4425">
        <v>2979.0736499999998</v>
      </c>
    </row>
    <row r="4426" spans="1:4" hidden="1">
      <c r="A4426" s="13">
        <v>45476.375</v>
      </c>
      <c r="B4426">
        <v>36.33</v>
      </c>
      <c r="C4426">
        <v>67.957499999999996</v>
      </c>
      <c r="D4426">
        <v>2468.8959749999999</v>
      </c>
    </row>
    <row r="4427" spans="1:4" hidden="1">
      <c r="A4427" s="13">
        <v>45476.416666666657</v>
      </c>
      <c r="B4427">
        <v>36.67</v>
      </c>
      <c r="C4427">
        <v>143.66</v>
      </c>
      <c r="D4427">
        <v>5268.0122000000001</v>
      </c>
    </row>
    <row r="4428" spans="1:4" hidden="1">
      <c r="A4428" s="13">
        <v>45476.458333333343</v>
      </c>
      <c r="B4428">
        <v>39.31</v>
      </c>
      <c r="C4428">
        <v>253.685</v>
      </c>
      <c r="D4428">
        <v>9972.3573500000002</v>
      </c>
    </row>
    <row r="4429" spans="1:4" hidden="1">
      <c r="A4429" s="13">
        <v>45476.5</v>
      </c>
      <c r="B4429">
        <v>39.119999999999997</v>
      </c>
      <c r="C4429">
        <v>304.11750000000001</v>
      </c>
      <c r="D4429">
        <v>11897.0766</v>
      </c>
    </row>
    <row r="4430" spans="1:4" hidden="1">
      <c r="A4430" s="13">
        <v>45476.541666666657</v>
      </c>
      <c r="B4430">
        <v>37.979999999999997</v>
      </c>
      <c r="C4430">
        <v>299.22500000000002</v>
      </c>
      <c r="D4430">
        <v>11364.565500000001</v>
      </c>
    </row>
    <row r="4431" spans="1:4" hidden="1">
      <c r="A4431" s="13">
        <v>45476.583333333343</v>
      </c>
      <c r="B4431">
        <v>38.5</v>
      </c>
      <c r="C4431">
        <v>356.11</v>
      </c>
      <c r="D4431">
        <v>13710.235000000001</v>
      </c>
    </row>
    <row r="4432" spans="1:4" hidden="1">
      <c r="A4432" s="13">
        <v>45476.625</v>
      </c>
      <c r="B4432">
        <v>37.950000000000003</v>
      </c>
      <c r="C4432">
        <v>403.36500000000001</v>
      </c>
      <c r="D4432">
        <v>15307.70175</v>
      </c>
    </row>
    <row r="4433" spans="1:4" hidden="1">
      <c r="A4433" s="13">
        <v>45476.666666666657</v>
      </c>
      <c r="B4433">
        <v>37.08</v>
      </c>
      <c r="C4433">
        <v>440.38249999999999</v>
      </c>
      <c r="D4433">
        <v>16329.383099999999</v>
      </c>
    </row>
    <row r="4434" spans="1:4" hidden="1">
      <c r="A4434" s="13">
        <v>45476.708333333343</v>
      </c>
      <c r="B4434">
        <v>36.700000000000003</v>
      </c>
      <c r="C4434">
        <v>465.49</v>
      </c>
      <c r="D4434">
        <v>17083.483</v>
      </c>
    </row>
    <row r="4435" spans="1:4" hidden="1">
      <c r="A4435" s="13">
        <v>45476.75</v>
      </c>
      <c r="B4435">
        <v>35.99</v>
      </c>
      <c r="C4435">
        <v>468.10250000000002</v>
      </c>
      <c r="D4435">
        <v>16847.008975000001</v>
      </c>
    </row>
    <row r="4436" spans="1:4" hidden="1">
      <c r="A4436" s="13">
        <v>45476.791666666657</v>
      </c>
      <c r="B4436">
        <v>36.700000000000003</v>
      </c>
      <c r="C4436">
        <v>348.28</v>
      </c>
      <c r="D4436">
        <v>12781.876</v>
      </c>
    </row>
    <row r="4437" spans="1:4" hidden="1">
      <c r="A4437" s="13">
        <v>45476.833333333343</v>
      </c>
      <c r="B4437">
        <v>35.97</v>
      </c>
      <c r="C4437">
        <v>295.29000000000002</v>
      </c>
      <c r="D4437">
        <v>10621.5813</v>
      </c>
    </row>
    <row r="4438" spans="1:4" hidden="1">
      <c r="A4438" s="13">
        <v>45476.875</v>
      </c>
      <c r="B4438">
        <v>35.46</v>
      </c>
      <c r="C4438">
        <v>317.86750000000001</v>
      </c>
      <c r="D4438">
        <v>11271.581550000001</v>
      </c>
    </row>
    <row r="4439" spans="1:4" hidden="1">
      <c r="A4439" s="13">
        <v>45476.916666666657</v>
      </c>
      <c r="B4439">
        <v>35.04</v>
      </c>
      <c r="C4439">
        <v>342.45749999999998</v>
      </c>
      <c r="D4439">
        <v>11999.710800000001</v>
      </c>
    </row>
    <row r="4440" spans="1:4" hidden="1">
      <c r="A4440" s="13">
        <v>45476.958333333343</v>
      </c>
      <c r="B4440">
        <v>33.67</v>
      </c>
      <c r="C4440">
        <v>448.69749999999999</v>
      </c>
      <c r="D4440">
        <v>15107.644824999999</v>
      </c>
    </row>
    <row r="4441" spans="1:4" hidden="1">
      <c r="A4441" s="13">
        <v>45477</v>
      </c>
      <c r="B4441">
        <v>31.97</v>
      </c>
      <c r="C4441">
        <v>561.79750000000001</v>
      </c>
      <c r="D4441">
        <v>17960.666075000001</v>
      </c>
    </row>
    <row r="4442" spans="1:4" hidden="1">
      <c r="A4442" s="13">
        <v>45477.041666666657</v>
      </c>
      <c r="B4442">
        <v>31.18</v>
      </c>
      <c r="C4442">
        <v>608.16750000000002</v>
      </c>
      <c r="D4442">
        <v>18962.662649999998</v>
      </c>
    </row>
    <row r="4443" spans="1:4" hidden="1">
      <c r="A4443" s="13">
        <v>45477.083333333343</v>
      </c>
      <c r="B4443">
        <v>30</v>
      </c>
      <c r="C4443">
        <v>580.86</v>
      </c>
      <c r="D4443">
        <v>17425.8</v>
      </c>
    </row>
    <row r="4444" spans="1:4" hidden="1">
      <c r="A4444" s="13">
        <v>45477.125</v>
      </c>
      <c r="B4444">
        <v>25.64</v>
      </c>
      <c r="C4444">
        <v>614.91499999999996</v>
      </c>
      <c r="D4444">
        <v>15766.420599999999</v>
      </c>
    </row>
    <row r="4445" spans="1:4" hidden="1">
      <c r="A4445" s="13">
        <v>45477.166666666657</v>
      </c>
      <c r="B4445">
        <v>17.45</v>
      </c>
      <c r="C4445">
        <v>695.95249999999999</v>
      </c>
      <c r="D4445">
        <v>12144.371125</v>
      </c>
    </row>
    <row r="4446" spans="1:4" hidden="1">
      <c r="A4446" s="13">
        <v>45477.208333333343</v>
      </c>
      <c r="B4446">
        <v>9.77</v>
      </c>
      <c r="C4446">
        <v>830.93000000000006</v>
      </c>
      <c r="D4446">
        <v>8118.1860999999999</v>
      </c>
    </row>
    <row r="4447" spans="1:4" hidden="1">
      <c r="A4447" s="13">
        <v>45477.25</v>
      </c>
      <c r="B4447">
        <v>10.02</v>
      </c>
      <c r="C4447">
        <v>878.02</v>
      </c>
      <c r="D4447">
        <v>8797.7603999999992</v>
      </c>
    </row>
    <row r="4448" spans="1:4" hidden="1">
      <c r="A4448" s="13">
        <v>45477.291666666657</v>
      </c>
      <c r="B4448">
        <v>26.47</v>
      </c>
      <c r="C4448">
        <v>647.83249999999998</v>
      </c>
      <c r="D4448">
        <v>17148.126274999999</v>
      </c>
    </row>
    <row r="4449" spans="1:4" hidden="1">
      <c r="A4449" s="13">
        <v>45477.333333333343</v>
      </c>
      <c r="B4449">
        <v>30</v>
      </c>
      <c r="C4449">
        <v>597.755</v>
      </c>
      <c r="D4449">
        <v>17932.650000000001</v>
      </c>
    </row>
    <row r="4450" spans="1:4" hidden="1">
      <c r="A4450" s="13">
        <v>45477.375</v>
      </c>
      <c r="B4450">
        <v>30.33</v>
      </c>
      <c r="C4450">
        <v>725.49250000000006</v>
      </c>
      <c r="D4450">
        <v>22004.187525000001</v>
      </c>
    </row>
    <row r="4451" spans="1:4" hidden="1">
      <c r="A4451" s="13">
        <v>45477.416666666657</v>
      </c>
      <c r="B4451">
        <v>23.95</v>
      </c>
      <c r="C4451">
        <v>943.22249999999997</v>
      </c>
      <c r="D4451">
        <v>22590.178875000001</v>
      </c>
    </row>
    <row r="4452" spans="1:4" hidden="1">
      <c r="A4452" s="13">
        <v>45477.458333333343</v>
      </c>
      <c r="B4452">
        <v>13.54</v>
      </c>
      <c r="C4452">
        <v>1064.8</v>
      </c>
      <c r="D4452">
        <v>14417.392</v>
      </c>
    </row>
    <row r="4453" spans="1:4" hidden="1">
      <c r="A4453" s="13">
        <v>45477.5</v>
      </c>
      <c r="B4453">
        <v>10.62</v>
      </c>
      <c r="C4453">
        <v>1192.175</v>
      </c>
      <c r="D4453">
        <v>12660.898499999999</v>
      </c>
    </row>
    <row r="4454" spans="1:4" hidden="1">
      <c r="A4454" s="13">
        <v>45477.541666666657</v>
      </c>
      <c r="B4454">
        <v>3</v>
      </c>
      <c r="C4454">
        <v>1387.35</v>
      </c>
      <c r="D4454">
        <v>4162.0499999999993</v>
      </c>
    </row>
    <row r="4455" spans="1:4" hidden="1">
      <c r="A4455" s="13">
        <v>45477.583333333343</v>
      </c>
      <c r="B4455">
        <v>0.97</v>
      </c>
      <c r="C4455">
        <v>1631.425</v>
      </c>
      <c r="D4455">
        <v>1582.48225</v>
      </c>
    </row>
    <row r="4456" spans="1:4" hidden="1">
      <c r="A4456" s="13">
        <v>45477.625</v>
      </c>
      <c r="B4456">
        <v>0</v>
      </c>
      <c r="C4456">
        <v>1708.55</v>
      </c>
      <c r="D4456">
        <v>0</v>
      </c>
    </row>
    <row r="4457" spans="1:4" hidden="1">
      <c r="A4457" s="13">
        <v>45477.666666666657</v>
      </c>
      <c r="B4457">
        <v>0</v>
      </c>
      <c r="C4457">
        <v>1875.9</v>
      </c>
      <c r="D4457">
        <v>0</v>
      </c>
    </row>
    <row r="4458" spans="1:4" hidden="1">
      <c r="A4458" s="13">
        <v>45477.708333333343</v>
      </c>
      <c r="B4458">
        <v>-0.01</v>
      </c>
      <c r="C4458">
        <v>1730.8</v>
      </c>
      <c r="D4458">
        <v>-17.308</v>
      </c>
    </row>
    <row r="4459" spans="1:4" hidden="1">
      <c r="A4459" s="13">
        <v>45477.75</v>
      </c>
      <c r="B4459">
        <v>1.51</v>
      </c>
      <c r="C4459">
        <v>2163.9749999999999</v>
      </c>
      <c r="D4459">
        <v>3267.6022499999999</v>
      </c>
    </row>
    <row r="4460" spans="1:4" hidden="1">
      <c r="A4460" s="13">
        <v>45477.791666666657</v>
      </c>
      <c r="B4460">
        <v>11.72</v>
      </c>
      <c r="C4460">
        <v>2237.9749999999999</v>
      </c>
      <c r="D4460">
        <v>26229.066999999999</v>
      </c>
    </row>
    <row r="4461" spans="1:4" hidden="1">
      <c r="A4461" s="13">
        <v>45477.833333333343</v>
      </c>
      <c r="B4461">
        <v>26.38</v>
      </c>
      <c r="C4461">
        <v>2013.15</v>
      </c>
      <c r="D4461">
        <v>53106.896999999997</v>
      </c>
    </row>
    <row r="4462" spans="1:4" hidden="1">
      <c r="A4462" s="13">
        <v>45477.875</v>
      </c>
      <c r="B4462">
        <v>25.22</v>
      </c>
      <c r="C4462">
        <v>1954.7750000000001</v>
      </c>
      <c r="D4462">
        <v>49299.425499999998</v>
      </c>
    </row>
    <row r="4463" spans="1:4" hidden="1">
      <c r="A4463" s="13">
        <v>45477.916666666657</v>
      </c>
      <c r="B4463">
        <v>23.82</v>
      </c>
      <c r="C4463">
        <v>2070.125</v>
      </c>
      <c r="D4463">
        <v>49310.377500000002</v>
      </c>
    </row>
    <row r="4464" spans="1:4" hidden="1">
      <c r="A4464" s="13">
        <v>45477.958333333343</v>
      </c>
      <c r="B4464">
        <v>17.96</v>
      </c>
      <c r="C4464">
        <v>2295.5250000000001</v>
      </c>
      <c r="D4464">
        <v>41227.629000000001</v>
      </c>
    </row>
    <row r="4465" spans="1:4" hidden="1">
      <c r="A4465" s="13">
        <v>45478</v>
      </c>
      <c r="B4465">
        <v>13.26</v>
      </c>
      <c r="C4465">
        <v>2525.5500000000002</v>
      </c>
      <c r="D4465">
        <v>33488.793000000012</v>
      </c>
    </row>
    <row r="4466" spans="1:4" hidden="1">
      <c r="A4466" s="13">
        <v>45478.041666666657</v>
      </c>
      <c r="B4466">
        <v>6.92</v>
      </c>
      <c r="C4466">
        <v>2655.9</v>
      </c>
      <c r="D4466">
        <v>18378.828000000001</v>
      </c>
    </row>
    <row r="4467" spans="1:4" hidden="1">
      <c r="A4467" s="13">
        <v>45478.083333333343</v>
      </c>
      <c r="B4467">
        <v>4.71</v>
      </c>
      <c r="C4467">
        <v>2222.4749999999999</v>
      </c>
      <c r="D4467">
        <v>10467.857249999999</v>
      </c>
    </row>
    <row r="4468" spans="1:4" hidden="1">
      <c r="A4468" s="13">
        <v>45478.125</v>
      </c>
      <c r="B4468">
        <v>4.12</v>
      </c>
      <c r="C4468">
        <v>1944.925</v>
      </c>
      <c r="D4468">
        <v>8013.0910000000003</v>
      </c>
    </row>
    <row r="4469" spans="1:4" hidden="1">
      <c r="A4469" s="13">
        <v>45478.166666666657</v>
      </c>
      <c r="B4469">
        <v>2.67</v>
      </c>
      <c r="C4469">
        <v>1676.5250000000001</v>
      </c>
      <c r="D4469">
        <v>4476.3217500000001</v>
      </c>
    </row>
    <row r="4470" spans="1:4" hidden="1">
      <c r="A4470" s="13">
        <v>45478.208333333343</v>
      </c>
      <c r="B4470">
        <v>2.92</v>
      </c>
      <c r="C4470">
        <v>1474.9</v>
      </c>
      <c r="D4470">
        <v>4306.7080000000014</v>
      </c>
    </row>
    <row r="4471" spans="1:4" hidden="1">
      <c r="A4471" s="13">
        <v>45478.25</v>
      </c>
      <c r="B4471">
        <v>5.72</v>
      </c>
      <c r="C4471">
        <v>1159.05</v>
      </c>
      <c r="D4471">
        <v>6629.7659999999996</v>
      </c>
    </row>
    <row r="4472" spans="1:4" hidden="1">
      <c r="A4472" s="13">
        <v>45478.291666666657</v>
      </c>
      <c r="B4472">
        <v>19.989999999999998</v>
      </c>
      <c r="C4472">
        <v>828.9</v>
      </c>
      <c r="D4472">
        <v>16569.710999999999</v>
      </c>
    </row>
    <row r="4473" spans="1:4" hidden="1">
      <c r="A4473" s="13">
        <v>45478.333333333343</v>
      </c>
      <c r="B4473">
        <v>28.69</v>
      </c>
      <c r="C4473">
        <v>700.13499999999999</v>
      </c>
      <c r="D4473">
        <v>20086.873149999999</v>
      </c>
    </row>
    <row r="4474" spans="1:4" hidden="1">
      <c r="A4474" s="13">
        <v>45478.375</v>
      </c>
      <c r="B4474">
        <v>29.68</v>
      </c>
      <c r="C4474">
        <v>679.54499999999996</v>
      </c>
      <c r="D4474">
        <v>20168.8956</v>
      </c>
    </row>
    <row r="4475" spans="1:4" hidden="1">
      <c r="A4475" s="13">
        <v>45478.416666666657</v>
      </c>
      <c r="B4475">
        <v>18.559999999999999</v>
      </c>
      <c r="C4475">
        <v>746.99250000000006</v>
      </c>
      <c r="D4475">
        <v>13864.1808</v>
      </c>
    </row>
    <row r="4476" spans="1:4" hidden="1">
      <c r="A4476" s="13">
        <v>45478.458333333343</v>
      </c>
      <c r="B4476">
        <v>5.57</v>
      </c>
      <c r="C4476">
        <v>656.49</v>
      </c>
      <c r="D4476">
        <v>3656.6493</v>
      </c>
    </row>
    <row r="4477" spans="1:4" hidden="1">
      <c r="A4477" s="13">
        <v>45478.5</v>
      </c>
      <c r="B4477">
        <v>6.32</v>
      </c>
      <c r="C4477">
        <v>723.50250000000005</v>
      </c>
      <c r="D4477">
        <v>4572.5358000000006</v>
      </c>
    </row>
    <row r="4478" spans="1:4" hidden="1">
      <c r="A4478" s="13">
        <v>45478.541666666657</v>
      </c>
      <c r="B4478">
        <v>4.5599999999999996</v>
      </c>
      <c r="C4478">
        <v>809.38750000000005</v>
      </c>
      <c r="D4478">
        <v>3690.8069999999998</v>
      </c>
    </row>
    <row r="4479" spans="1:4" hidden="1">
      <c r="A4479" s="13">
        <v>45478.583333333343</v>
      </c>
      <c r="B4479">
        <v>4.4400000000000004</v>
      </c>
      <c r="C4479">
        <v>910.125</v>
      </c>
      <c r="D4479">
        <v>4040.9549999999999</v>
      </c>
    </row>
    <row r="4480" spans="1:4" hidden="1">
      <c r="A4480" s="13">
        <v>45478.625</v>
      </c>
      <c r="B4480">
        <v>1.64</v>
      </c>
      <c r="C4480">
        <v>1178.9749999999999</v>
      </c>
      <c r="D4480">
        <v>1933.519</v>
      </c>
    </row>
    <row r="4481" spans="1:4" hidden="1">
      <c r="A4481" s="13">
        <v>45478.666666666657</v>
      </c>
      <c r="B4481">
        <v>0</v>
      </c>
      <c r="C4481">
        <v>1013.1575</v>
      </c>
      <c r="D4481">
        <v>0</v>
      </c>
    </row>
    <row r="4482" spans="1:4" hidden="1">
      <c r="A4482" s="13">
        <v>45478.708333333343</v>
      </c>
      <c r="B4482">
        <v>1.93</v>
      </c>
      <c r="C4482">
        <v>1058.925</v>
      </c>
      <c r="D4482">
        <v>2043.72525</v>
      </c>
    </row>
    <row r="4483" spans="1:4" hidden="1">
      <c r="A4483" s="13">
        <v>45478.75</v>
      </c>
      <c r="B4483">
        <v>13.06</v>
      </c>
      <c r="C4483">
        <v>1424.5250000000001</v>
      </c>
      <c r="D4483">
        <v>18604.2965</v>
      </c>
    </row>
    <row r="4484" spans="1:4" hidden="1">
      <c r="A4484" s="13">
        <v>45478.791666666657</v>
      </c>
      <c r="B4484">
        <v>23.27</v>
      </c>
      <c r="C4484">
        <v>1609.575</v>
      </c>
      <c r="D4484">
        <v>37454.810250000002</v>
      </c>
    </row>
    <row r="4485" spans="1:4" hidden="1">
      <c r="A4485" s="13">
        <v>45478.833333333343</v>
      </c>
      <c r="B4485">
        <v>24.82</v>
      </c>
      <c r="C4485">
        <v>1660.675</v>
      </c>
      <c r="D4485">
        <v>41217.953500000003</v>
      </c>
    </row>
    <row r="4486" spans="1:4" hidden="1">
      <c r="A4486" s="13">
        <v>45478.875</v>
      </c>
      <c r="B4486">
        <v>23.49</v>
      </c>
      <c r="C4486">
        <v>1602.85</v>
      </c>
      <c r="D4486">
        <v>37650.946499999998</v>
      </c>
    </row>
    <row r="4487" spans="1:4" hidden="1">
      <c r="A4487" s="13">
        <v>45478.916666666657</v>
      </c>
      <c r="B4487">
        <v>19.98</v>
      </c>
      <c r="C4487">
        <v>1677.5</v>
      </c>
      <c r="D4487">
        <v>33516.449999999997</v>
      </c>
    </row>
    <row r="4488" spans="1:4" hidden="1">
      <c r="A4488" s="13">
        <v>45478.958333333343</v>
      </c>
      <c r="B4488">
        <v>11.78</v>
      </c>
      <c r="C4488">
        <v>2133.6</v>
      </c>
      <c r="D4488">
        <v>25133.808000000001</v>
      </c>
    </row>
    <row r="4489" spans="1:4" hidden="1">
      <c r="A4489" s="13">
        <v>45479</v>
      </c>
      <c r="B4489">
        <v>0.59</v>
      </c>
      <c r="C4489">
        <v>2418.5749999999998</v>
      </c>
      <c r="D4489">
        <v>1426.9592500000001</v>
      </c>
    </row>
    <row r="4490" spans="1:4" hidden="1">
      <c r="A4490" s="13">
        <v>45479.041666666657</v>
      </c>
      <c r="B4490">
        <v>5.01</v>
      </c>
      <c r="C4490">
        <v>2429.3000000000002</v>
      </c>
      <c r="D4490">
        <v>12170.793</v>
      </c>
    </row>
    <row r="4491" spans="1:4" hidden="1">
      <c r="A4491" s="13">
        <v>45479.083333333343</v>
      </c>
      <c r="B4491">
        <v>1.88</v>
      </c>
      <c r="C4491">
        <v>2567.8000000000002</v>
      </c>
      <c r="D4491">
        <v>4827.4639999999999</v>
      </c>
    </row>
    <row r="4492" spans="1:4" hidden="1">
      <c r="A4492" s="13">
        <v>45479.125</v>
      </c>
      <c r="B4492">
        <v>0.01</v>
      </c>
      <c r="C4492">
        <v>2617.15</v>
      </c>
      <c r="D4492">
        <v>26.171500000000002</v>
      </c>
    </row>
    <row r="4493" spans="1:4" hidden="1">
      <c r="A4493" s="13">
        <v>45479.166666666657</v>
      </c>
      <c r="B4493">
        <v>0.01</v>
      </c>
      <c r="C4493">
        <v>2742.45</v>
      </c>
      <c r="D4493">
        <v>27.424499999999998</v>
      </c>
    </row>
    <row r="4494" spans="1:4" hidden="1">
      <c r="A4494" s="13">
        <v>45479.208333333343</v>
      </c>
      <c r="B4494">
        <v>1.51</v>
      </c>
      <c r="C4494">
        <v>2711.2249999999999</v>
      </c>
      <c r="D4494">
        <v>4093.9497500000002</v>
      </c>
    </row>
    <row r="4495" spans="1:4" hidden="1">
      <c r="A4495" s="13">
        <v>45479.25</v>
      </c>
      <c r="B4495">
        <v>6.56</v>
      </c>
      <c r="C4495">
        <v>2117.3000000000002</v>
      </c>
      <c r="D4495">
        <v>13889.487999999999</v>
      </c>
    </row>
    <row r="4496" spans="1:4" hidden="1">
      <c r="A4496" s="13">
        <v>45479.291666666657</v>
      </c>
      <c r="B4496">
        <v>5.59</v>
      </c>
      <c r="C4496">
        <v>1076.9275</v>
      </c>
      <c r="D4496">
        <v>6020.0247250000002</v>
      </c>
    </row>
    <row r="4497" spans="1:4" hidden="1">
      <c r="A4497" s="13">
        <v>45479.333333333343</v>
      </c>
      <c r="B4497">
        <v>5.5</v>
      </c>
      <c r="C4497">
        <v>692.87249999999995</v>
      </c>
      <c r="D4497">
        <v>3810.7987499999999</v>
      </c>
    </row>
    <row r="4498" spans="1:4" hidden="1">
      <c r="A4498" s="13">
        <v>45479.375</v>
      </c>
      <c r="B4498">
        <v>3.48</v>
      </c>
      <c r="C4498">
        <v>884.24</v>
      </c>
      <c r="D4498">
        <v>3077.1552000000001</v>
      </c>
    </row>
    <row r="4499" spans="1:4" hidden="1">
      <c r="A4499" s="13">
        <v>45479.416666666657</v>
      </c>
      <c r="B4499">
        <v>0.32</v>
      </c>
      <c r="C4499">
        <v>1191.075</v>
      </c>
      <c r="D4499">
        <v>381.14400000000001</v>
      </c>
    </row>
    <row r="4500" spans="1:4" hidden="1">
      <c r="A4500" s="13">
        <v>45479.458333333343</v>
      </c>
      <c r="B4500">
        <v>-0.04</v>
      </c>
      <c r="C4500">
        <v>1309.95</v>
      </c>
      <c r="D4500">
        <v>-52.398000000000003</v>
      </c>
    </row>
    <row r="4501" spans="1:4" hidden="1">
      <c r="A4501" s="13">
        <v>45479.5</v>
      </c>
      <c r="B4501">
        <v>-0.02</v>
      </c>
      <c r="C4501">
        <v>1400.9749999999999</v>
      </c>
      <c r="D4501">
        <v>-28.019500000000001</v>
      </c>
    </row>
    <row r="4502" spans="1:4" hidden="1">
      <c r="A4502" s="13">
        <v>45479.541666666657</v>
      </c>
      <c r="B4502">
        <v>-0.03</v>
      </c>
      <c r="C4502">
        <v>1525.9</v>
      </c>
      <c r="D4502">
        <v>-45.777000000000001</v>
      </c>
    </row>
    <row r="4503" spans="1:4" hidden="1">
      <c r="A4503" s="13">
        <v>45479.583333333343</v>
      </c>
      <c r="B4503">
        <v>-0.12</v>
      </c>
      <c r="C4503">
        <v>1588.4</v>
      </c>
      <c r="D4503">
        <v>-190.608</v>
      </c>
    </row>
    <row r="4504" spans="1:4" hidden="1">
      <c r="A4504" s="13">
        <v>45479.625</v>
      </c>
      <c r="B4504">
        <v>-2.1800000000000002</v>
      </c>
      <c r="C4504">
        <v>1361.6</v>
      </c>
      <c r="D4504">
        <v>-2968.288</v>
      </c>
    </row>
    <row r="4505" spans="1:4" hidden="1">
      <c r="A4505" s="13">
        <v>45479.666666666657</v>
      </c>
      <c r="B4505">
        <v>-2.71</v>
      </c>
      <c r="C4505">
        <v>1420.85</v>
      </c>
      <c r="D4505">
        <v>-3850.5034999999998</v>
      </c>
    </row>
    <row r="4506" spans="1:4" hidden="1">
      <c r="A4506" s="13">
        <v>45479.708333333343</v>
      </c>
      <c r="B4506">
        <v>-0.6</v>
      </c>
      <c r="C4506">
        <v>1856.925</v>
      </c>
      <c r="D4506">
        <v>-1114.155</v>
      </c>
    </row>
    <row r="4507" spans="1:4" hidden="1">
      <c r="A4507" s="13">
        <v>45479.75</v>
      </c>
      <c r="B4507">
        <v>0.01</v>
      </c>
      <c r="C4507">
        <v>2328.65</v>
      </c>
      <c r="D4507">
        <v>23.2865</v>
      </c>
    </row>
    <row r="4508" spans="1:4" hidden="1">
      <c r="A4508" s="13">
        <v>45479.791666666657</v>
      </c>
      <c r="B4508">
        <v>1.94</v>
      </c>
      <c r="C4508">
        <v>2485.4499999999998</v>
      </c>
      <c r="D4508">
        <v>4821.7729999999992</v>
      </c>
    </row>
    <row r="4509" spans="1:4" hidden="1">
      <c r="A4509" s="13">
        <v>45479.833333333343</v>
      </c>
      <c r="B4509">
        <v>0.44</v>
      </c>
      <c r="C4509">
        <v>2366.1750000000002</v>
      </c>
      <c r="D4509">
        <v>1041.117</v>
      </c>
    </row>
    <row r="4510" spans="1:4" hidden="1">
      <c r="A4510" s="13">
        <v>45479.875</v>
      </c>
      <c r="B4510">
        <v>6.69</v>
      </c>
      <c r="C4510">
        <v>2555</v>
      </c>
      <c r="D4510">
        <v>17092.95</v>
      </c>
    </row>
    <row r="4511" spans="1:4" hidden="1">
      <c r="A4511" s="13">
        <v>45479.916666666657</v>
      </c>
      <c r="B4511">
        <v>0.01</v>
      </c>
      <c r="C4511">
        <v>2665.05</v>
      </c>
      <c r="D4511">
        <v>26.650500000000001</v>
      </c>
    </row>
    <row r="4512" spans="1:4" hidden="1">
      <c r="A4512" s="13">
        <v>45479.958333333343</v>
      </c>
      <c r="B4512">
        <v>-0.01</v>
      </c>
      <c r="C4512">
        <v>2923.75</v>
      </c>
      <c r="D4512">
        <v>-29.237500000000001</v>
      </c>
    </row>
    <row r="4513" spans="1:4" hidden="1">
      <c r="A4513" s="13">
        <v>45480</v>
      </c>
      <c r="B4513">
        <v>-1.02</v>
      </c>
      <c r="C4513">
        <v>3046.95</v>
      </c>
      <c r="D4513">
        <v>-3107.8890000000001</v>
      </c>
    </row>
    <row r="4514" spans="1:4" hidden="1">
      <c r="A4514" s="13">
        <v>45480.041666666657</v>
      </c>
      <c r="B4514">
        <v>-0.02</v>
      </c>
      <c r="C4514">
        <v>3472.85</v>
      </c>
      <c r="D4514">
        <v>-69.456999999999994</v>
      </c>
    </row>
    <row r="4515" spans="1:4" hidden="1">
      <c r="A4515" s="13">
        <v>45480.083333333343</v>
      </c>
      <c r="B4515">
        <v>-0.1</v>
      </c>
      <c r="C4515">
        <v>3321.85</v>
      </c>
      <c r="D4515">
        <v>-332.185</v>
      </c>
    </row>
    <row r="4516" spans="1:4" hidden="1">
      <c r="A4516" s="13">
        <v>45480.125</v>
      </c>
      <c r="B4516">
        <v>-0.8</v>
      </c>
      <c r="C4516">
        <v>3102.3</v>
      </c>
      <c r="D4516">
        <v>-2481.84</v>
      </c>
    </row>
    <row r="4517" spans="1:4" hidden="1">
      <c r="A4517" s="13">
        <v>45480.166666666657</v>
      </c>
      <c r="B4517">
        <v>-0.87</v>
      </c>
      <c r="C4517">
        <v>3353</v>
      </c>
      <c r="D4517">
        <v>-2917.11</v>
      </c>
    </row>
    <row r="4518" spans="1:4" hidden="1">
      <c r="A4518" s="13">
        <v>45480.208333333343</v>
      </c>
      <c r="B4518">
        <v>-1</v>
      </c>
      <c r="C4518">
        <v>3021.0250000000001</v>
      </c>
      <c r="D4518">
        <v>-3021.0250000000001</v>
      </c>
    </row>
    <row r="4519" spans="1:4" hidden="1">
      <c r="A4519" s="13">
        <v>45480.25</v>
      </c>
      <c r="B4519">
        <v>-1.76</v>
      </c>
      <c r="C4519">
        <v>2868.5250000000001</v>
      </c>
      <c r="D4519">
        <v>-5048.6040000000003</v>
      </c>
    </row>
    <row r="4520" spans="1:4" hidden="1">
      <c r="A4520" s="13">
        <v>45480.291666666657</v>
      </c>
      <c r="B4520">
        <v>-0.81</v>
      </c>
      <c r="C4520">
        <v>3210.55</v>
      </c>
      <c r="D4520">
        <v>-2600.5455000000002</v>
      </c>
    </row>
    <row r="4521" spans="1:4" hidden="1">
      <c r="A4521" s="13">
        <v>45480.333333333343</v>
      </c>
      <c r="B4521">
        <v>-0.59</v>
      </c>
      <c r="C4521">
        <v>3417.9250000000002</v>
      </c>
      <c r="D4521">
        <v>-2016.57575</v>
      </c>
    </row>
    <row r="4522" spans="1:4" hidden="1">
      <c r="A4522" s="13">
        <v>45480.375</v>
      </c>
      <c r="B4522">
        <v>-0.61</v>
      </c>
      <c r="C4522">
        <v>3694.6</v>
      </c>
      <c r="D4522">
        <v>-2253.7060000000001</v>
      </c>
    </row>
    <row r="4523" spans="1:4" hidden="1">
      <c r="A4523" s="13">
        <v>45480.416666666657</v>
      </c>
      <c r="B4523">
        <v>-6.47</v>
      </c>
      <c r="C4523">
        <v>2873.95</v>
      </c>
      <c r="D4523">
        <v>-18594.4565</v>
      </c>
    </row>
    <row r="4524" spans="1:4" hidden="1">
      <c r="A4524" s="13">
        <v>45480.458333333343</v>
      </c>
      <c r="B4524">
        <v>-9.98</v>
      </c>
      <c r="C4524">
        <v>2969.9749999999999</v>
      </c>
      <c r="D4524">
        <v>-29640.3505</v>
      </c>
    </row>
    <row r="4525" spans="1:4" hidden="1">
      <c r="A4525" s="13">
        <v>45480.5</v>
      </c>
      <c r="B4525">
        <v>-12.04</v>
      </c>
      <c r="C4525">
        <v>2928.0250000000001</v>
      </c>
      <c r="D4525">
        <v>-35253.421000000002</v>
      </c>
    </row>
    <row r="4526" spans="1:4" hidden="1">
      <c r="A4526" s="13">
        <v>45480.541666666657</v>
      </c>
      <c r="B4526">
        <v>-13.49</v>
      </c>
      <c r="C4526">
        <v>3051.2249999999999</v>
      </c>
      <c r="D4526">
        <v>-41161.025249999999</v>
      </c>
    </row>
    <row r="4527" spans="1:4" hidden="1">
      <c r="A4527" s="13">
        <v>45480.583333333343</v>
      </c>
      <c r="B4527">
        <v>-15.02</v>
      </c>
      <c r="C4527">
        <v>2782.1</v>
      </c>
      <c r="D4527">
        <v>-41787.142</v>
      </c>
    </row>
    <row r="4528" spans="1:4" hidden="1">
      <c r="A4528" s="13">
        <v>45480.625</v>
      </c>
      <c r="B4528">
        <v>-19.899999999999999</v>
      </c>
      <c r="C4528">
        <v>2584.2750000000001</v>
      </c>
      <c r="D4528">
        <v>-51427.072499999987</v>
      </c>
    </row>
    <row r="4529" spans="1:4" hidden="1">
      <c r="A4529" s="13">
        <v>45480.666666666657</v>
      </c>
      <c r="B4529">
        <v>-12.2</v>
      </c>
      <c r="C4529">
        <v>2660.375</v>
      </c>
      <c r="D4529">
        <v>-32456.575000000001</v>
      </c>
    </row>
    <row r="4530" spans="1:4" hidden="1">
      <c r="A4530" s="13">
        <v>45480.708333333343</v>
      </c>
      <c r="B4530">
        <v>-6.16</v>
      </c>
      <c r="C4530">
        <v>3193.2750000000001</v>
      </c>
      <c r="D4530">
        <v>-19670.574000000001</v>
      </c>
    </row>
    <row r="4531" spans="1:4" hidden="1">
      <c r="A4531" s="13">
        <v>45480.75</v>
      </c>
      <c r="B4531">
        <v>-2.4900000000000002</v>
      </c>
      <c r="C4531">
        <v>4069.6750000000002</v>
      </c>
      <c r="D4531">
        <v>-10133.490750000001</v>
      </c>
    </row>
    <row r="4532" spans="1:4" hidden="1">
      <c r="A4532" s="13">
        <v>45480.791666666657</v>
      </c>
      <c r="B4532">
        <v>-2.41</v>
      </c>
      <c r="C4532">
        <v>4027.8249999999998</v>
      </c>
      <c r="D4532">
        <v>-9707.05825</v>
      </c>
    </row>
    <row r="4533" spans="1:4" hidden="1">
      <c r="A4533" s="13">
        <v>45480.833333333343</v>
      </c>
      <c r="B4533">
        <v>-2.0099999999999998</v>
      </c>
      <c r="C4533">
        <v>3910.1</v>
      </c>
      <c r="D4533">
        <v>-7859.3009999999986</v>
      </c>
    </row>
    <row r="4534" spans="1:4" hidden="1">
      <c r="A4534" s="13">
        <v>45480.875</v>
      </c>
      <c r="B4534">
        <v>-2.46</v>
      </c>
      <c r="C4534">
        <v>4009.5</v>
      </c>
      <c r="D4534">
        <v>-9863.369999999999</v>
      </c>
    </row>
    <row r="4535" spans="1:4" hidden="1">
      <c r="A4535" s="13">
        <v>45480.916666666657</v>
      </c>
      <c r="B4535">
        <v>-2.17</v>
      </c>
      <c r="C4535">
        <v>3964.7</v>
      </c>
      <c r="D4535">
        <v>-8603.3989999999994</v>
      </c>
    </row>
    <row r="4536" spans="1:4" hidden="1">
      <c r="A4536" s="13">
        <v>45480.958333333343</v>
      </c>
      <c r="B4536">
        <v>-2.48</v>
      </c>
      <c r="C4536">
        <v>4024.9250000000002</v>
      </c>
      <c r="D4536">
        <v>-9981.8140000000003</v>
      </c>
    </row>
    <row r="4537" spans="1:4" hidden="1">
      <c r="A4537" s="13">
        <v>45481</v>
      </c>
      <c r="B4537">
        <v>-4.92</v>
      </c>
      <c r="C4537">
        <v>3618.15</v>
      </c>
      <c r="D4537">
        <v>-17801.297999999999</v>
      </c>
    </row>
    <row r="4538" spans="1:4" hidden="1">
      <c r="A4538" s="13">
        <v>45481.041666666657</v>
      </c>
      <c r="B4538">
        <v>-9.91</v>
      </c>
      <c r="C4538">
        <v>3531.6750000000002</v>
      </c>
      <c r="D4538">
        <v>-34998.899250000002</v>
      </c>
    </row>
    <row r="4539" spans="1:4" hidden="1">
      <c r="A4539" s="13">
        <v>45481.083333333343</v>
      </c>
      <c r="B4539">
        <v>-10</v>
      </c>
      <c r="C4539">
        <v>3556.7249999999999</v>
      </c>
      <c r="D4539">
        <v>-35567.25</v>
      </c>
    </row>
    <row r="4540" spans="1:4" hidden="1">
      <c r="A4540" s="13">
        <v>45481.125</v>
      </c>
      <c r="B4540">
        <v>-10</v>
      </c>
      <c r="C4540">
        <v>3479.8249999999998</v>
      </c>
      <c r="D4540">
        <v>-34798.25</v>
      </c>
    </row>
    <row r="4541" spans="1:4" hidden="1">
      <c r="A4541" s="13">
        <v>45481.166666666657</v>
      </c>
      <c r="B4541">
        <v>-10</v>
      </c>
      <c r="C4541">
        <v>3367.15</v>
      </c>
      <c r="D4541">
        <v>-33671.5</v>
      </c>
    </row>
    <row r="4542" spans="1:4" hidden="1">
      <c r="A4542" s="13">
        <v>45481.208333333343</v>
      </c>
      <c r="B4542">
        <v>-9.94</v>
      </c>
      <c r="C4542">
        <v>3065.8249999999998</v>
      </c>
      <c r="D4542">
        <v>-30474.300500000001</v>
      </c>
    </row>
    <row r="4543" spans="1:4" hidden="1">
      <c r="A4543" s="13">
        <v>45481.25</v>
      </c>
      <c r="B4543">
        <v>-3.01</v>
      </c>
      <c r="C4543">
        <v>3354.25</v>
      </c>
      <c r="D4543">
        <v>-10096.2925</v>
      </c>
    </row>
    <row r="4544" spans="1:4" hidden="1">
      <c r="A4544" s="13">
        <v>45481.291666666657</v>
      </c>
      <c r="B4544">
        <v>-3.01</v>
      </c>
      <c r="C4544">
        <v>3181.0250000000001</v>
      </c>
      <c r="D4544">
        <v>-9574.8852499999994</v>
      </c>
    </row>
    <row r="4545" spans="1:4" hidden="1">
      <c r="A4545" s="13">
        <v>45481.333333333343</v>
      </c>
      <c r="B4545">
        <v>-2.0099999999999998</v>
      </c>
      <c r="C4545">
        <v>3302.85</v>
      </c>
      <c r="D4545">
        <v>-6638.7284999999993</v>
      </c>
    </row>
    <row r="4546" spans="1:4" hidden="1">
      <c r="A4546" s="13">
        <v>45481.375</v>
      </c>
      <c r="B4546">
        <v>-0.87</v>
      </c>
      <c r="C4546">
        <v>3312.25</v>
      </c>
      <c r="D4546">
        <v>-2881.6574999999998</v>
      </c>
    </row>
    <row r="4547" spans="1:4" hidden="1">
      <c r="A4547" s="13">
        <v>45481.416666666657</v>
      </c>
      <c r="B4547">
        <v>-2</v>
      </c>
      <c r="C4547">
        <v>3078.2</v>
      </c>
      <c r="D4547">
        <v>-6156.4</v>
      </c>
    </row>
    <row r="4548" spans="1:4" hidden="1">
      <c r="A4548" s="13">
        <v>45481.458333333343</v>
      </c>
      <c r="B4548">
        <v>-1.99</v>
      </c>
      <c r="C4548">
        <v>2859.6</v>
      </c>
      <c r="D4548">
        <v>-5690.6039999999994</v>
      </c>
    </row>
    <row r="4549" spans="1:4" hidden="1">
      <c r="A4549" s="13">
        <v>45481.5</v>
      </c>
      <c r="B4549">
        <v>-1.5</v>
      </c>
      <c r="C4549">
        <v>2854.1</v>
      </c>
      <c r="D4549">
        <v>-4281.1500000000005</v>
      </c>
    </row>
    <row r="4550" spans="1:4" hidden="1">
      <c r="A4550" s="13">
        <v>45481.541666666657</v>
      </c>
      <c r="B4550">
        <v>-0.82</v>
      </c>
      <c r="C4550">
        <v>2886.4749999999999</v>
      </c>
      <c r="D4550">
        <v>-2366.9095000000002</v>
      </c>
    </row>
    <row r="4551" spans="1:4" hidden="1">
      <c r="A4551" s="13">
        <v>45481.583333333343</v>
      </c>
      <c r="B4551">
        <v>-0.31</v>
      </c>
      <c r="C4551">
        <v>2712.6</v>
      </c>
      <c r="D4551">
        <v>-840.90599999999995</v>
      </c>
    </row>
    <row r="4552" spans="1:4" hidden="1">
      <c r="A4552" s="13">
        <v>45481.625</v>
      </c>
      <c r="B4552">
        <v>-0.1</v>
      </c>
      <c r="C4552">
        <v>2789.8</v>
      </c>
      <c r="D4552">
        <v>-278.98</v>
      </c>
    </row>
    <row r="4553" spans="1:4" hidden="1">
      <c r="A4553" s="13">
        <v>45481.666666666657</v>
      </c>
      <c r="B4553">
        <v>-0.01</v>
      </c>
      <c r="C4553">
        <v>2601.3000000000002</v>
      </c>
      <c r="D4553">
        <v>-26.013000000000002</v>
      </c>
    </row>
    <row r="4554" spans="1:4" hidden="1">
      <c r="A4554" s="13">
        <v>45481.708333333343</v>
      </c>
      <c r="B4554">
        <v>0.01</v>
      </c>
      <c r="C4554">
        <v>2587.4</v>
      </c>
      <c r="D4554">
        <v>25.873999999999999</v>
      </c>
    </row>
    <row r="4555" spans="1:4" hidden="1">
      <c r="A4555" s="13">
        <v>45481.75</v>
      </c>
      <c r="B4555">
        <v>18.54</v>
      </c>
      <c r="C4555">
        <v>2402.35</v>
      </c>
      <c r="D4555">
        <v>44539.569000000003</v>
      </c>
    </row>
    <row r="4556" spans="1:4" hidden="1">
      <c r="A4556" s="13">
        <v>45481.791666666657</v>
      </c>
      <c r="B4556">
        <v>20.309999999999999</v>
      </c>
      <c r="C4556">
        <v>2289.1999999999998</v>
      </c>
      <c r="D4556">
        <v>46493.651999999987</v>
      </c>
    </row>
    <row r="4557" spans="1:4" hidden="1">
      <c r="A4557" s="13">
        <v>45481.833333333343</v>
      </c>
      <c r="B4557">
        <v>19.57</v>
      </c>
      <c r="C4557">
        <v>2061.125</v>
      </c>
      <c r="D4557">
        <v>40336.216249999998</v>
      </c>
    </row>
    <row r="4558" spans="1:4" hidden="1">
      <c r="A4558" s="13">
        <v>45481.875</v>
      </c>
      <c r="B4558">
        <v>17.39</v>
      </c>
      <c r="C4558">
        <v>2189.1999999999998</v>
      </c>
      <c r="D4558">
        <v>38070.187999999987</v>
      </c>
    </row>
    <row r="4559" spans="1:4" hidden="1">
      <c r="A4559" s="13">
        <v>45481.916666666657</v>
      </c>
      <c r="B4559">
        <v>16.260000000000002</v>
      </c>
      <c r="C4559">
        <v>2458.625</v>
      </c>
      <c r="D4559">
        <v>39977.2425</v>
      </c>
    </row>
    <row r="4560" spans="1:4" hidden="1">
      <c r="A4560" s="13">
        <v>45481.958333333343</v>
      </c>
      <c r="B4560">
        <v>2.0299999999999998</v>
      </c>
      <c r="C4560">
        <v>2740.125</v>
      </c>
      <c r="D4560">
        <v>5562.4537499999997</v>
      </c>
    </row>
    <row r="4561" spans="1:4" hidden="1">
      <c r="A4561" s="13">
        <v>45482</v>
      </c>
      <c r="B4561">
        <v>0</v>
      </c>
      <c r="C4561">
        <v>2751.4</v>
      </c>
      <c r="D4561">
        <v>0</v>
      </c>
    </row>
    <row r="4562" spans="1:4" hidden="1">
      <c r="A4562" s="13">
        <v>45482.041666666657</v>
      </c>
      <c r="B4562">
        <v>0</v>
      </c>
      <c r="C4562">
        <v>2801.4</v>
      </c>
      <c r="D4562">
        <v>0</v>
      </c>
    </row>
    <row r="4563" spans="1:4" hidden="1">
      <c r="A4563" s="13">
        <v>45482.083333333343</v>
      </c>
      <c r="B4563">
        <v>-0.01</v>
      </c>
      <c r="C4563">
        <v>2751.4250000000002</v>
      </c>
      <c r="D4563">
        <v>-27.514250000000001</v>
      </c>
    </row>
    <row r="4564" spans="1:4" hidden="1">
      <c r="A4564" s="13">
        <v>45482.125</v>
      </c>
      <c r="B4564">
        <v>-0.01</v>
      </c>
      <c r="C4564">
        <v>2643.375</v>
      </c>
      <c r="D4564">
        <v>-26.43375</v>
      </c>
    </row>
    <row r="4565" spans="1:4" hidden="1">
      <c r="A4565" s="13">
        <v>45482.166666666657</v>
      </c>
      <c r="B4565">
        <v>0</v>
      </c>
      <c r="C4565">
        <v>2468.625</v>
      </c>
      <c r="D4565">
        <v>0</v>
      </c>
    </row>
    <row r="4566" spans="1:4" hidden="1">
      <c r="A4566" s="13">
        <v>45482.208333333343</v>
      </c>
      <c r="B4566">
        <v>6.5</v>
      </c>
      <c r="C4566">
        <v>2356.25</v>
      </c>
      <c r="D4566">
        <v>15315.625</v>
      </c>
    </row>
    <row r="4567" spans="1:4" hidden="1">
      <c r="A4567" s="13">
        <v>45482.25</v>
      </c>
      <c r="B4567">
        <v>17.46</v>
      </c>
      <c r="C4567">
        <v>2015.25</v>
      </c>
      <c r="D4567">
        <v>35186.264999999999</v>
      </c>
    </row>
    <row r="4568" spans="1:4" hidden="1">
      <c r="A4568" s="13">
        <v>45482.291666666657</v>
      </c>
      <c r="B4568">
        <v>30.52</v>
      </c>
      <c r="C4568">
        <v>1367.5</v>
      </c>
      <c r="D4568">
        <v>41736.1</v>
      </c>
    </row>
    <row r="4569" spans="1:4" hidden="1">
      <c r="A4569" s="13">
        <v>45482.333333333343</v>
      </c>
      <c r="B4569">
        <v>32.25</v>
      </c>
      <c r="C4569">
        <v>991.66</v>
      </c>
      <c r="D4569">
        <v>31981.035</v>
      </c>
    </row>
    <row r="4570" spans="1:4" hidden="1">
      <c r="A4570" s="13">
        <v>45482.375</v>
      </c>
      <c r="B4570">
        <v>33.81</v>
      </c>
      <c r="C4570">
        <v>1013.45</v>
      </c>
      <c r="D4570">
        <v>34264.744500000001</v>
      </c>
    </row>
    <row r="4571" spans="1:4" hidden="1">
      <c r="A4571" s="13">
        <v>45482.416666666657</v>
      </c>
      <c r="B4571">
        <v>33.65</v>
      </c>
      <c r="C4571">
        <v>1136.3499999999999</v>
      </c>
      <c r="D4571">
        <v>38238.177499999998</v>
      </c>
    </row>
    <row r="4572" spans="1:4" hidden="1">
      <c r="A4572" s="13">
        <v>45482.458333333343</v>
      </c>
      <c r="B4572">
        <v>31.42</v>
      </c>
      <c r="C4572">
        <v>1463.2249999999999</v>
      </c>
      <c r="D4572">
        <v>45974.529499999997</v>
      </c>
    </row>
    <row r="4573" spans="1:4" hidden="1">
      <c r="A4573" s="13">
        <v>45482.5</v>
      </c>
      <c r="B4573">
        <v>30.44</v>
      </c>
      <c r="C4573">
        <v>1653.625</v>
      </c>
      <c r="D4573">
        <v>50336.345000000001</v>
      </c>
    </row>
    <row r="4574" spans="1:4" hidden="1">
      <c r="A4574" s="13">
        <v>45482.541666666657</v>
      </c>
      <c r="B4574">
        <v>28.83</v>
      </c>
      <c r="C4574">
        <v>1454.125</v>
      </c>
      <c r="D4574">
        <v>41922.423749999987</v>
      </c>
    </row>
    <row r="4575" spans="1:4" hidden="1">
      <c r="A4575" s="13">
        <v>45482.583333333343</v>
      </c>
      <c r="B4575">
        <v>25.27</v>
      </c>
      <c r="C4575">
        <v>1449</v>
      </c>
      <c r="D4575">
        <v>36616.230000000003</v>
      </c>
    </row>
    <row r="4576" spans="1:4" hidden="1">
      <c r="A4576" s="13">
        <v>45482.625</v>
      </c>
      <c r="B4576">
        <v>26.68</v>
      </c>
      <c r="C4576">
        <v>1280.55</v>
      </c>
      <c r="D4576">
        <v>34165.074000000001</v>
      </c>
    </row>
    <row r="4577" spans="1:4" hidden="1">
      <c r="A4577" s="13">
        <v>45482.666666666657</v>
      </c>
      <c r="B4577">
        <v>29.72</v>
      </c>
      <c r="C4577">
        <v>1140.375</v>
      </c>
      <c r="D4577">
        <v>33891.945</v>
      </c>
    </row>
    <row r="4578" spans="1:4" hidden="1">
      <c r="A4578" s="13">
        <v>45482.708333333343</v>
      </c>
      <c r="B4578">
        <v>32.29</v>
      </c>
      <c r="C4578">
        <v>908.6825</v>
      </c>
      <c r="D4578">
        <v>29341.357925</v>
      </c>
    </row>
    <row r="4579" spans="1:4" hidden="1">
      <c r="A4579" s="13">
        <v>45482.75</v>
      </c>
      <c r="B4579">
        <v>34.67</v>
      </c>
      <c r="C4579">
        <v>813.51499999999999</v>
      </c>
      <c r="D4579">
        <v>28204.565050000001</v>
      </c>
    </row>
    <row r="4580" spans="1:4" hidden="1">
      <c r="A4580" s="13">
        <v>45482.791666666657</v>
      </c>
      <c r="B4580">
        <v>35.9</v>
      </c>
      <c r="C4580">
        <v>642.95249999999999</v>
      </c>
      <c r="D4580">
        <v>23081.994750000002</v>
      </c>
    </row>
    <row r="4581" spans="1:4" hidden="1">
      <c r="A4581" s="13">
        <v>45482.833333333343</v>
      </c>
      <c r="B4581">
        <v>35.93</v>
      </c>
      <c r="C4581">
        <v>569.85749999999996</v>
      </c>
      <c r="D4581">
        <v>20474.979974999998</v>
      </c>
    </row>
    <row r="4582" spans="1:4" hidden="1">
      <c r="A4582" s="13">
        <v>45482.875</v>
      </c>
      <c r="B4582">
        <v>35.340000000000003</v>
      </c>
      <c r="C4582">
        <v>643.49749999999995</v>
      </c>
      <c r="D4582">
        <v>22741.201649999999</v>
      </c>
    </row>
    <row r="4583" spans="1:4" hidden="1">
      <c r="A4583" s="13">
        <v>45482.916666666657</v>
      </c>
      <c r="B4583">
        <v>34.22</v>
      </c>
      <c r="C4583">
        <v>987.05250000000001</v>
      </c>
      <c r="D4583">
        <v>33776.936549999999</v>
      </c>
    </row>
    <row r="4584" spans="1:4" hidden="1">
      <c r="A4584" s="13">
        <v>45482.958333333343</v>
      </c>
      <c r="B4584">
        <v>31.54</v>
      </c>
      <c r="C4584">
        <v>1317.95</v>
      </c>
      <c r="D4584">
        <v>41568.142999999996</v>
      </c>
    </row>
    <row r="4585" spans="1:4" hidden="1">
      <c r="A4585" s="13">
        <v>45483</v>
      </c>
      <c r="B4585">
        <v>25</v>
      </c>
      <c r="C4585">
        <v>1732.45</v>
      </c>
      <c r="D4585">
        <v>43311.25</v>
      </c>
    </row>
    <row r="4586" spans="1:4" hidden="1">
      <c r="A4586" s="13">
        <v>45483.041666666657</v>
      </c>
      <c r="B4586">
        <v>6.02</v>
      </c>
      <c r="C4586">
        <v>1584.7</v>
      </c>
      <c r="D4586">
        <v>9539.8940000000002</v>
      </c>
    </row>
    <row r="4587" spans="1:4" hidden="1">
      <c r="A4587" s="13">
        <v>45483.083333333343</v>
      </c>
      <c r="B4587">
        <v>15.51</v>
      </c>
      <c r="C4587">
        <v>1309.3</v>
      </c>
      <c r="D4587">
        <v>20307.242999999999</v>
      </c>
    </row>
    <row r="4588" spans="1:4" hidden="1">
      <c r="A4588" s="13">
        <v>45483.125</v>
      </c>
      <c r="B4588">
        <v>14.66</v>
      </c>
      <c r="C4588">
        <v>1138.6500000000001</v>
      </c>
      <c r="D4588">
        <v>16692.609</v>
      </c>
    </row>
    <row r="4589" spans="1:4" hidden="1">
      <c r="A4589" s="13">
        <v>45483.166666666657</v>
      </c>
      <c r="B4589">
        <v>18.23</v>
      </c>
      <c r="C4589">
        <v>1026.27</v>
      </c>
      <c r="D4589">
        <v>18708.902099999999</v>
      </c>
    </row>
    <row r="4590" spans="1:4" hidden="1">
      <c r="A4590" s="13">
        <v>45483.208333333343</v>
      </c>
      <c r="B4590">
        <v>25.71</v>
      </c>
      <c r="C4590">
        <v>739.64250000000004</v>
      </c>
      <c r="D4590">
        <v>19016.208675000002</v>
      </c>
    </row>
    <row r="4591" spans="1:4" hidden="1">
      <c r="A4591" s="13">
        <v>45483.25</v>
      </c>
      <c r="B4591">
        <v>27.04</v>
      </c>
      <c r="C4591">
        <v>496.1275</v>
      </c>
      <c r="D4591">
        <v>13415.2876</v>
      </c>
    </row>
    <row r="4592" spans="1:4" hidden="1">
      <c r="A4592" s="13">
        <v>45483.291666666657</v>
      </c>
      <c r="B4592">
        <v>28.26</v>
      </c>
      <c r="C4592">
        <v>129.41499999999999</v>
      </c>
      <c r="D4592">
        <v>3657.2678999999998</v>
      </c>
    </row>
    <row r="4593" spans="1:4" hidden="1">
      <c r="A4593" s="13">
        <v>45483.333333333343</v>
      </c>
      <c r="B4593">
        <v>29.12</v>
      </c>
      <c r="C4593">
        <v>18.184999999999999</v>
      </c>
      <c r="D4593">
        <v>529.54719999999998</v>
      </c>
    </row>
    <row r="4594" spans="1:4" hidden="1">
      <c r="A4594" s="13">
        <v>45483.375</v>
      </c>
      <c r="B4594">
        <v>29.66</v>
      </c>
      <c r="C4594">
        <v>33.902500000000003</v>
      </c>
      <c r="D4594">
        <v>1005.54815</v>
      </c>
    </row>
    <row r="4595" spans="1:4" hidden="1">
      <c r="A4595" s="13">
        <v>45483.416666666657</v>
      </c>
      <c r="B4595">
        <v>28.89</v>
      </c>
      <c r="C4595">
        <v>78.772499999999994</v>
      </c>
      <c r="D4595">
        <v>2275.737525</v>
      </c>
    </row>
    <row r="4596" spans="1:4" hidden="1">
      <c r="A4596" s="13">
        <v>45483.458333333343</v>
      </c>
      <c r="B4596">
        <v>27.93</v>
      </c>
      <c r="C4596">
        <v>114.8075</v>
      </c>
      <c r="D4596">
        <v>3206.5734750000001</v>
      </c>
    </row>
    <row r="4597" spans="1:4" hidden="1">
      <c r="A4597" s="13">
        <v>45483.5</v>
      </c>
      <c r="B4597">
        <v>26.62</v>
      </c>
      <c r="C4597">
        <v>169.815</v>
      </c>
      <c r="D4597">
        <v>4520.4753000000001</v>
      </c>
    </row>
    <row r="4598" spans="1:4" hidden="1">
      <c r="A4598" s="13">
        <v>45483.541666666657</v>
      </c>
      <c r="B4598">
        <v>25.3</v>
      </c>
      <c r="C4598">
        <v>237.41749999999999</v>
      </c>
      <c r="D4598">
        <v>6006.6627500000004</v>
      </c>
    </row>
    <row r="4599" spans="1:4" hidden="1">
      <c r="A4599" s="13">
        <v>45483.583333333343</v>
      </c>
      <c r="B4599">
        <v>24.96</v>
      </c>
      <c r="C4599">
        <v>328.97250000000003</v>
      </c>
      <c r="D4599">
        <v>8211.1535999999996</v>
      </c>
    </row>
    <row r="4600" spans="1:4" hidden="1">
      <c r="A4600" s="13">
        <v>45483.625</v>
      </c>
      <c r="B4600">
        <v>24.31</v>
      </c>
      <c r="C4600">
        <v>331.73750000000001</v>
      </c>
      <c r="D4600">
        <v>8064.5386249999983</v>
      </c>
    </row>
    <row r="4601" spans="1:4" hidden="1">
      <c r="A4601" s="13">
        <v>45483.666666666657</v>
      </c>
      <c r="B4601">
        <v>22.13</v>
      </c>
      <c r="C4601">
        <v>283.70749999999998</v>
      </c>
      <c r="D4601">
        <v>6278.4469749999989</v>
      </c>
    </row>
    <row r="4602" spans="1:4" hidden="1">
      <c r="A4602" s="13">
        <v>45483.708333333343</v>
      </c>
      <c r="B4602">
        <v>23.92</v>
      </c>
      <c r="C4602">
        <v>174.2225</v>
      </c>
      <c r="D4602">
        <v>4167.4022000000004</v>
      </c>
    </row>
    <row r="4603" spans="1:4" hidden="1">
      <c r="A4603" s="13">
        <v>45483.75</v>
      </c>
      <c r="B4603">
        <v>25.43</v>
      </c>
      <c r="C4603">
        <v>104.02</v>
      </c>
      <c r="D4603">
        <v>2645.2285999999999</v>
      </c>
    </row>
    <row r="4604" spans="1:4" hidden="1">
      <c r="A4604" s="13">
        <v>45483.791666666657</v>
      </c>
      <c r="B4604">
        <v>26.12</v>
      </c>
      <c r="C4604">
        <v>74.844999999999999</v>
      </c>
      <c r="D4604">
        <v>1954.9513999999999</v>
      </c>
    </row>
    <row r="4605" spans="1:4" hidden="1">
      <c r="A4605" s="13">
        <v>45483.833333333343</v>
      </c>
      <c r="B4605">
        <v>25.31</v>
      </c>
      <c r="C4605">
        <v>75.865000000000009</v>
      </c>
      <c r="D4605">
        <v>1920.1431500000001</v>
      </c>
    </row>
    <row r="4606" spans="1:4" hidden="1">
      <c r="A4606" s="13">
        <v>45483.875</v>
      </c>
      <c r="B4606">
        <v>22.47</v>
      </c>
      <c r="C4606">
        <v>182.755</v>
      </c>
      <c r="D4606">
        <v>4106.5048499999994</v>
      </c>
    </row>
    <row r="4607" spans="1:4" hidden="1">
      <c r="A4607" s="13">
        <v>45483.916666666657</v>
      </c>
      <c r="B4607">
        <v>18.13</v>
      </c>
      <c r="C4607">
        <v>610.03750000000002</v>
      </c>
      <c r="D4607">
        <v>11059.979875000001</v>
      </c>
    </row>
    <row r="4608" spans="1:4" hidden="1">
      <c r="A4608" s="13">
        <v>45483.958333333343</v>
      </c>
      <c r="B4608">
        <v>4.9800000000000004</v>
      </c>
      <c r="C4608">
        <v>1571.425</v>
      </c>
      <c r="D4608">
        <v>7825.6965</v>
      </c>
    </row>
    <row r="4609" spans="1:4" hidden="1">
      <c r="A4609" s="13">
        <v>45484</v>
      </c>
      <c r="B4609">
        <v>0</v>
      </c>
      <c r="C4609">
        <v>2040.3</v>
      </c>
      <c r="D4609">
        <v>0</v>
      </c>
    </row>
    <row r="4610" spans="1:4" hidden="1">
      <c r="A4610" s="13">
        <v>45484.041666666657</v>
      </c>
      <c r="B4610">
        <v>-0.86</v>
      </c>
      <c r="C4610">
        <v>2066.1999999999998</v>
      </c>
      <c r="D4610">
        <v>-1776.932</v>
      </c>
    </row>
    <row r="4611" spans="1:4" hidden="1">
      <c r="A4611" s="13">
        <v>45484.083333333343</v>
      </c>
      <c r="B4611">
        <v>-3</v>
      </c>
      <c r="C4611">
        <v>1926.575</v>
      </c>
      <c r="D4611">
        <v>-5779.7250000000004</v>
      </c>
    </row>
    <row r="4612" spans="1:4" hidden="1">
      <c r="A4612" s="13">
        <v>45484.125</v>
      </c>
      <c r="B4612">
        <v>-8.31</v>
      </c>
      <c r="C4612">
        <v>1844.7249999999999</v>
      </c>
      <c r="D4612">
        <v>-15329.66475</v>
      </c>
    </row>
    <row r="4613" spans="1:4" hidden="1">
      <c r="A4613" s="13">
        <v>45484.166666666657</v>
      </c>
      <c r="B4613">
        <v>-10</v>
      </c>
      <c r="C4613">
        <v>1816.5</v>
      </c>
      <c r="D4613">
        <v>-18165</v>
      </c>
    </row>
    <row r="4614" spans="1:4" hidden="1">
      <c r="A4614" s="13">
        <v>45484.208333333343</v>
      </c>
      <c r="B4614">
        <v>-9.9700000000000006</v>
      </c>
      <c r="C4614">
        <v>2112.5</v>
      </c>
      <c r="D4614">
        <v>-21061.625</v>
      </c>
    </row>
    <row r="4615" spans="1:4" hidden="1">
      <c r="A4615" s="13">
        <v>45484.25</v>
      </c>
      <c r="B4615">
        <v>-2.4700000000000002</v>
      </c>
      <c r="C4615">
        <v>2366</v>
      </c>
      <c r="D4615">
        <v>-5844.02</v>
      </c>
    </row>
    <row r="4616" spans="1:4" hidden="1">
      <c r="A4616" s="13">
        <v>45484.291666666657</v>
      </c>
      <c r="B4616">
        <v>-0.85</v>
      </c>
      <c r="C4616">
        <v>2359.625</v>
      </c>
      <c r="D4616">
        <v>-2005.6812500000001</v>
      </c>
    </row>
    <row r="4617" spans="1:4" hidden="1">
      <c r="A4617" s="13">
        <v>45484.333333333343</v>
      </c>
      <c r="B4617">
        <v>-0.11</v>
      </c>
      <c r="C4617">
        <v>2332.6</v>
      </c>
      <c r="D4617">
        <v>-256.58600000000001</v>
      </c>
    </row>
    <row r="4618" spans="1:4" hidden="1">
      <c r="A4618" s="13">
        <v>45484.375</v>
      </c>
      <c r="B4618">
        <v>0</v>
      </c>
      <c r="C4618">
        <v>2673.6750000000002</v>
      </c>
      <c r="D4618">
        <v>0</v>
      </c>
    </row>
    <row r="4619" spans="1:4" hidden="1">
      <c r="A4619" s="13">
        <v>45484.416666666657</v>
      </c>
      <c r="B4619">
        <v>0</v>
      </c>
      <c r="C4619">
        <v>2988.5</v>
      </c>
      <c r="D4619">
        <v>0</v>
      </c>
    </row>
    <row r="4620" spans="1:4" hidden="1">
      <c r="A4620" s="13">
        <v>45484.458333333343</v>
      </c>
      <c r="B4620">
        <v>-0.01</v>
      </c>
      <c r="C4620">
        <v>3052.5250000000001</v>
      </c>
      <c r="D4620">
        <v>-30.52525</v>
      </c>
    </row>
    <row r="4621" spans="1:4" hidden="1">
      <c r="A4621" s="13">
        <v>45484.5</v>
      </c>
      <c r="B4621">
        <v>-0.02</v>
      </c>
      <c r="C4621">
        <v>3041.4749999999999</v>
      </c>
      <c r="D4621">
        <v>-60.829500000000003</v>
      </c>
    </row>
    <row r="4622" spans="1:4" hidden="1">
      <c r="A4622" s="13">
        <v>45484.541666666657</v>
      </c>
      <c r="B4622">
        <v>-0.08</v>
      </c>
      <c r="C4622">
        <v>3046.8249999999998</v>
      </c>
      <c r="D4622">
        <v>-243.74600000000001</v>
      </c>
    </row>
    <row r="4623" spans="1:4" hidden="1">
      <c r="A4623" s="13">
        <v>45484.583333333343</v>
      </c>
      <c r="B4623">
        <v>-0.19</v>
      </c>
      <c r="C4623">
        <v>2855.0250000000001</v>
      </c>
      <c r="D4623">
        <v>-542.45474999999999</v>
      </c>
    </row>
    <row r="4624" spans="1:4" hidden="1">
      <c r="A4624" s="13">
        <v>45484.625</v>
      </c>
      <c r="B4624">
        <v>-0.59</v>
      </c>
      <c r="C4624">
        <v>2952.5250000000001</v>
      </c>
      <c r="D4624">
        <v>-1741.98975</v>
      </c>
    </row>
    <row r="4625" spans="1:4" hidden="1">
      <c r="A4625" s="13">
        <v>45484.666666666657</v>
      </c>
      <c r="B4625">
        <v>-0.51</v>
      </c>
      <c r="C4625">
        <v>3028.5749999999998</v>
      </c>
      <c r="D4625">
        <v>-1544.5732499999999</v>
      </c>
    </row>
    <row r="4626" spans="1:4" hidden="1">
      <c r="A4626" s="13">
        <v>45484.708333333343</v>
      </c>
      <c r="B4626">
        <v>-0.11</v>
      </c>
      <c r="C4626">
        <v>3220.1750000000002</v>
      </c>
      <c r="D4626">
        <v>-354.21924999999999</v>
      </c>
    </row>
    <row r="4627" spans="1:4" hidden="1">
      <c r="A4627" s="13">
        <v>45484.75</v>
      </c>
      <c r="B4627">
        <v>-7.0000000000000007E-2</v>
      </c>
      <c r="C4627">
        <v>3247.7249999999999</v>
      </c>
      <c r="D4627">
        <v>-227.34075000000001</v>
      </c>
    </row>
    <row r="4628" spans="1:4" hidden="1">
      <c r="A4628" s="13">
        <v>45484.791666666657</v>
      </c>
      <c r="B4628">
        <v>-0.02</v>
      </c>
      <c r="C4628">
        <v>3295.625</v>
      </c>
      <c r="D4628">
        <v>-65.912499999999994</v>
      </c>
    </row>
    <row r="4629" spans="1:4" hidden="1">
      <c r="A4629" s="13">
        <v>45484.833333333343</v>
      </c>
      <c r="B4629">
        <v>0</v>
      </c>
      <c r="C4629">
        <v>3338.85</v>
      </c>
      <c r="D4629">
        <v>0</v>
      </c>
    </row>
    <row r="4630" spans="1:4" hidden="1">
      <c r="A4630" s="13">
        <v>45484.875</v>
      </c>
      <c r="B4630">
        <v>-0.06</v>
      </c>
      <c r="C4630">
        <v>2893.55</v>
      </c>
      <c r="D4630">
        <v>-173.613</v>
      </c>
    </row>
    <row r="4631" spans="1:4" hidden="1">
      <c r="A4631" s="13">
        <v>45484.916666666657</v>
      </c>
      <c r="B4631">
        <v>0</v>
      </c>
      <c r="C4631">
        <v>2898.5250000000001</v>
      </c>
      <c r="D4631">
        <v>0</v>
      </c>
    </row>
    <row r="4632" spans="1:4" hidden="1">
      <c r="A4632" s="13">
        <v>45484.958333333343</v>
      </c>
      <c r="B4632">
        <v>0.44</v>
      </c>
      <c r="C4632">
        <v>2425.15</v>
      </c>
      <c r="D4632">
        <v>1067.066</v>
      </c>
    </row>
    <row r="4633" spans="1:4" hidden="1">
      <c r="A4633" s="13">
        <v>45485</v>
      </c>
      <c r="B4633">
        <v>1.87</v>
      </c>
      <c r="C4633">
        <v>2313.5749999999998</v>
      </c>
      <c r="D4633">
        <v>4326.3852500000003</v>
      </c>
    </row>
    <row r="4634" spans="1:4" hidden="1">
      <c r="A4634" s="13">
        <v>45485.041666666657</v>
      </c>
      <c r="B4634">
        <v>-0.01</v>
      </c>
      <c r="C4634">
        <v>1869.425</v>
      </c>
      <c r="D4634">
        <v>-18.69425</v>
      </c>
    </row>
    <row r="4635" spans="1:4" hidden="1">
      <c r="A4635" s="13">
        <v>45485.083333333343</v>
      </c>
      <c r="B4635">
        <v>0</v>
      </c>
      <c r="C4635">
        <v>1859.8</v>
      </c>
      <c r="D4635">
        <v>0</v>
      </c>
    </row>
    <row r="4636" spans="1:4" hidden="1">
      <c r="A4636" s="13">
        <v>45485.125</v>
      </c>
      <c r="B4636">
        <v>5</v>
      </c>
      <c r="C4636">
        <v>1527.075</v>
      </c>
      <c r="D4636">
        <v>7635.3749999999991</v>
      </c>
    </row>
    <row r="4637" spans="1:4" hidden="1">
      <c r="A4637" s="13">
        <v>45485.166666666657</v>
      </c>
      <c r="B4637">
        <v>15.82</v>
      </c>
      <c r="C4637">
        <v>1122.1500000000001</v>
      </c>
      <c r="D4637">
        <v>17752.413</v>
      </c>
    </row>
    <row r="4638" spans="1:4" hidden="1">
      <c r="A4638" s="13">
        <v>45485.208333333343</v>
      </c>
      <c r="B4638">
        <v>21.37</v>
      </c>
      <c r="C4638">
        <v>950.17750000000001</v>
      </c>
      <c r="D4638">
        <v>20305.293174999999</v>
      </c>
    </row>
    <row r="4639" spans="1:4" hidden="1">
      <c r="A4639" s="13">
        <v>45485.25</v>
      </c>
      <c r="B4639">
        <v>25.5</v>
      </c>
      <c r="C4639">
        <v>772.92000000000007</v>
      </c>
      <c r="D4639">
        <v>19709.46</v>
      </c>
    </row>
    <row r="4640" spans="1:4" hidden="1">
      <c r="A4640" s="13">
        <v>45485.291666666657</v>
      </c>
      <c r="B4640">
        <v>27.85</v>
      </c>
      <c r="C4640">
        <v>642.66750000000002</v>
      </c>
      <c r="D4640">
        <v>17898.289874999999</v>
      </c>
    </row>
    <row r="4641" spans="1:4" hidden="1">
      <c r="A4641" s="13">
        <v>45485.333333333343</v>
      </c>
      <c r="B4641">
        <v>28.59</v>
      </c>
      <c r="C4641">
        <v>541.67750000000001</v>
      </c>
      <c r="D4641">
        <v>15486.559724999999</v>
      </c>
    </row>
    <row r="4642" spans="1:4" hidden="1">
      <c r="A4642" s="13">
        <v>45485.375</v>
      </c>
      <c r="B4642">
        <v>29.48</v>
      </c>
      <c r="C4642">
        <v>464.13249999999999</v>
      </c>
      <c r="D4642">
        <v>13682.626099999999</v>
      </c>
    </row>
    <row r="4643" spans="1:4" hidden="1">
      <c r="A4643" s="13">
        <v>45485.416666666657</v>
      </c>
      <c r="B4643">
        <v>29.61</v>
      </c>
      <c r="C4643">
        <v>440.86750000000001</v>
      </c>
      <c r="D4643">
        <v>13054.086675</v>
      </c>
    </row>
    <row r="4644" spans="1:4" hidden="1">
      <c r="A4644" s="13">
        <v>45485.458333333343</v>
      </c>
      <c r="B4644">
        <v>29.42</v>
      </c>
      <c r="C4644">
        <v>453.57249999999999</v>
      </c>
      <c r="D4644">
        <v>13344.10295</v>
      </c>
    </row>
    <row r="4645" spans="1:4" hidden="1">
      <c r="A4645" s="13">
        <v>45485.5</v>
      </c>
      <c r="B4645">
        <v>29.1</v>
      </c>
      <c r="C4645">
        <v>571.25</v>
      </c>
      <c r="D4645">
        <v>16623.375</v>
      </c>
    </row>
    <row r="4646" spans="1:4" hidden="1">
      <c r="A4646" s="13">
        <v>45485.541666666657</v>
      </c>
      <c r="B4646">
        <v>28.72</v>
      </c>
      <c r="C4646">
        <v>590.33000000000004</v>
      </c>
      <c r="D4646">
        <v>16954.277600000001</v>
      </c>
    </row>
    <row r="4647" spans="1:4" hidden="1">
      <c r="A4647" s="13">
        <v>45485.583333333343</v>
      </c>
      <c r="B4647">
        <v>28.27</v>
      </c>
      <c r="C4647">
        <v>638.65</v>
      </c>
      <c r="D4647">
        <v>18054.6355</v>
      </c>
    </row>
    <row r="4648" spans="1:4" hidden="1">
      <c r="A4648" s="13">
        <v>45485.625</v>
      </c>
      <c r="B4648">
        <v>28.09</v>
      </c>
      <c r="C4648">
        <v>736.94</v>
      </c>
      <c r="D4648">
        <v>20700.6446</v>
      </c>
    </row>
    <row r="4649" spans="1:4" hidden="1">
      <c r="A4649" s="13">
        <v>45485.666666666657</v>
      </c>
      <c r="B4649">
        <v>27.94</v>
      </c>
      <c r="C4649">
        <v>812.15250000000003</v>
      </c>
      <c r="D4649">
        <v>22691.540850000001</v>
      </c>
    </row>
    <row r="4650" spans="1:4" hidden="1">
      <c r="A4650" s="13">
        <v>45485.708333333343</v>
      </c>
      <c r="B4650">
        <v>27.93</v>
      </c>
      <c r="C4650">
        <v>837.5675</v>
      </c>
      <c r="D4650">
        <v>23393.260275000001</v>
      </c>
    </row>
    <row r="4651" spans="1:4" hidden="1">
      <c r="A4651" s="13">
        <v>45485.75</v>
      </c>
      <c r="B4651">
        <v>29.48</v>
      </c>
      <c r="C4651">
        <v>771.23500000000001</v>
      </c>
      <c r="D4651">
        <v>22736.007799999999</v>
      </c>
    </row>
    <row r="4652" spans="1:4" hidden="1">
      <c r="A4652" s="13">
        <v>45485.791666666657</v>
      </c>
      <c r="B4652">
        <v>29.68</v>
      </c>
      <c r="C4652">
        <v>762.495</v>
      </c>
      <c r="D4652">
        <v>22630.851600000002</v>
      </c>
    </row>
    <row r="4653" spans="1:4" hidden="1">
      <c r="A4653" s="13">
        <v>45485.833333333343</v>
      </c>
      <c r="B4653">
        <v>29.77</v>
      </c>
      <c r="C4653">
        <v>823.91250000000002</v>
      </c>
      <c r="D4653">
        <v>24527.875124999999</v>
      </c>
    </row>
    <row r="4654" spans="1:4" hidden="1">
      <c r="A4654" s="13">
        <v>45485.875</v>
      </c>
      <c r="B4654">
        <v>29.46</v>
      </c>
      <c r="C4654">
        <v>844.77499999999998</v>
      </c>
      <c r="D4654">
        <v>24887.071499999998</v>
      </c>
    </row>
    <row r="4655" spans="1:4" hidden="1">
      <c r="A4655" s="13">
        <v>45485.916666666657</v>
      </c>
      <c r="B4655">
        <v>28.5</v>
      </c>
      <c r="C4655">
        <v>841.72249999999997</v>
      </c>
      <c r="D4655">
        <v>23989.091250000001</v>
      </c>
    </row>
    <row r="4656" spans="1:4" hidden="1">
      <c r="A4656" s="13">
        <v>45485.958333333343</v>
      </c>
      <c r="B4656">
        <v>27.85</v>
      </c>
      <c r="C4656">
        <v>934.86249999999995</v>
      </c>
      <c r="D4656">
        <v>26035.920624999999</v>
      </c>
    </row>
    <row r="4657" spans="1:4" hidden="1">
      <c r="A4657" s="13">
        <v>45486</v>
      </c>
      <c r="B4657">
        <v>26.48</v>
      </c>
      <c r="C4657">
        <v>1022.85</v>
      </c>
      <c r="D4657">
        <v>27085.067999999999</v>
      </c>
    </row>
    <row r="4658" spans="1:4" hidden="1">
      <c r="A4658" s="13">
        <v>45486.041666666657</v>
      </c>
      <c r="B4658">
        <v>20.73</v>
      </c>
      <c r="C4658">
        <v>1120.075</v>
      </c>
      <c r="D4658">
        <v>23219.154750000002</v>
      </c>
    </row>
    <row r="4659" spans="1:4" hidden="1">
      <c r="A4659" s="13">
        <v>45486.083333333343</v>
      </c>
      <c r="B4659">
        <v>13.33</v>
      </c>
      <c r="C4659">
        <v>2720.15</v>
      </c>
      <c r="D4659">
        <v>36259.599499999997</v>
      </c>
    </row>
    <row r="4660" spans="1:4" hidden="1">
      <c r="A4660" s="13">
        <v>45486.125</v>
      </c>
      <c r="B4660">
        <v>9.16</v>
      </c>
      <c r="C4660">
        <v>1249.32</v>
      </c>
      <c r="D4660">
        <v>11443.771199999999</v>
      </c>
    </row>
    <row r="4661" spans="1:4" hidden="1">
      <c r="A4661" s="13">
        <v>45486.166666666657</v>
      </c>
      <c r="B4661">
        <v>8</v>
      </c>
      <c r="C4661">
        <v>833.48749999999995</v>
      </c>
      <c r="D4661">
        <v>6667.9</v>
      </c>
    </row>
    <row r="4662" spans="1:4" hidden="1">
      <c r="A4662" s="13">
        <v>45486.208333333343</v>
      </c>
      <c r="B4662">
        <v>6.17</v>
      </c>
      <c r="C4662">
        <v>726.48</v>
      </c>
      <c r="D4662">
        <v>4482.3815999999997</v>
      </c>
    </row>
    <row r="4663" spans="1:4" hidden="1">
      <c r="A4663" s="13">
        <v>45486.25</v>
      </c>
      <c r="B4663">
        <v>11.85</v>
      </c>
      <c r="C4663">
        <v>541.74749999999995</v>
      </c>
      <c r="D4663">
        <v>6419.7078749999991</v>
      </c>
    </row>
    <row r="4664" spans="1:4" hidden="1">
      <c r="A4664" s="13">
        <v>45486.291666666657</v>
      </c>
      <c r="B4664">
        <v>19.54</v>
      </c>
      <c r="C4664">
        <v>372.005</v>
      </c>
      <c r="D4664">
        <v>7268.9776999999985</v>
      </c>
    </row>
    <row r="4665" spans="1:4" hidden="1">
      <c r="A4665" s="13">
        <v>45486.333333333343</v>
      </c>
      <c r="B4665">
        <v>24.89</v>
      </c>
      <c r="C4665">
        <v>227.51249999999999</v>
      </c>
      <c r="D4665">
        <v>5662.7861249999996</v>
      </c>
    </row>
    <row r="4666" spans="1:4" hidden="1">
      <c r="A4666" s="13">
        <v>45486.375</v>
      </c>
      <c r="B4666">
        <v>25.83</v>
      </c>
      <c r="C4666">
        <v>224.52500000000001</v>
      </c>
      <c r="D4666">
        <v>5799.4807499999988</v>
      </c>
    </row>
    <row r="4667" spans="1:4" hidden="1">
      <c r="A4667" s="13">
        <v>45486.416666666657</v>
      </c>
      <c r="B4667">
        <v>20.97</v>
      </c>
      <c r="C4667">
        <v>290.54500000000002</v>
      </c>
      <c r="D4667">
        <v>6092.7286499999991</v>
      </c>
    </row>
    <row r="4668" spans="1:4" hidden="1">
      <c r="A4668" s="13">
        <v>45486.458333333343</v>
      </c>
      <c r="B4668">
        <v>5.16</v>
      </c>
      <c r="C4668">
        <v>507.17</v>
      </c>
      <c r="D4668">
        <v>2616.9971999999998</v>
      </c>
    </row>
    <row r="4669" spans="1:4" hidden="1">
      <c r="A4669" s="13">
        <v>45486.5</v>
      </c>
      <c r="B4669">
        <v>0.04</v>
      </c>
      <c r="C4669">
        <v>747.44749999999999</v>
      </c>
      <c r="D4669">
        <v>29.8979</v>
      </c>
    </row>
    <row r="4670" spans="1:4" hidden="1">
      <c r="A4670" s="13">
        <v>45486.541666666657</v>
      </c>
      <c r="B4670">
        <v>-0.01</v>
      </c>
      <c r="C4670">
        <v>656.19499999999994</v>
      </c>
      <c r="D4670">
        <v>-6.5619500000000004</v>
      </c>
    </row>
    <row r="4671" spans="1:4" hidden="1">
      <c r="A4671" s="13">
        <v>45486.583333333343</v>
      </c>
      <c r="B4671">
        <v>-0.87</v>
      </c>
      <c r="C4671">
        <v>562.79750000000001</v>
      </c>
      <c r="D4671">
        <v>-489.633825</v>
      </c>
    </row>
    <row r="4672" spans="1:4" hidden="1">
      <c r="A4672" s="13">
        <v>45486.625</v>
      </c>
      <c r="B4672">
        <v>-0.81</v>
      </c>
      <c r="C4672">
        <v>560.61500000000001</v>
      </c>
      <c r="D4672">
        <v>-454.09814999999998</v>
      </c>
    </row>
    <row r="4673" spans="1:4" hidden="1">
      <c r="A4673" s="13">
        <v>45486.666666666657</v>
      </c>
      <c r="B4673">
        <v>-0.06</v>
      </c>
      <c r="C4673">
        <v>752.6825</v>
      </c>
      <c r="D4673">
        <v>-45.16095</v>
      </c>
    </row>
    <row r="4674" spans="1:4" hidden="1">
      <c r="A4674" s="13">
        <v>45486.708333333343</v>
      </c>
      <c r="B4674">
        <v>1.52</v>
      </c>
      <c r="C4674">
        <v>805.86500000000001</v>
      </c>
      <c r="D4674">
        <v>1224.9148</v>
      </c>
    </row>
    <row r="4675" spans="1:4" hidden="1">
      <c r="A4675" s="13">
        <v>45486.75</v>
      </c>
      <c r="B4675">
        <v>6.32</v>
      </c>
      <c r="C4675">
        <v>798.91000000000008</v>
      </c>
      <c r="D4675">
        <v>5049.1112000000012</v>
      </c>
    </row>
    <row r="4676" spans="1:4" hidden="1">
      <c r="A4676" s="13">
        <v>45486.791666666657</v>
      </c>
      <c r="B4676">
        <v>22.44</v>
      </c>
      <c r="C4676">
        <v>939.04499999999996</v>
      </c>
      <c r="D4676">
        <v>21072.1698</v>
      </c>
    </row>
    <row r="4677" spans="1:4" hidden="1">
      <c r="A4677" s="13">
        <v>45486.833333333343</v>
      </c>
      <c r="B4677">
        <v>26.27</v>
      </c>
      <c r="C4677">
        <v>1223.7750000000001</v>
      </c>
      <c r="D4677">
        <v>32148.56925</v>
      </c>
    </row>
    <row r="4678" spans="1:4" hidden="1">
      <c r="A4678" s="13">
        <v>45486.875</v>
      </c>
      <c r="B4678">
        <v>21.74</v>
      </c>
      <c r="C4678">
        <v>1383.625</v>
      </c>
      <c r="D4678">
        <v>30080.0075</v>
      </c>
    </row>
    <row r="4679" spans="1:4" hidden="1">
      <c r="A4679" s="13">
        <v>45486.916666666657</v>
      </c>
      <c r="B4679">
        <v>17.66</v>
      </c>
      <c r="C4679">
        <v>1816.8</v>
      </c>
      <c r="D4679">
        <v>32084.687999999998</v>
      </c>
    </row>
    <row r="4680" spans="1:4" hidden="1">
      <c r="A4680" s="13">
        <v>45486.958333333343</v>
      </c>
      <c r="B4680">
        <v>8.01</v>
      </c>
      <c r="C4680">
        <v>2428.6750000000002</v>
      </c>
      <c r="D4680">
        <v>19453.686750000001</v>
      </c>
    </row>
    <row r="4681" spans="1:4" hidden="1">
      <c r="A4681" s="13">
        <v>45487</v>
      </c>
      <c r="B4681">
        <v>0.01</v>
      </c>
      <c r="C4681">
        <v>2541.15</v>
      </c>
      <c r="D4681">
        <v>25.4115</v>
      </c>
    </row>
    <row r="4682" spans="1:4" hidden="1">
      <c r="A4682" s="13">
        <v>45487.041666666657</v>
      </c>
      <c r="B4682">
        <v>0</v>
      </c>
      <c r="C4682">
        <v>2494.7249999999999</v>
      </c>
      <c r="D4682">
        <v>0</v>
      </c>
    </row>
    <row r="4683" spans="1:4" hidden="1">
      <c r="A4683" s="13">
        <v>45487.083333333343</v>
      </c>
      <c r="B4683">
        <v>-0.09</v>
      </c>
      <c r="C4683">
        <v>2482.0250000000001</v>
      </c>
      <c r="D4683">
        <v>-223.38225</v>
      </c>
    </row>
    <row r="4684" spans="1:4" hidden="1">
      <c r="A4684" s="13">
        <v>45487.125</v>
      </c>
      <c r="B4684">
        <v>-0.3</v>
      </c>
      <c r="C4684">
        <v>2519.3000000000002</v>
      </c>
      <c r="D4684">
        <v>-755.79000000000008</v>
      </c>
    </row>
    <row r="4685" spans="1:4" hidden="1">
      <c r="A4685" s="13">
        <v>45487.166666666657</v>
      </c>
      <c r="B4685">
        <v>-0.5</v>
      </c>
      <c r="C4685">
        <v>2245.1999999999998</v>
      </c>
      <c r="D4685">
        <v>-1122.5999999999999</v>
      </c>
    </row>
    <row r="4686" spans="1:4" hidden="1">
      <c r="A4686" s="13">
        <v>45487.208333333343</v>
      </c>
      <c r="B4686">
        <v>-0.09</v>
      </c>
      <c r="C4686">
        <v>2038.2</v>
      </c>
      <c r="D4686">
        <v>-183.43799999999999</v>
      </c>
    </row>
    <row r="4687" spans="1:4" hidden="1">
      <c r="A4687" s="13">
        <v>45487.25</v>
      </c>
      <c r="B4687">
        <v>0</v>
      </c>
      <c r="C4687">
        <v>1768.5</v>
      </c>
      <c r="D4687">
        <v>0</v>
      </c>
    </row>
    <row r="4688" spans="1:4" hidden="1">
      <c r="A4688" s="13">
        <v>45487.291666666657</v>
      </c>
      <c r="B4688">
        <v>10</v>
      </c>
      <c r="C4688">
        <v>1280</v>
      </c>
      <c r="D4688">
        <v>12800</v>
      </c>
    </row>
    <row r="4689" spans="1:4" hidden="1">
      <c r="A4689" s="13">
        <v>45487.333333333343</v>
      </c>
      <c r="B4689">
        <v>14.28</v>
      </c>
      <c r="C4689">
        <v>1006.8475</v>
      </c>
      <c r="D4689">
        <v>14377.782300000001</v>
      </c>
    </row>
    <row r="4690" spans="1:4" hidden="1">
      <c r="A4690" s="13">
        <v>45487.375</v>
      </c>
      <c r="B4690">
        <v>0.28999999999999998</v>
      </c>
      <c r="C4690">
        <v>988.23249999999996</v>
      </c>
      <c r="D4690">
        <v>286.587425</v>
      </c>
    </row>
    <row r="4691" spans="1:4" hidden="1">
      <c r="A4691" s="13">
        <v>45487.416666666657</v>
      </c>
      <c r="B4691">
        <v>-2.29</v>
      </c>
      <c r="C4691">
        <v>841.19749999999999</v>
      </c>
      <c r="D4691">
        <v>-1926.342275</v>
      </c>
    </row>
    <row r="4692" spans="1:4" hidden="1">
      <c r="A4692" s="13">
        <v>45487.458333333343</v>
      </c>
      <c r="B4692">
        <v>-3.02</v>
      </c>
      <c r="C4692">
        <v>860.35500000000002</v>
      </c>
      <c r="D4692">
        <v>-2598.2721000000001</v>
      </c>
    </row>
    <row r="4693" spans="1:4" hidden="1">
      <c r="A4693" s="13">
        <v>45487.5</v>
      </c>
      <c r="B4693">
        <v>-3.4</v>
      </c>
      <c r="C4693">
        <v>935.11749999999995</v>
      </c>
      <c r="D4693">
        <v>-3179.3995</v>
      </c>
    </row>
    <row r="4694" spans="1:4" hidden="1">
      <c r="A4694" s="13">
        <v>45487.541666666657</v>
      </c>
      <c r="B4694">
        <v>-4.22</v>
      </c>
      <c r="C4694">
        <v>944.84749999999997</v>
      </c>
      <c r="D4694">
        <v>-3987.2564499999989</v>
      </c>
    </row>
    <row r="4695" spans="1:4" hidden="1">
      <c r="A4695" s="13">
        <v>45487.583333333343</v>
      </c>
      <c r="B4695">
        <v>-5.16</v>
      </c>
      <c r="C4695">
        <v>908.63</v>
      </c>
      <c r="D4695">
        <v>-4688.5308000000005</v>
      </c>
    </row>
    <row r="4696" spans="1:4" hidden="1">
      <c r="A4696" s="13">
        <v>45487.625</v>
      </c>
      <c r="B4696">
        <v>-6.41</v>
      </c>
      <c r="C4696">
        <v>844.17750000000001</v>
      </c>
      <c r="D4696">
        <v>-5411.1777750000001</v>
      </c>
    </row>
    <row r="4697" spans="1:4" hidden="1">
      <c r="A4697" s="13">
        <v>45487.666666666657</v>
      </c>
      <c r="B4697">
        <v>-5.36</v>
      </c>
      <c r="C4697">
        <v>1047.6949999999999</v>
      </c>
      <c r="D4697">
        <v>-5615.6452000000008</v>
      </c>
    </row>
    <row r="4698" spans="1:4" hidden="1">
      <c r="A4698" s="13">
        <v>45487.708333333343</v>
      </c>
      <c r="B4698">
        <v>-2.08</v>
      </c>
      <c r="C4698">
        <v>989.8075</v>
      </c>
      <c r="D4698">
        <v>-2058.7995999999998</v>
      </c>
    </row>
    <row r="4699" spans="1:4" hidden="1">
      <c r="A4699" s="13">
        <v>45487.75</v>
      </c>
      <c r="B4699">
        <v>1.87</v>
      </c>
      <c r="C4699">
        <v>1230.0250000000001</v>
      </c>
      <c r="D4699">
        <v>2300.1467499999999</v>
      </c>
    </row>
    <row r="4700" spans="1:4" hidden="1">
      <c r="A4700" s="13">
        <v>45487.791666666657</v>
      </c>
      <c r="B4700">
        <v>21.75</v>
      </c>
      <c r="C4700">
        <v>1116.05</v>
      </c>
      <c r="D4700">
        <v>24274.087500000001</v>
      </c>
    </row>
    <row r="4701" spans="1:4" hidden="1">
      <c r="A4701" s="13">
        <v>45487.833333333343</v>
      </c>
      <c r="B4701">
        <v>21.58</v>
      </c>
      <c r="C4701">
        <v>1084.925</v>
      </c>
      <c r="D4701">
        <v>23412.681499999999</v>
      </c>
    </row>
    <row r="4702" spans="1:4" hidden="1">
      <c r="A4702" s="13">
        <v>45487.875</v>
      </c>
      <c r="B4702">
        <v>19.93</v>
      </c>
      <c r="C4702">
        <v>1046.25</v>
      </c>
      <c r="D4702">
        <v>20851.762500000001</v>
      </c>
    </row>
    <row r="4703" spans="1:4" hidden="1">
      <c r="A4703" s="13">
        <v>45487.916666666657</v>
      </c>
      <c r="B4703">
        <v>16.57</v>
      </c>
      <c r="C4703">
        <v>1308.075</v>
      </c>
      <c r="D4703">
        <v>21674.802749999999</v>
      </c>
    </row>
    <row r="4704" spans="1:4" hidden="1">
      <c r="A4704" s="13">
        <v>45487.958333333343</v>
      </c>
      <c r="B4704">
        <v>4.4400000000000004</v>
      </c>
      <c r="C4704">
        <v>1676.55</v>
      </c>
      <c r="D4704">
        <v>7443.8820000000014</v>
      </c>
    </row>
    <row r="4705" spans="1:4" hidden="1">
      <c r="A4705" s="13">
        <v>45488</v>
      </c>
      <c r="B4705">
        <v>1.05</v>
      </c>
      <c r="C4705">
        <v>1800.3</v>
      </c>
      <c r="D4705">
        <v>1890.3150000000001</v>
      </c>
    </row>
    <row r="4706" spans="1:4" hidden="1">
      <c r="A4706" s="13">
        <v>45488.041666666657</v>
      </c>
      <c r="B4706">
        <v>13.16</v>
      </c>
      <c r="C4706">
        <v>1885.825</v>
      </c>
      <c r="D4706">
        <v>24817.456999999999</v>
      </c>
    </row>
    <row r="4707" spans="1:4" hidden="1">
      <c r="A4707" s="13">
        <v>45488.083333333343</v>
      </c>
      <c r="B4707">
        <v>13.63</v>
      </c>
      <c r="C4707">
        <v>1775.2750000000001</v>
      </c>
      <c r="D4707">
        <v>24196.998250000001</v>
      </c>
    </row>
    <row r="4708" spans="1:4" hidden="1">
      <c r="A4708" s="13">
        <v>45488.125</v>
      </c>
      <c r="B4708">
        <v>12.55</v>
      </c>
      <c r="C4708">
        <v>1671.7249999999999</v>
      </c>
      <c r="D4708">
        <v>20980.14875</v>
      </c>
    </row>
    <row r="4709" spans="1:4" hidden="1">
      <c r="A4709" s="13">
        <v>45488.166666666657</v>
      </c>
      <c r="B4709">
        <v>13.78</v>
      </c>
      <c r="C4709">
        <v>1337.175</v>
      </c>
      <c r="D4709">
        <v>18426.271499999999</v>
      </c>
    </row>
    <row r="4710" spans="1:4" hidden="1">
      <c r="A4710" s="13">
        <v>45488.208333333343</v>
      </c>
      <c r="B4710">
        <v>17.059999999999999</v>
      </c>
      <c r="C4710">
        <v>1026.55</v>
      </c>
      <c r="D4710">
        <v>17512.942999999999</v>
      </c>
    </row>
    <row r="4711" spans="1:4" hidden="1">
      <c r="A4711" s="13">
        <v>45488.25</v>
      </c>
      <c r="B4711">
        <v>19.010000000000002</v>
      </c>
      <c r="C4711">
        <v>909.43499999999995</v>
      </c>
      <c r="D4711">
        <v>17288.359349999999</v>
      </c>
    </row>
    <row r="4712" spans="1:4" hidden="1">
      <c r="A4712" s="13">
        <v>45488.291666666657</v>
      </c>
      <c r="B4712">
        <v>25.37</v>
      </c>
      <c r="C4712">
        <v>763.10500000000002</v>
      </c>
      <c r="D4712">
        <v>19359.973849999998</v>
      </c>
    </row>
    <row r="4713" spans="1:4" hidden="1">
      <c r="A4713" s="13">
        <v>45488.333333333343</v>
      </c>
      <c r="B4713">
        <v>27.1</v>
      </c>
      <c r="C4713">
        <v>694.15</v>
      </c>
      <c r="D4713">
        <v>18811.465</v>
      </c>
    </row>
    <row r="4714" spans="1:4" hidden="1">
      <c r="A4714" s="13">
        <v>45488.375</v>
      </c>
      <c r="B4714">
        <v>27.58</v>
      </c>
      <c r="C4714">
        <v>648.89</v>
      </c>
      <c r="D4714">
        <v>17896.386200000001</v>
      </c>
    </row>
    <row r="4715" spans="1:4" hidden="1">
      <c r="A4715" s="13">
        <v>45488.416666666657</v>
      </c>
      <c r="B4715">
        <v>27.11</v>
      </c>
      <c r="C4715">
        <v>658</v>
      </c>
      <c r="D4715">
        <v>17838.38</v>
      </c>
    </row>
    <row r="4716" spans="1:4" hidden="1">
      <c r="A4716" s="13">
        <v>45488.458333333343</v>
      </c>
      <c r="B4716">
        <v>26.4</v>
      </c>
      <c r="C4716">
        <v>679.17499999999995</v>
      </c>
      <c r="D4716">
        <v>17930.22</v>
      </c>
    </row>
    <row r="4717" spans="1:4" hidden="1">
      <c r="A4717" s="13">
        <v>45488.5</v>
      </c>
      <c r="B4717">
        <v>20.03</v>
      </c>
      <c r="C4717">
        <v>750.8075</v>
      </c>
      <c r="D4717">
        <v>15038.674225000001</v>
      </c>
    </row>
    <row r="4718" spans="1:4" hidden="1">
      <c r="A4718" s="13">
        <v>45488.541666666657</v>
      </c>
      <c r="B4718">
        <v>15.87</v>
      </c>
      <c r="C4718">
        <v>698.38</v>
      </c>
      <c r="D4718">
        <v>11083.2906</v>
      </c>
    </row>
    <row r="4719" spans="1:4" hidden="1">
      <c r="A4719" s="13">
        <v>45488.583333333343</v>
      </c>
      <c r="B4719">
        <v>10</v>
      </c>
      <c r="C4719">
        <v>615.53</v>
      </c>
      <c r="D4719">
        <v>6155.2999999999993</v>
      </c>
    </row>
    <row r="4720" spans="1:4" hidden="1">
      <c r="A4720" s="13">
        <v>45488.625</v>
      </c>
      <c r="B4720">
        <v>18.39</v>
      </c>
      <c r="C4720">
        <v>568.52</v>
      </c>
      <c r="D4720">
        <v>10455.0828</v>
      </c>
    </row>
    <row r="4721" spans="1:4" hidden="1">
      <c r="A4721" s="13">
        <v>45488.666666666657</v>
      </c>
      <c r="B4721">
        <v>20.82</v>
      </c>
      <c r="C4721">
        <v>464.98500000000001</v>
      </c>
      <c r="D4721">
        <v>9680.9876999999997</v>
      </c>
    </row>
    <row r="4722" spans="1:4" hidden="1">
      <c r="A4722" s="13">
        <v>45488.708333333343</v>
      </c>
      <c r="B4722">
        <v>27.02</v>
      </c>
      <c r="C4722">
        <v>392.66</v>
      </c>
      <c r="D4722">
        <v>10609.673199999999</v>
      </c>
    </row>
    <row r="4723" spans="1:4" hidden="1">
      <c r="A4723" s="13">
        <v>45488.75</v>
      </c>
      <c r="B4723">
        <v>28.89</v>
      </c>
      <c r="C4723">
        <v>368.36</v>
      </c>
      <c r="D4723">
        <v>10641.920400000001</v>
      </c>
    </row>
    <row r="4724" spans="1:4" hidden="1">
      <c r="A4724" s="13">
        <v>45488.791666666657</v>
      </c>
      <c r="B4724">
        <v>29.9</v>
      </c>
      <c r="C4724">
        <v>273.80250000000001</v>
      </c>
      <c r="D4724">
        <v>8186.6947499999997</v>
      </c>
    </row>
    <row r="4725" spans="1:4" hidden="1">
      <c r="A4725" s="13">
        <v>45488.833333333343</v>
      </c>
      <c r="B4725">
        <v>29.69</v>
      </c>
      <c r="C4725">
        <v>287.88749999999999</v>
      </c>
      <c r="D4725">
        <v>8547.3798750000024</v>
      </c>
    </row>
    <row r="4726" spans="1:4" hidden="1">
      <c r="A4726" s="13">
        <v>45488.875</v>
      </c>
      <c r="B4726">
        <v>28.88</v>
      </c>
      <c r="C4726">
        <v>309.16250000000002</v>
      </c>
      <c r="D4726">
        <v>8928.6130000000012</v>
      </c>
    </row>
    <row r="4727" spans="1:4" hidden="1">
      <c r="A4727" s="13">
        <v>45488.916666666657</v>
      </c>
      <c r="B4727">
        <v>28.18</v>
      </c>
      <c r="C4727">
        <v>349.79</v>
      </c>
      <c r="D4727">
        <v>9857.0821999999989</v>
      </c>
    </row>
    <row r="4728" spans="1:4" hidden="1">
      <c r="A4728" s="13">
        <v>45488.958333333343</v>
      </c>
      <c r="B4728">
        <v>27.27</v>
      </c>
      <c r="C4728">
        <v>338.3725</v>
      </c>
      <c r="D4728">
        <v>9227.4180749999996</v>
      </c>
    </row>
    <row r="4729" spans="1:4" hidden="1">
      <c r="A4729" s="13">
        <v>45489</v>
      </c>
      <c r="B4729">
        <v>25.89</v>
      </c>
      <c r="C4729">
        <v>396.64</v>
      </c>
      <c r="D4729">
        <v>10269.009599999999</v>
      </c>
    </row>
    <row r="4730" spans="1:4" hidden="1">
      <c r="A4730" s="13">
        <v>45489.041666666657</v>
      </c>
      <c r="B4730">
        <v>24.89</v>
      </c>
      <c r="C4730">
        <v>448.26</v>
      </c>
      <c r="D4730">
        <v>11157.1914</v>
      </c>
    </row>
    <row r="4731" spans="1:4" hidden="1">
      <c r="A4731" s="13">
        <v>45489.083333333343</v>
      </c>
      <c r="B4731">
        <v>24.48</v>
      </c>
      <c r="C4731">
        <v>491.67500000000001</v>
      </c>
      <c r="D4731">
        <v>12036.204</v>
      </c>
    </row>
    <row r="4732" spans="1:4" hidden="1">
      <c r="A4732" s="13">
        <v>45489.125</v>
      </c>
      <c r="B4732">
        <v>24.38</v>
      </c>
      <c r="C4732">
        <v>599.18000000000006</v>
      </c>
      <c r="D4732">
        <v>14608.008400000001</v>
      </c>
    </row>
    <row r="4733" spans="1:4" hidden="1">
      <c r="A4733" s="13">
        <v>45489.166666666657</v>
      </c>
      <c r="B4733">
        <v>24.52</v>
      </c>
      <c r="C4733">
        <v>563.03499999999997</v>
      </c>
      <c r="D4733">
        <v>13805.618200000001</v>
      </c>
    </row>
    <row r="4734" spans="1:4" hidden="1">
      <c r="A4734" s="13">
        <v>45489.208333333343</v>
      </c>
      <c r="B4734">
        <v>24.78</v>
      </c>
      <c r="C4734">
        <v>451.8725</v>
      </c>
      <c r="D4734">
        <v>11197.40055</v>
      </c>
    </row>
    <row r="4735" spans="1:4" hidden="1">
      <c r="A4735" s="13">
        <v>45489.25</v>
      </c>
      <c r="B4735">
        <v>25.58</v>
      </c>
      <c r="C4735">
        <v>332.29500000000002</v>
      </c>
      <c r="D4735">
        <v>8500.1060999999991</v>
      </c>
    </row>
    <row r="4736" spans="1:4" hidden="1">
      <c r="A4736" s="13">
        <v>45489.291666666657</v>
      </c>
      <c r="B4736">
        <v>27.25</v>
      </c>
      <c r="C4736">
        <v>200.4075</v>
      </c>
      <c r="D4736">
        <v>5461.1043749999999</v>
      </c>
    </row>
    <row r="4737" spans="1:4" hidden="1">
      <c r="A4737" s="13">
        <v>45489.333333333343</v>
      </c>
      <c r="B4737">
        <v>28.19</v>
      </c>
      <c r="C4737">
        <v>95.04</v>
      </c>
      <c r="D4737">
        <v>2679.1776</v>
      </c>
    </row>
    <row r="4738" spans="1:4" hidden="1">
      <c r="A4738" s="13">
        <v>45489.375</v>
      </c>
      <c r="B4738">
        <v>27.96</v>
      </c>
      <c r="C4738">
        <v>93.284999999999997</v>
      </c>
      <c r="D4738">
        <v>2608.2485999999999</v>
      </c>
    </row>
    <row r="4739" spans="1:4" hidden="1">
      <c r="A4739" s="13">
        <v>45489.416666666657</v>
      </c>
      <c r="B4739">
        <v>27.97</v>
      </c>
      <c r="C4739">
        <v>142.875</v>
      </c>
      <c r="D4739">
        <v>3996.2137499999999</v>
      </c>
    </row>
    <row r="4740" spans="1:4" hidden="1">
      <c r="A4740" s="13">
        <v>45489.458333333343</v>
      </c>
      <c r="B4740">
        <v>25.19</v>
      </c>
      <c r="C4740">
        <v>137.75</v>
      </c>
      <c r="D4740">
        <v>3469.9225000000001</v>
      </c>
    </row>
    <row r="4741" spans="1:4" hidden="1">
      <c r="A4741" s="13">
        <v>45489.5</v>
      </c>
      <c r="B4741">
        <v>21.26</v>
      </c>
      <c r="C4741">
        <v>136.29249999999999</v>
      </c>
      <c r="D4741">
        <v>2897.5785500000011</v>
      </c>
    </row>
    <row r="4742" spans="1:4" hidden="1">
      <c r="A4742" s="13">
        <v>45489.541666666657</v>
      </c>
      <c r="B4742">
        <v>15.84</v>
      </c>
      <c r="C4742">
        <v>158.44499999999999</v>
      </c>
      <c r="D4742">
        <v>2509.7687999999998</v>
      </c>
    </row>
    <row r="4743" spans="1:4" hidden="1">
      <c r="A4743" s="13">
        <v>45489.583333333343</v>
      </c>
      <c r="B4743">
        <v>13.59</v>
      </c>
      <c r="C4743">
        <v>124.49</v>
      </c>
      <c r="D4743">
        <v>1691.8190999999999</v>
      </c>
    </row>
    <row r="4744" spans="1:4" hidden="1">
      <c r="A4744" s="13">
        <v>45489.625</v>
      </c>
      <c r="B4744">
        <v>16.690000000000001</v>
      </c>
      <c r="C4744">
        <v>103.04</v>
      </c>
      <c r="D4744">
        <v>1719.7375999999999</v>
      </c>
    </row>
    <row r="4745" spans="1:4" hidden="1">
      <c r="A4745" s="13">
        <v>45489.666666666657</v>
      </c>
      <c r="B4745">
        <v>19.11</v>
      </c>
      <c r="C4745">
        <v>121.07</v>
      </c>
      <c r="D4745">
        <v>2313.6477</v>
      </c>
    </row>
    <row r="4746" spans="1:4" hidden="1">
      <c r="A4746" s="13">
        <v>45489.708333333343</v>
      </c>
      <c r="B4746">
        <v>23.82</v>
      </c>
      <c r="C4746">
        <v>158.35249999999999</v>
      </c>
      <c r="D4746">
        <v>3771.9565499999999</v>
      </c>
    </row>
    <row r="4747" spans="1:4" hidden="1">
      <c r="A4747" s="13">
        <v>45489.75</v>
      </c>
      <c r="B4747">
        <v>25.54</v>
      </c>
      <c r="C4747">
        <v>92.09</v>
      </c>
      <c r="D4747">
        <v>2351.9785999999999</v>
      </c>
    </row>
    <row r="4748" spans="1:4" hidden="1">
      <c r="A4748" s="13">
        <v>45489.791666666657</v>
      </c>
      <c r="B4748">
        <v>28.95</v>
      </c>
      <c r="C4748">
        <v>50.625</v>
      </c>
      <c r="D4748">
        <v>1465.59375</v>
      </c>
    </row>
    <row r="4749" spans="1:4" hidden="1">
      <c r="A4749" s="13">
        <v>45489.833333333343</v>
      </c>
      <c r="B4749">
        <v>28.4</v>
      </c>
      <c r="C4749">
        <v>39.9925</v>
      </c>
      <c r="D4749">
        <v>1135.787</v>
      </c>
    </row>
    <row r="4750" spans="1:4" hidden="1">
      <c r="A4750" s="13">
        <v>45489.875</v>
      </c>
      <c r="B4750">
        <v>27.38</v>
      </c>
      <c r="C4750">
        <v>51.91</v>
      </c>
      <c r="D4750">
        <v>1421.2958000000001</v>
      </c>
    </row>
    <row r="4751" spans="1:4" hidden="1">
      <c r="A4751" s="13">
        <v>45489.916666666657</v>
      </c>
      <c r="B4751">
        <v>26.26</v>
      </c>
      <c r="C4751">
        <v>161.0025</v>
      </c>
      <c r="D4751">
        <v>4227.9256500000001</v>
      </c>
    </row>
    <row r="4752" spans="1:4" hidden="1">
      <c r="A4752" s="13">
        <v>45489.958333333343</v>
      </c>
      <c r="B4752">
        <v>25.28</v>
      </c>
      <c r="C4752">
        <v>332.26</v>
      </c>
      <c r="D4752">
        <v>8399.5328000000009</v>
      </c>
    </row>
    <row r="4753" spans="1:4" hidden="1">
      <c r="A4753" s="13">
        <v>45490</v>
      </c>
      <c r="B4753">
        <v>24.01</v>
      </c>
      <c r="C4753">
        <v>439.69749999999999</v>
      </c>
      <c r="D4753">
        <v>10557.136974999999</v>
      </c>
    </row>
    <row r="4754" spans="1:4" hidden="1">
      <c r="A4754" s="13">
        <v>45490.041666666657</v>
      </c>
      <c r="B4754">
        <v>16.04</v>
      </c>
      <c r="C4754">
        <v>586.37750000000005</v>
      </c>
      <c r="D4754">
        <v>9405.4951000000001</v>
      </c>
    </row>
    <row r="4755" spans="1:4" hidden="1">
      <c r="A4755" s="13">
        <v>45490.083333333343</v>
      </c>
      <c r="B4755">
        <v>5.41</v>
      </c>
      <c r="C4755">
        <v>848.35</v>
      </c>
      <c r="D4755">
        <v>4589.5735000000004</v>
      </c>
    </row>
    <row r="4756" spans="1:4" hidden="1">
      <c r="A4756" s="13">
        <v>45490.125</v>
      </c>
      <c r="B4756">
        <v>2.21</v>
      </c>
      <c r="C4756">
        <v>1048.04</v>
      </c>
      <c r="D4756">
        <v>2316.1684</v>
      </c>
    </row>
    <row r="4757" spans="1:4" hidden="1">
      <c r="A4757" s="13">
        <v>45490.166666666657</v>
      </c>
      <c r="B4757">
        <v>1.27</v>
      </c>
      <c r="C4757">
        <v>1010.7575000000001</v>
      </c>
      <c r="D4757">
        <v>1283.6620250000001</v>
      </c>
    </row>
    <row r="4758" spans="1:4" hidden="1">
      <c r="A4758" s="13">
        <v>45490.208333333343</v>
      </c>
      <c r="B4758">
        <v>2.81</v>
      </c>
      <c r="C4758">
        <v>960.61749999999995</v>
      </c>
      <c r="D4758">
        <v>2699.3351750000002</v>
      </c>
    </row>
    <row r="4759" spans="1:4" hidden="1">
      <c r="A4759" s="13">
        <v>45490.25</v>
      </c>
      <c r="B4759">
        <v>13.41</v>
      </c>
      <c r="C4759">
        <v>965.47249999999997</v>
      </c>
      <c r="D4759">
        <v>12946.986225000001</v>
      </c>
    </row>
    <row r="4760" spans="1:4" hidden="1">
      <c r="A4760" s="13">
        <v>45490.291666666657</v>
      </c>
      <c r="B4760">
        <v>20.62</v>
      </c>
      <c r="C4760">
        <v>1194.125</v>
      </c>
      <c r="D4760">
        <v>24622.857499999998</v>
      </c>
    </row>
    <row r="4761" spans="1:4" hidden="1">
      <c r="A4761" s="13">
        <v>45490.333333333343</v>
      </c>
      <c r="B4761">
        <v>22.98</v>
      </c>
      <c r="C4761">
        <v>1087.6600000000001</v>
      </c>
      <c r="D4761">
        <v>24994.426800000001</v>
      </c>
    </row>
    <row r="4762" spans="1:4" hidden="1">
      <c r="A4762" s="13">
        <v>45490.375</v>
      </c>
      <c r="B4762">
        <v>23.59</v>
      </c>
      <c r="C4762">
        <v>652.66750000000002</v>
      </c>
      <c r="D4762">
        <v>15396.426325</v>
      </c>
    </row>
    <row r="4763" spans="1:4" hidden="1">
      <c r="A4763" s="13">
        <v>45490.416666666657</v>
      </c>
      <c r="B4763">
        <v>22.91</v>
      </c>
      <c r="C4763">
        <v>588.26749999999993</v>
      </c>
      <c r="D4763">
        <v>13477.208425000001</v>
      </c>
    </row>
    <row r="4764" spans="1:4" hidden="1">
      <c r="A4764" s="13">
        <v>45490.458333333343</v>
      </c>
      <c r="B4764">
        <v>20.51</v>
      </c>
      <c r="C4764">
        <v>918.75249999999994</v>
      </c>
      <c r="D4764">
        <v>18843.613775000002</v>
      </c>
    </row>
    <row r="4765" spans="1:4" hidden="1">
      <c r="A4765" s="13">
        <v>45490.5</v>
      </c>
      <c r="B4765">
        <v>18.61</v>
      </c>
      <c r="C4765">
        <v>1428.8</v>
      </c>
      <c r="D4765">
        <v>26589.968000000001</v>
      </c>
    </row>
    <row r="4766" spans="1:4" hidden="1">
      <c r="A4766" s="13">
        <v>45490.541666666657</v>
      </c>
      <c r="B4766">
        <v>19.32</v>
      </c>
      <c r="C4766">
        <v>1949.1</v>
      </c>
      <c r="D4766">
        <v>37656.612000000001</v>
      </c>
    </row>
    <row r="4767" spans="1:4" hidden="1">
      <c r="A4767" s="13">
        <v>45490.583333333343</v>
      </c>
      <c r="B4767">
        <v>17.8</v>
      </c>
      <c r="C4767">
        <v>2171.5</v>
      </c>
      <c r="D4767">
        <v>38652.699999999997</v>
      </c>
    </row>
    <row r="4768" spans="1:4" hidden="1">
      <c r="A4768" s="13">
        <v>45490.625</v>
      </c>
      <c r="B4768">
        <v>10.54</v>
      </c>
      <c r="C4768">
        <v>2189.85</v>
      </c>
      <c r="D4768">
        <v>23081.019</v>
      </c>
    </row>
    <row r="4769" spans="1:4" hidden="1">
      <c r="A4769" s="13">
        <v>45490.666666666657</v>
      </c>
      <c r="B4769">
        <v>5</v>
      </c>
      <c r="C4769">
        <v>2002.0250000000001</v>
      </c>
      <c r="D4769">
        <v>10010.125</v>
      </c>
    </row>
    <row r="4770" spans="1:4" hidden="1">
      <c r="A4770" s="13">
        <v>45490.708333333343</v>
      </c>
      <c r="B4770">
        <v>4.17</v>
      </c>
      <c r="C4770">
        <v>2010.175</v>
      </c>
      <c r="D4770">
        <v>8382.4297499999993</v>
      </c>
    </row>
    <row r="4771" spans="1:4" hidden="1">
      <c r="A4771" s="13">
        <v>45490.75</v>
      </c>
      <c r="B4771">
        <v>2.73</v>
      </c>
      <c r="C4771">
        <v>1909.2249999999999</v>
      </c>
      <c r="D4771">
        <v>5212.1842499999993</v>
      </c>
    </row>
    <row r="4772" spans="1:4" hidden="1">
      <c r="A4772" s="13">
        <v>45490.791666666657</v>
      </c>
      <c r="B4772">
        <v>2.0099999999999998</v>
      </c>
      <c r="C4772">
        <v>1979.15</v>
      </c>
      <c r="D4772">
        <v>3978.0915</v>
      </c>
    </row>
    <row r="4773" spans="1:4" hidden="1">
      <c r="A4773" s="13">
        <v>45490.833333333343</v>
      </c>
      <c r="B4773">
        <v>1.51</v>
      </c>
      <c r="C4773">
        <v>2185.875</v>
      </c>
      <c r="D4773">
        <v>3300.6712499999999</v>
      </c>
    </row>
    <row r="4774" spans="1:4" hidden="1">
      <c r="A4774" s="13">
        <v>45490.875</v>
      </c>
      <c r="B4774">
        <v>-0.01</v>
      </c>
      <c r="C4774">
        <v>2239.4499999999998</v>
      </c>
      <c r="D4774">
        <v>-22.394500000000001</v>
      </c>
    </row>
    <row r="4775" spans="1:4" hidden="1">
      <c r="A4775" s="13">
        <v>45490.916666666657</v>
      </c>
      <c r="B4775">
        <v>-0.03</v>
      </c>
      <c r="C4775">
        <v>2323.35</v>
      </c>
      <c r="D4775">
        <v>-69.700499999999991</v>
      </c>
    </row>
    <row r="4776" spans="1:4" hidden="1">
      <c r="A4776" s="13">
        <v>45490.958333333343</v>
      </c>
      <c r="B4776">
        <v>-0.85</v>
      </c>
      <c r="C4776">
        <v>2207.6</v>
      </c>
      <c r="D4776">
        <v>-1876.46</v>
      </c>
    </row>
    <row r="4777" spans="1:4" hidden="1">
      <c r="A4777" s="13">
        <v>45491</v>
      </c>
      <c r="B4777">
        <v>-2.8</v>
      </c>
      <c r="C4777">
        <v>1826.825</v>
      </c>
      <c r="D4777">
        <v>-5115.1099999999997</v>
      </c>
    </row>
    <row r="4778" spans="1:4" hidden="1">
      <c r="A4778" s="13">
        <v>45491.041666666657</v>
      </c>
      <c r="B4778">
        <v>-5.01</v>
      </c>
      <c r="C4778">
        <v>1679.15</v>
      </c>
      <c r="D4778">
        <v>-8412.5414999999994</v>
      </c>
    </row>
    <row r="4779" spans="1:4" hidden="1">
      <c r="A4779" s="13">
        <v>45491.083333333343</v>
      </c>
      <c r="B4779">
        <v>-9.99</v>
      </c>
      <c r="C4779">
        <v>1452.7249999999999</v>
      </c>
      <c r="D4779">
        <v>-14512.722750000001</v>
      </c>
    </row>
    <row r="4780" spans="1:4" hidden="1">
      <c r="A4780" s="13">
        <v>45491.125</v>
      </c>
      <c r="B4780">
        <v>-5</v>
      </c>
      <c r="C4780">
        <v>1274.625</v>
      </c>
      <c r="D4780">
        <v>-6373.125</v>
      </c>
    </row>
    <row r="4781" spans="1:4" hidden="1">
      <c r="A4781" s="13">
        <v>45491.166666666657</v>
      </c>
      <c r="B4781">
        <v>-3.19</v>
      </c>
      <c r="C4781">
        <v>1171.5999999999999</v>
      </c>
      <c r="D4781">
        <v>-3737.404</v>
      </c>
    </row>
    <row r="4782" spans="1:4" hidden="1">
      <c r="A4782" s="13">
        <v>45491.208333333343</v>
      </c>
      <c r="B4782">
        <v>-2</v>
      </c>
      <c r="C4782">
        <v>1330.55</v>
      </c>
      <c r="D4782">
        <v>-2661.1</v>
      </c>
    </row>
    <row r="4783" spans="1:4" hidden="1">
      <c r="A4783" s="13">
        <v>45491.25</v>
      </c>
      <c r="B4783">
        <v>0</v>
      </c>
      <c r="C4783">
        <v>1466.4</v>
      </c>
      <c r="D4783">
        <v>0</v>
      </c>
    </row>
    <row r="4784" spans="1:4" hidden="1">
      <c r="A4784" s="13">
        <v>45491.291666666657</v>
      </c>
      <c r="B4784">
        <v>11.16</v>
      </c>
      <c r="C4784">
        <v>1067.1199999999999</v>
      </c>
      <c r="D4784">
        <v>11909.0592</v>
      </c>
    </row>
    <row r="4785" spans="1:4" hidden="1">
      <c r="A4785" s="13">
        <v>45491.333333333343</v>
      </c>
      <c r="B4785">
        <v>18.61</v>
      </c>
      <c r="C4785">
        <v>811.02</v>
      </c>
      <c r="D4785">
        <v>15093.082200000001</v>
      </c>
    </row>
    <row r="4786" spans="1:4" hidden="1">
      <c r="A4786" s="13">
        <v>45491.375</v>
      </c>
      <c r="B4786">
        <v>19.53</v>
      </c>
      <c r="C4786">
        <v>631.88499999999999</v>
      </c>
      <c r="D4786">
        <v>12340.71405</v>
      </c>
    </row>
    <row r="4787" spans="1:4" hidden="1">
      <c r="A4787" s="13">
        <v>45491.416666666657</v>
      </c>
      <c r="B4787">
        <v>20.56</v>
      </c>
      <c r="C4787">
        <v>587.85749999999996</v>
      </c>
      <c r="D4787">
        <v>12086.350200000001</v>
      </c>
    </row>
    <row r="4788" spans="1:4" hidden="1">
      <c r="A4788" s="13">
        <v>45491.458333333343</v>
      </c>
      <c r="B4788">
        <v>20.420000000000002</v>
      </c>
      <c r="C4788">
        <v>531.0625</v>
      </c>
      <c r="D4788">
        <v>10844.296249999999</v>
      </c>
    </row>
    <row r="4789" spans="1:4" hidden="1">
      <c r="A4789" s="13">
        <v>45491.5</v>
      </c>
      <c r="B4789">
        <v>19.010000000000002</v>
      </c>
      <c r="C4789">
        <v>484.70749999999998</v>
      </c>
      <c r="D4789">
        <v>9214.2895750000007</v>
      </c>
    </row>
    <row r="4790" spans="1:4" hidden="1">
      <c r="A4790" s="13">
        <v>45491.541666666657</v>
      </c>
      <c r="B4790">
        <v>18.43</v>
      </c>
      <c r="C4790">
        <v>538.40499999999997</v>
      </c>
      <c r="D4790">
        <v>9922.8041499999999</v>
      </c>
    </row>
    <row r="4791" spans="1:4" hidden="1">
      <c r="A4791" s="13">
        <v>45491.583333333343</v>
      </c>
      <c r="B4791">
        <v>17.96</v>
      </c>
      <c r="C4791">
        <v>577.02499999999998</v>
      </c>
      <c r="D4791">
        <v>10363.369000000001</v>
      </c>
    </row>
    <row r="4792" spans="1:4" hidden="1">
      <c r="A4792" s="13">
        <v>45491.625</v>
      </c>
      <c r="B4792">
        <v>17.52</v>
      </c>
      <c r="C4792">
        <v>449.45</v>
      </c>
      <c r="D4792">
        <v>7874.3639999999996</v>
      </c>
    </row>
    <row r="4793" spans="1:4" hidden="1">
      <c r="A4793" s="13">
        <v>45491.666666666657</v>
      </c>
      <c r="B4793">
        <v>17.100000000000001</v>
      </c>
      <c r="C4793">
        <v>406.83499999999998</v>
      </c>
      <c r="D4793">
        <v>6956.8785000000016</v>
      </c>
    </row>
    <row r="4794" spans="1:4" hidden="1">
      <c r="A4794" s="13">
        <v>45491.708333333343</v>
      </c>
      <c r="B4794">
        <v>18.510000000000002</v>
      </c>
      <c r="C4794">
        <v>381.05250000000001</v>
      </c>
      <c r="D4794">
        <v>7053.2817750000004</v>
      </c>
    </row>
    <row r="4795" spans="1:4" hidden="1">
      <c r="A4795" s="13">
        <v>45491.75</v>
      </c>
      <c r="B4795">
        <v>19.399999999999999</v>
      </c>
      <c r="C4795">
        <v>322.85750000000002</v>
      </c>
      <c r="D4795">
        <v>6263.4354999999996</v>
      </c>
    </row>
    <row r="4796" spans="1:4" hidden="1">
      <c r="A4796" s="13">
        <v>45491.791666666657</v>
      </c>
      <c r="B4796">
        <v>20.56</v>
      </c>
      <c r="C4796">
        <v>330.32749999999999</v>
      </c>
      <c r="D4796">
        <v>6791.5333999999993</v>
      </c>
    </row>
    <row r="4797" spans="1:4" hidden="1">
      <c r="A4797" s="13">
        <v>45491.833333333343</v>
      </c>
      <c r="B4797">
        <v>21.47</v>
      </c>
      <c r="C4797">
        <v>228.62</v>
      </c>
      <c r="D4797">
        <v>4908.4713999999994</v>
      </c>
    </row>
    <row r="4798" spans="1:4" hidden="1">
      <c r="A4798" s="13">
        <v>45491.875</v>
      </c>
      <c r="B4798">
        <v>20</v>
      </c>
      <c r="C4798">
        <v>250.0925</v>
      </c>
      <c r="D4798">
        <v>5001.8500000000004</v>
      </c>
    </row>
    <row r="4799" spans="1:4" hidden="1">
      <c r="A4799" s="13">
        <v>45491.916666666657</v>
      </c>
      <c r="B4799">
        <v>19.079999999999998</v>
      </c>
      <c r="C4799">
        <v>285.02249999999998</v>
      </c>
      <c r="D4799">
        <v>5438.2292999999991</v>
      </c>
    </row>
    <row r="4800" spans="1:4" hidden="1">
      <c r="A4800" s="13">
        <v>45491.958333333343</v>
      </c>
      <c r="B4800">
        <v>15.8</v>
      </c>
      <c r="C4800">
        <v>291.90750000000003</v>
      </c>
      <c r="D4800">
        <v>4612.1385000000009</v>
      </c>
    </row>
    <row r="4801" spans="1:4" hidden="1">
      <c r="A4801" s="13">
        <v>45492</v>
      </c>
      <c r="B4801">
        <v>10.6</v>
      </c>
      <c r="C4801">
        <v>345.10750000000002</v>
      </c>
      <c r="D4801">
        <v>3658.1395000000002</v>
      </c>
    </row>
    <row r="4802" spans="1:4" hidden="1">
      <c r="A4802" s="13">
        <v>45492.041666666657</v>
      </c>
      <c r="B4802">
        <v>10.15</v>
      </c>
      <c r="C4802">
        <v>312.28250000000003</v>
      </c>
      <c r="D4802">
        <v>3169.667375</v>
      </c>
    </row>
    <row r="4803" spans="1:4" hidden="1">
      <c r="A4803" s="13">
        <v>45492.083333333343</v>
      </c>
      <c r="B4803">
        <v>9.85</v>
      </c>
      <c r="C4803">
        <v>280.20499999999998</v>
      </c>
      <c r="D4803">
        <v>2760.0192499999998</v>
      </c>
    </row>
    <row r="4804" spans="1:4" hidden="1">
      <c r="A4804" s="13">
        <v>45492.125</v>
      </c>
      <c r="B4804">
        <v>9.01</v>
      </c>
      <c r="C4804">
        <v>418.88</v>
      </c>
      <c r="D4804">
        <v>3774.1088</v>
      </c>
    </row>
    <row r="4805" spans="1:4" hidden="1">
      <c r="A4805" s="13">
        <v>45492.166666666657</v>
      </c>
      <c r="B4805">
        <v>5</v>
      </c>
      <c r="C4805">
        <v>551.21749999999997</v>
      </c>
      <c r="D4805">
        <v>2756.0875000000001</v>
      </c>
    </row>
    <row r="4806" spans="1:4" hidden="1">
      <c r="A4806" s="13">
        <v>45492.208333333343</v>
      </c>
      <c r="B4806">
        <v>5.03</v>
      </c>
      <c r="C4806">
        <v>689.505</v>
      </c>
      <c r="D4806">
        <v>3468.2101499999999</v>
      </c>
    </row>
    <row r="4807" spans="1:4" hidden="1">
      <c r="A4807" s="13">
        <v>45492.25</v>
      </c>
      <c r="B4807">
        <v>12.85</v>
      </c>
      <c r="C4807">
        <v>680.58</v>
      </c>
      <c r="D4807">
        <v>8745.4529999999995</v>
      </c>
    </row>
    <row r="4808" spans="1:4" hidden="1">
      <c r="A4808" s="13">
        <v>45492.291666666657</v>
      </c>
      <c r="B4808">
        <v>19.09</v>
      </c>
      <c r="C4808">
        <v>511.53500000000003</v>
      </c>
      <c r="D4808">
        <v>9765.2031500000012</v>
      </c>
    </row>
    <row r="4809" spans="1:4" hidden="1">
      <c r="A4809" s="13">
        <v>45492.333333333343</v>
      </c>
      <c r="B4809">
        <v>20.52</v>
      </c>
      <c r="C4809">
        <v>344.94499999999999</v>
      </c>
      <c r="D4809">
        <v>7078.2713999999996</v>
      </c>
    </row>
    <row r="4810" spans="1:4" hidden="1">
      <c r="A4810" s="13">
        <v>45492.375</v>
      </c>
      <c r="B4810">
        <v>21.32</v>
      </c>
      <c r="C4810">
        <v>326.815</v>
      </c>
      <c r="D4810">
        <v>6967.6958000000004</v>
      </c>
    </row>
    <row r="4811" spans="1:4" hidden="1">
      <c r="A4811" s="13">
        <v>45492.416666666657</v>
      </c>
      <c r="B4811">
        <v>21.55</v>
      </c>
      <c r="C4811">
        <v>347.47250000000003</v>
      </c>
      <c r="D4811">
        <v>7488.0323749999998</v>
      </c>
    </row>
    <row r="4812" spans="1:4" hidden="1">
      <c r="A4812" s="13">
        <v>45492.458333333343</v>
      </c>
      <c r="B4812">
        <v>20.3</v>
      </c>
      <c r="C4812">
        <v>406.75749999999999</v>
      </c>
      <c r="D4812">
        <v>8257.1772500000006</v>
      </c>
    </row>
    <row r="4813" spans="1:4" hidden="1">
      <c r="A4813" s="13">
        <v>45492.5</v>
      </c>
      <c r="B4813">
        <v>19.73</v>
      </c>
      <c r="C4813">
        <v>547.17499999999995</v>
      </c>
      <c r="D4813">
        <v>10795.76275</v>
      </c>
    </row>
    <row r="4814" spans="1:4" hidden="1">
      <c r="A4814" s="13">
        <v>45492.541666666657</v>
      </c>
      <c r="B4814">
        <v>20.3</v>
      </c>
      <c r="C4814">
        <v>645.76</v>
      </c>
      <c r="D4814">
        <v>13108.928</v>
      </c>
    </row>
    <row r="4815" spans="1:4" hidden="1">
      <c r="A4815" s="13">
        <v>45492.583333333343</v>
      </c>
      <c r="B4815">
        <v>20.73</v>
      </c>
      <c r="C4815">
        <v>712.03250000000003</v>
      </c>
      <c r="D4815">
        <v>14760.433725000001</v>
      </c>
    </row>
    <row r="4816" spans="1:4" hidden="1">
      <c r="A4816" s="13">
        <v>45492.625</v>
      </c>
      <c r="B4816">
        <v>20.97</v>
      </c>
      <c r="C4816">
        <v>752.8175</v>
      </c>
      <c r="D4816">
        <v>15786.582974999999</v>
      </c>
    </row>
    <row r="4817" spans="1:4" hidden="1">
      <c r="A4817" s="13">
        <v>45492.666666666657</v>
      </c>
      <c r="B4817">
        <v>20.57</v>
      </c>
      <c r="C4817">
        <v>781.0575</v>
      </c>
      <c r="D4817">
        <v>16066.352774999999</v>
      </c>
    </row>
    <row r="4818" spans="1:4" hidden="1">
      <c r="A4818" s="13">
        <v>45492.708333333343</v>
      </c>
      <c r="B4818">
        <v>20.67</v>
      </c>
      <c r="C4818">
        <v>768.14</v>
      </c>
      <c r="D4818">
        <v>15877.453799999999</v>
      </c>
    </row>
    <row r="4819" spans="1:4" hidden="1">
      <c r="A4819" s="13">
        <v>45492.75</v>
      </c>
      <c r="B4819">
        <v>21.7</v>
      </c>
      <c r="C4819">
        <v>699.31500000000005</v>
      </c>
      <c r="D4819">
        <v>15175.1355</v>
      </c>
    </row>
    <row r="4820" spans="1:4" hidden="1">
      <c r="A4820" s="13">
        <v>45492.791666666657</v>
      </c>
      <c r="B4820">
        <v>22.38</v>
      </c>
      <c r="C4820">
        <v>676.92</v>
      </c>
      <c r="D4820">
        <v>15149.4696</v>
      </c>
    </row>
    <row r="4821" spans="1:4" hidden="1">
      <c r="A4821" s="13">
        <v>45492.833333333343</v>
      </c>
      <c r="B4821">
        <v>22.85</v>
      </c>
      <c r="C4821">
        <v>625.82249999999999</v>
      </c>
      <c r="D4821">
        <v>14300.044125</v>
      </c>
    </row>
    <row r="4822" spans="1:4" hidden="1">
      <c r="A4822" s="13">
        <v>45492.875</v>
      </c>
      <c r="B4822">
        <v>21.27</v>
      </c>
      <c r="C4822">
        <v>512.29750000000001</v>
      </c>
      <c r="D4822">
        <v>10896.567825</v>
      </c>
    </row>
    <row r="4823" spans="1:4" hidden="1">
      <c r="A4823" s="13">
        <v>45492.916666666657</v>
      </c>
      <c r="B4823">
        <v>20.28</v>
      </c>
      <c r="C4823">
        <v>523.1875</v>
      </c>
      <c r="D4823">
        <v>10610.2425</v>
      </c>
    </row>
    <row r="4824" spans="1:4" hidden="1">
      <c r="A4824" s="13">
        <v>45492.958333333343</v>
      </c>
      <c r="B4824">
        <v>19.059999999999999</v>
      </c>
      <c r="C4824">
        <v>544.71499999999992</v>
      </c>
      <c r="D4824">
        <v>10382.267900000001</v>
      </c>
    </row>
    <row r="4825" spans="1:4" hidden="1">
      <c r="A4825" s="13">
        <v>45493</v>
      </c>
      <c r="B4825">
        <v>16.78</v>
      </c>
      <c r="C4825">
        <v>602.35500000000002</v>
      </c>
      <c r="D4825">
        <v>10107.516900000001</v>
      </c>
    </row>
    <row r="4826" spans="1:4" hidden="1">
      <c r="A4826" s="13">
        <v>45493.041666666657</v>
      </c>
      <c r="B4826">
        <v>12.98</v>
      </c>
      <c r="C4826">
        <v>597.23500000000001</v>
      </c>
      <c r="D4826">
        <v>7752.1103000000003</v>
      </c>
    </row>
    <row r="4827" spans="1:4" hidden="1">
      <c r="A4827" s="13">
        <v>45493.083333333343</v>
      </c>
      <c r="B4827">
        <v>12.81</v>
      </c>
      <c r="C4827">
        <v>643.22249999999997</v>
      </c>
      <c r="D4827">
        <v>8239.6802250000001</v>
      </c>
    </row>
    <row r="4828" spans="1:4" hidden="1">
      <c r="A4828" s="13">
        <v>45493.125</v>
      </c>
      <c r="B4828">
        <v>13.46</v>
      </c>
      <c r="C4828">
        <v>671.82500000000005</v>
      </c>
      <c r="D4828">
        <v>9042.7645000000011</v>
      </c>
    </row>
    <row r="4829" spans="1:4" hidden="1">
      <c r="A4829" s="13">
        <v>45493.166666666657</v>
      </c>
      <c r="B4829">
        <v>13.76</v>
      </c>
      <c r="C4829">
        <v>681.85249999999996</v>
      </c>
      <c r="D4829">
        <v>9382.2903999999999</v>
      </c>
    </row>
    <row r="4830" spans="1:4" hidden="1">
      <c r="A4830" s="13">
        <v>45493.208333333343</v>
      </c>
      <c r="B4830">
        <v>15.12</v>
      </c>
      <c r="C4830">
        <v>606.20000000000005</v>
      </c>
      <c r="D4830">
        <v>9165.7440000000006</v>
      </c>
    </row>
    <row r="4831" spans="1:4" hidden="1">
      <c r="A4831" s="13">
        <v>45493.25</v>
      </c>
      <c r="B4831">
        <v>16.96</v>
      </c>
      <c r="C4831">
        <v>575.16250000000002</v>
      </c>
      <c r="D4831">
        <v>9754.7560000000012</v>
      </c>
    </row>
    <row r="4832" spans="1:4" hidden="1">
      <c r="A4832" s="13">
        <v>45493.291666666657</v>
      </c>
      <c r="B4832">
        <v>19.440000000000001</v>
      </c>
      <c r="C4832">
        <v>468.11250000000001</v>
      </c>
      <c r="D4832">
        <v>9100.107</v>
      </c>
    </row>
    <row r="4833" spans="1:4" hidden="1">
      <c r="A4833" s="13">
        <v>45493.333333333343</v>
      </c>
      <c r="B4833">
        <v>20.79</v>
      </c>
      <c r="C4833">
        <v>334.07749999999999</v>
      </c>
      <c r="D4833">
        <v>6945.4712249999993</v>
      </c>
    </row>
    <row r="4834" spans="1:4" hidden="1">
      <c r="A4834" s="13">
        <v>45493.375</v>
      </c>
      <c r="B4834">
        <v>23.08</v>
      </c>
      <c r="C4834">
        <v>333.85250000000002</v>
      </c>
      <c r="D4834">
        <v>7705.3156999999983</v>
      </c>
    </row>
    <row r="4835" spans="1:4" hidden="1">
      <c r="A4835" s="13">
        <v>45493.416666666657</v>
      </c>
      <c r="B4835">
        <v>23.42</v>
      </c>
      <c r="C4835">
        <v>376.63249999999999</v>
      </c>
      <c r="D4835">
        <v>8820.73315</v>
      </c>
    </row>
    <row r="4836" spans="1:4" hidden="1">
      <c r="A4836" s="13">
        <v>45493.458333333343</v>
      </c>
      <c r="B4836">
        <v>15.9</v>
      </c>
      <c r="C4836">
        <v>466.84750000000003</v>
      </c>
      <c r="D4836">
        <v>7422.8752500000001</v>
      </c>
    </row>
    <row r="4837" spans="1:4" hidden="1">
      <c r="A4837" s="13">
        <v>45493.5</v>
      </c>
      <c r="B4837">
        <v>3.77</v>
      </c>
      <c r="C4837">
        <v>499.03750000000002</v>
      </c>
      <c r="D4837">
        <v>1881.3713749999999</v>
      </c>
    </row>
    <row r="4838" spans="1:4" hidden="1">
      <c r="A4838" s="13">
        <v>45493.541666666657</v>
      </c>
      <c r="B4838">
        <v>1.37</v>
      </c>
      <c r="C4838">
        <v>516.44499999999994</v>
      </c>
      <c r="D4838">
        <v>707.52964999999995</v>
      </c>
    </row>
    <row r="4839" spans="1:4" hidden="1">
      <c r="A4839" s="13">
        <v>45493.583333333343</v>
      </c>
      <c r="B4839">
        <v>0.02</v>
      </c>
      <c r="C4839">
        <v>649.89750000000004</v>
      </c>
      <c r="D4839">
        <v>12.997949999999999</v>
      </c>
    </row>
    <row r="4840" spans="1:4" hidden="1">
      <c r="A4840" s="13">
        <v>45493.625</v>
      </c>
      <c r="B4840">
        <v>0.44</v>
      </c>
      <c r="C4840">
        <v>723.56</v>
      </c>
      <c r="D4840">
        <v>318.3664</v>
      </c>
    </row>
    <row r="4841" spans="1:4" hidden="1">
      <c r="A4841" s="13">
        <v>45493.666666666657</v>
      </c>
      <c r="B4841">
        <v>4.5999999999999996</v>
      </c>
      <c r="C4841">
        <v>709.50749999999994</v>
      </c>
      <c r="D4841">
        <v>3263.7345</v>
      </c>
    </row>
    <row r="4842" spans="1:4" hidden="1">
      <c r="A4842" s="13">
        <v>45493.708333333343</v>
      </c>
      <c r="B4842">
        <v>18.010000000000002</v>
      </c>
      <c r="C4842">
        <v>863.59500000000003</v>
      </c>
      <c r="D4842">
        <v>15553.345950000001</v>
      </c>
    </row>
    <row r="4843" spans="1:4" hidden="1">
      <c r="A4843" s="13">
        <v>45493.75</v>
      </c>
      <c r="B4843">
        <v>25.25</v>
      </c>
      <c r="C4843">
        <v>926.64499999999998</v>
      </c>
      <c r="D4843">
        <v>23397.786250000001</v>
      </c>
    </row>
    <row r="4844" spans="1:4" hidden="1">
      <c r="A4844" s="13">
        <v>45493.791666666657</v>
      </c>
      <c r="B4844">
        <v>25.21</v>
      </c>
      <c r="C4844">
        <v>949.04</v>
      </c>
      <c r="D4844">
        <v>23925.2984</v>
      </c>
    </row>
    <row r="4845" spans="1:4" hidden="1">
      <c r="A4845" s="13">
        <v>45493.833333333343</v>
      </c>
      <c r="B4845">
        <v>25.21</v>
      </c>
      <c r="C4845">
        <v>1016.545</v>
      </c>
      <c r="D4845">
        <v>25627.099450000002</v>
      </c>
    </row>
    <row r="4846" spans="1:4" hidden="1">
      <c r="A4846" s="13">
        <v>45493.875</v>
      </c>
      <c r="B4846">
        <v>24.52</v>
      </c>
      <c r="C4846">
        <v>999.17500000000007</v>
      </c>
      <c r="D4846">
        <v>24499.771000000001</v>
      </c>
    </row>
    <row r="4847" spans="1:4" hidden="1">
      <c r="A4847" s="13">
        <v>45493.916666666657</v>
      </c>
      <c r="B4847">
        <v>23.77</v>
      </c>
      <c r="C4847">
        <v>1241</v>
      </c>
      <c r="D4847">
        <v>29498.57</v>
      </c>
    </row>
    <row r="4848" spans="1:4" hidden="1">
      <c r="A4848" s="13">
        <v>45493.958333333343</v>
      </c>
      <c r="B4848">
        <v>22.99</v>
      </c>
      <c r="C4848">
        <v>1575.7750000000001</v>
      </c>
      <c r="D4848">
        <v>36227.06725</v>
      </c>
    </row>
    <row r="4849" spans="1:4" hidden="1">
      <c r="A4849" s="13">
        <v>45494</v>
      </c>
      <c r="B4849">
        <v>21.51</v>
      </c>
      <c r="C4849">
        <v>1834.075</v>
      </c>
      <c r="D4849">
        <v>39450.953250000013</v>
      </c>
    </row>
    <row r="4850" spans="1:4" hidden="1">
      <c r="A4850" s="13">
        <v>45494.041666666657</v>
      </c>
      <c r="B4850">
        <v>21.38</v>
      </c>
      <c r="C4850">
        <v>1745.2750000000001</v>
      </c>
      <c r="D4850">
        <v>37313.979500000001</v>
      </c>
    </row>
    <row r="4851" spans="1:4" hidden="1">
      <c r="A4851" s="13">
        <v>45494.083333333343</v>
      </c>
      <c r="B4851">
        <v>16.39</v>
      </c>
      <c r="C4851">
        <v>1611.7</v>
      </c>
      <c r="D4851">
        <v>26415.762999999999</v>
      </c>
    </row>
    <row r="4852" spans="1:4" hidden="1">
      <c r="A4852" s="13">
        <v>45494.125</v>
      </c>
      <c r="B4852">
        <v>15</v>
      </c>
      <c r="C4852">
        <v>1396.375</v>
      </c>
      <c r="D4852">
        <v>20945.625</v>
      </c>
    </row>
    <row r="4853" spans="1:4" hidden="1">
      <c r="A4853" s="13">
        <v>45494.166666666657</v>
      </c>
      <c r="B4853">
        <v>14.68</v>
      </c>
      <c r="C4853">
        <v>1310.4749999999999</v>
      </c>
      <c r="D4853">
        <v>19237.773000000001</v>
      </c>
    </row>
    <row r="4854" spans="1:4" hidden="1">
      <c r="A4854" s="13">
        <v>45494.208333333343</v>
      </c>
      <c r="B4854">
        <v>19.27</v>
      </c>
      <c r="C4854">
        <v>1150.75</v>
      </c>
      <c r="D4854">
        <v>22174.952499999999</v>
      </c>
    </row>
    <row r="4855" spans="1:4" hidden="1">
      <c r="A4855" s="13">
        <v>45494.25</v>
      </c>
      <c r="B4855">
        <v>20.3</v>
      </c>
      <c r="C4855">
        <v>890.46749999999997</v>
      </c>
      <c r="D4855">
        <v>18076.490249999999</v>
      </c>
    </row>
    <row r="4856" spans="1:4" hidden="1">
      <c r="A4856" s="13">
        <v>45494.291666666657</v>
      </c>
      <c r="B4856">
        <v>21.39</v>
      </c>
      <c r="C4856">
        <v>407.01499999999999</v>
      </c>
      <c r="D4856">
        <v>8706.0508499999996</v>
      </c>
    </row>
    <row r="4857" spans="1:4" hidden="1">
      <c r="A4857" s="13">
        <v>45494.333333333343</v>
      </c>
      <c r="B4857">
        <v>22.65</v>
      </c>
      <c r="C4857">
        <v>128.09</v>
      </c>
      <c r="D4857">
        <v>2901.2384999999999</v>
      </c>
    </row>
    <row r="4858" spans="1:4" hidden="1">
      <c r="A4858" s="13">
        <v>45494.375</v>
      </c>
      <c r="B4858">
        <v>23.55</v>
      </c>
      <c r="C4858">
        <v>128.8075</v>
      </c>
      <c r="D4858">
        <v>3033.4166249999998</v>
      </c>
    </row>
    <row r="4859" spans="1:4" hidden="1">
      <c r="A4859" s="13">
        <v>45494.416666666657</v>
      </c>
      <c r="B4859">
        <v>18.57</v>
      </c>
      <c r="C4859">
        <v>200.965</v>
      </c>
      <c r="D4859">
        <v>3731.9200500000002</v>
      </c>
    </row>
    <row r="4860" spans="1:4" hidden="1">
      <c r="A4860" s="13">
        <v>45494.458333333343</v>
      </c>
      <c r="B4860">
        <v>2.84</v>
      </c>
      <c r="C4860">
        <v>193.08250000000001</v>
      </c>
      <c r="D4860">
        <v>548.35429999999997</v>
      </c>
    </row>
    <row r="4861" spans="1:4" hidden="1">
      <c r="A4861" s="13">
        <v>45494.5</v>
      </c>
      <c r="B4861">
        <v>0.62</v>
      </c>
      <c r="C4861">
        <v>216.1575</v>
      </c>
      <c r="D4861">
        <v>134.01765</v>
      </c>
    </row>
    <row r="4862" spans="1:4" hidden="1">
      <c r="A4862" s="13">
        <v>45494.541666666657</v>
      </c>
      <c r="B4862">
        <v>0.02</v>
      </c>
      <c r="C4862">
        <v>233.3</v>
      </c>
      <c r="D4862">
        <v>4.6660000000000004</v>
      </c>
    </row>
    <row r="4863" spans="1:4" hidden="1">
      <c r="A4863" s="13">
        <v>45494.583333333343</v>
      </c>
      <c r="B4863">
        <v>-0.06</v>
      </c>
      <c r="C4863">
        <v>185.24</v>
      </c>
      <c r="D4863">
        <v>-11.1144</v>
      </c>
    </row>
    <row r="4864" spans="1:4" hidden="1">
      <c r="A4864" s="13">
        <v>45494.625</v>
      </c>
      <c r="B4864">
        <v>2.0299999999999998</v>
      </c>
      <c r="C4864">
        <v>174.4975</v>
      </c>
      <c r="D4864">
        <v>354.22992499999998</v>
      </c>
    </row>
    <row r="4865" spans="1:4" hidden="1">
      <c r="A4865" s="13">
        <v>45494.666666666657</v>
      </c>
      <c r="B4865">
        <v>3.91</v>
      </c>
      <c r="C4865">
        <v>147.8425</v>
      </c>
      <c r="D4865">
        <v>578.06417499999998</v>
      </c>
    </row>
    <row r="4866" spans="1:4" hidden="1">
      <c r="A4866" s="13">
        <v>45494.708333333343</v>
      </c>
      <c r="B4866">
        <v>18.68</v>
      </c>
      <c r="C4866">
        <v>138.4325</v>
      </c>
      <c r="D4866">
        <v>2585.9191000000001</v>
      </c>
    </row>
    <row r="4867" spans="1:4" hidden="1">
      <c r="A4867" s="13">
        <v>45494.75</v>
      </c>
      <c r="B4867">
        <v>23.12</v>
      </c>
      <c r="C4867">
        <v>114.6825</v>
      </c>
      <c r="D4867">
        <v>2651.4594000000002</v>
      </c>
    </row>
    <row r="4868" spans="1:4" hidden="1">
      <c r="A4868" s="13">
        <v>45494.791666666657</v>
      </c>
      <c r="B4868">
        <v>23.12</v>
      </c>
      <c r="C4868">
        <v>140.78</v>
      </c>
      <c r="D4868">
        <v>3254.8335999999999</v>
      </c>
    </row>
    <row r="4869" spans="1:4" hidden="1">
      <c r="A4869" s="13">
        <v>45494.833333333343</v>
      </c>
      <c r="B4869">
        <v>22.81</v>
      </c>
      <c r="C4869">
        <v>222.875</v>
      </c>
      <c r="D4869">
        <v>5083.7787499999986</v>
      </c>
    </row>
    <row r="4870" spans="1:4" hidden="1">
      <c r="A4870" s="13">
        <v>45494.875</v>
      </c>
      <c r="B4870">
        <v>22.16</v>
      </c>
      <c r="C4870">
        <v>370.59750000000003</v>
      </c>
      <c r="D4870">
        <v>8212.4405999999999</v>
      </c>
    </row>
    <row r="4871" spans="1:4" hidden="1">
      <c r="A4871" s="13">
        <v>45494.916666666657</v>
      </c>
      <c r="B4871">
        <v>21.63</v>
      </c>
      <c r="C4871">
        <v>686.92000000000007</v>
      </c>
      <c r="D4871">
        <v>14858.079599999999</v>
      </c>
    </row>
    <row r="4872" spans="1:4" hidden="1">
      <c r="A4872" s="13">
        <v>45494.958333333343</v>
      </c>
      <c r="B4872">
        <v>20.45</v>
      </c>
      <c r="C4872">
        <v>1090.1125</v>
      </c>
      <c r="D4872">
        <v>22292.800625</v>
      </c>
    </row>
    <row r="4873" spans="1:4" hidden="1">
      <c r="A4873" s="13">
        <v>45495</v>
      </c>
      <c r="B4873">
        <v>19.010000000000002</v>
      </c>
      <c r="C4873">
        <v>1437.825</v>
      </c>
      <c r="D4873">
        <v>27333.053250000001</v>
      </c>
    </row>
    <row r="4874" spans="1:4" hidden="1">
      <c r="A4874" s="13">
        <v>45495.041666666657</v>
      </c>
      <c r="B4874">
        <v>18.920000000000002</v>
      </c>
      <c r="C4874">
        <v>1498.675</v>
      </c>
      <c r="D4874">
        <v>28354.931</v>
      </c>
    </row>
    <row r="4875" spans="1:4" hidden="1">
      <c r="A4875" s="13">
        <v>45495.083333333343</v>
      </c>
      <c r="B4875">
        <v>19.78</v>
      </c>
      <c r="C4875">
        <v>1531.825</v>
      </c>
      <c r="D4875">
        <v>30299.498500000002</v>
      </c>
    </row>
    <row r="4876" spans="1:4" hidden="1">
      <c r="A4876" s="13">
        <v>45495.125</v>
      </c>
      <c r="B4876">
        <v>19.55</v>
      </c>
      <c r="C4876">
        <v>1368.675</v>
      </c>
      <c r="D4876">
        <v>26757.596249999999</v>
      </c>
    </row>
    <row r="4877" spans="1:4" hidden="1">
      <c r="A4877" s="13">
        <v>45495.166666666657</v>
      </c>
      <c r="B4877">
        <v>19.79</v>
      </c>
      <c r="C4877">
        <v>1224.675</v>
      </c>
      <c r="D4877">
        <v>24236.31825</v>
      </c>
    </row>
    <row r="4878" spans="1:4" hidden="1">
      <c r="A4878" s="13">
        <v>45495.208333333343</v>
      </c>
      <c r="B4878">
        <v>20.170000000000002</v>
      </c>
      <c r="C4878">
        <v>1126.875</v>
      </c>
      <c r="D4878">
        <v>22729.068749999999</v>
      </c>
    </row>
    <row r="4879" spans="1:4" hidden="1">
      <c r="A4879" s="13">
        <v>45495.25</v>
      </c>
      <c r="B4879">
        <v>21.71</v>
      </c>
      <c r="C4879">
        <v>958.10749999999996</v>
      </c>
      <c r="D4879">
        <v>20800.513825000002</v>
      </c>
    </row>
    <row r="4880" spans="1:4" hidden="1">
      <c r="A4880" s="13">
        <v>45495.291666666657</v>
      </c>
      <c r="B4880">
        <v>23.67</v>
      </c>
      <c r="C4880">
        <v>498.4425</v>
      </c>
      <c r="D4880">
        <v>11798.133975000001</v>
      </c>
    </row>
    <row r="4881" spans="1:4" hidden="1">
      <c r="A4881" s="13">
        <v>45495.333333333343</v>
      </c>
      <c r="B4881">
        <v>28.07</v>
      </c>
      <c r="C4881">
        <v>86.00500000000001</v>
      </c>
      <c r="D4881">
        <v>2414.1603500000001</v>
      </c>
    </row>
    <row r="4882" spans="1:4" hidden="1">
      <c r="A4882" s="13">
        <v>45495.375</v>
      </c>
      <c r="B4882">
        <v>29.15</v>
      </c>
      <c r="C4882">
        <v>35.682499999999997</v>
      </c>
      <c r="D4882">
        <v>1040.144875</v>
      </c>
    </row>
    <row r="4883" spans="1:4" hidden="1">
      <c r="A4883" s="13">
        <v>45495.416666666657</v>
      </c>
      <c r="B4883">
        <v>24.63</v>
      </c>
      <c r="C4883">
        <v>134.6525</v>
      </c>
      <c r="D4883">
        <v>3316.4910749999999</v>
      </c>
    </row>
    <row r="4884" spans="1:4" hidden="1">
      <c r="A4884" s="13">
        <v>45495.458333333343</v>
      </c>
      <c r="B4884">
        <v>24.54</v>
      </c>
      <c r="C4884">
        <v>168.29</v>
      </c>
      <c r="D4884">
        <v>4129.8365999999996</v>
      </c>
    </row>
    <row r="4885" spans="1:4" hidden="1">
      <c r="A4885" s="13">
        <v>45495.5</v>
      </c>
      <c r="B4885">
        <v>23.96</v>
      </c>
      <c r="C4885">
        <v>159.88249999999999</v>
      </c>
      <c r="D4885">
        <v>3830.7847000000002</v>
      </c>
    </row>
    <row r="4886" spans="1:4" hidden="1">
      <c r="A4886" s="13">
        <v>45495.541666666657</v>
      </c>
      <c r="B4886">
        <v>23.97</v>
      </c>
      <c r="C4886">
        <v>179.6825</v>
      </c>
      <c r="D4886">
        <v>4306.989525</v>
      </c>
    </row>
    <row r="4887" spans="1:4" hidden="1">
      <c r="A4887" s="13">
        <v>45495.583333333343</v>
      </c>
      <c r="B4887">
        <v>25.9</v>
      </c>
      <c r="C4887">
        <v>190.09</v>
      </c>
      <c r="D4887">
        <v>4923.3310000000001</v>
      </c>
    </row>
    <row r="4888" spans="1:4" hidden="1">
      <c r="A4888" s="13">
        <v>45495.625</v>
      </c>
      <c r="B4888">
        <v>26.28</v>
      </c>
      <c r="C4888">
        <v>223.57</v>
      </c>
      <c r="D4888">
        <v>5875.4196000000002</v>
      </c>
    </row>
    <row r="4889" spans="1:4" hidden="1">
      <c r="A4889" s="13">
        <v>45495.666666666657</v>
      </c>
      <c r="B4889">
        <v>27.02</v>
      </c>
      <c r="C4889">
        <v>270.88249999999999</v>
      </c>
      <c r="D4889">
        <v>7319.2451499999997</v>
      </c>
    </row>
    <row r="4890" spans="1:4" hidden="1">
      <c r="A4890" s="13">
        <v>45495.708333333343</v>
      </c>
      <c r="B4890">
        <v>22.82</v>
      </c>
      <c r="C4890">
        <v>235.065</v>
      </c>
      <c r="D4890">
        <v>5364.1832999999997</v>
      </c>
    </row>
    <row r="4891" spans="1:4" hidden="1">
      <c r="A4891" s="13">
        <v>45495.75</v>
      </c>
      <c r="B4891">
        <v>25.21</v>
      </c>
      <c r="C4891">
        <v>174.86</v>
      </c>
      <c r="D4891">
        <v>4408.2206000000006</v>
      </c>
    </row>
    <row r="4892" spans="1:4" hidden="1">
      <c r="A4892" s="13">
        <v>45495.791666666657</v>
      </c>
      <c r="B4892">
        <v>26.3</v>
      </c>
      <c r="C4892">
        <v>175.7775</v>
      </c>
      <c r="D4892">
        <v>4622.9482500000004</v>
      </c>
    </row>
    <row r="4893" spans="1:4" hidden="1">
      <c r="A4893" s="13">
        <v>45495.833333333343</v>
      </c>
      <c r="B4893">
        <v>24.94</v>
      </c>
      <c r="C4893">
        <v>247.23750000000001</v>
      </c>
      <c r="D4893">
        <v>6166.103250000001</v>
      </c>
    </row>
    <row r="4894" spans="1:4" hidden="1">
      <c r="A4894" s="13">
        <v>45495.875</v>
      </c>
      <c r="B4894">
        <v>24</v>
      </c>
      <c r="C4894">
        <v>459.32499999999999</v>
      </c>
      <c r="D4894">
        <v>11023.8</v>
      </c>
    </row>
    <row r="4895" spans="1:4" hidden="1">
      <c r="A4895" s="13">
        <v>45495.916666666657</v>
      </c>
      <c r="B4895">
        <v>23.82</v>
      </c>
      <c r="C4895">
        <v>788.79750000000001</v>
      </c>
      <c r="D4895">
        <v>18789.156449999999</v>
      </c>
    </row>
    <row r="4896" spans="1:4" hidden="1">
      <c r="A4896" s="13">
        <v>45495.958333333343</v>
      </c>
      <c r="B4896">
        <v>22.5</v>
      </c>
      <c r="C4896">
        <v>1221.925</v>
      </c>
      <c r="D4896">
        <v>27493.3125</v>
      </c>
    </row>
    <row r="4897" spans="1:4" hidden="1">
      <c r="A4897" s="13">
        <v>45496</v>
      </c>
      <c r="B4897">
        <v>20.48</v>
      </c>
      <c r="C4897">
        <v>1668.45</v>
      </c>
      <c r="D4897">
        <v>34169.856</v>
      </c>
    </row>
    <row r="4898" spans="1:4" hidden="1">
      <c r="A4898" s="13">
        <v>45496.041666666657</v>
      </c>
      <c r="B4898">
        <v>19.079999999999998</v>
      </c>
      <c r="C4898">
        <v>1788.575</v>
      </c>
      <c r="D4898">
        <v>34126.010999999999</v>
      </c>
    </row>
    <row r="4899" spans="1:4" hidden="1">
      <c r="A4899" s="13">
        <v>45496.083333333343</v>
      </c>
      <c r="B4899">
        <v>10.02</v>
      </c>
      <c r="C4899">
        <v>1767.325</v>
      </c>
      <c r="D4899">
        <v>17708.5965</v>
      </c>
    </row>
    <row r="4900" spans="1:4" hidden="1">
      <c r="A4900" s="13">
        <v>45496.125</v>
      </c>
      <c r="B4900">
        <v>1.52</v>
      </c>
      <c r="C4900">
        <v>1673.675</v>
      </c>
      <c r="D4900">
        <v>2543.9859999999999</v>
      </c>
    </row>
    <row r="4901" spans="1:4" hidden="1">
      <c r="A4901" s="13">
        <v>45496.166666666657</v>
      </c>
      <c r="B4901">
        <v>2.86</v>
      </c>
      <c r="C4901">
        <v>1656.15</v>
      </c>
      <c r="D4901">
        <v>4736.5889999999999</v>
      </c>
    </row>
    <row r="4902" spans="1:4" hidden="1">
      <c r="A4902" s="13">
        <v>45496.208333333343</v>
      </c>
      <c r="B4902">
        <v>8.76</v>
      </c>
      <c r="C4902">
        <v>1612.1</v>
      </c>
      <c r="D4902">
        <v>14121.995999999999</v>
      </c>
    </row>
    <row r="4903" spans="1:4" hidden="1">
      <c r="A4903" s="13">
        <v>45496.25</v>
      </c>
      <c r="B4903">
        <v>19.739999999999998</v>
      </c>
      <c r="C4903">
        <v>1806.875</v>
      </c>
      <c r="D4903">
        <v>35667.712499999987</v>
      </c>
    </row>
    <row r="4904" spans="1:4" hidden="1">
      <c r="A4904" s="13">
        <v>45496.291666666657</v>
      </c>
      <c r="B4904">
        <v>21.9</v>
      </c>
      <c r="C4904">
        <v>1530</v>
      </c>
      <c r="D4904">
        <v>33507</v>
      </c>
    </row>
    <row r="4905" spans="1:4" hidden="1">
      <c r="A4905" s="13">
        <v>45496.333333333343</v>
      </c>
      <c r="B4905">
        <v>23.93</v>
      </c>
      <c r="C4905">
        <v>765.65</v>
      </c>
      <c r="D4905">
        <v>18322.004499999999</v>
      </c>
    </row>
    <row r="4906" spans="1:4" hidden="1">
      <c r="A4906" s="13">
        <v>45496.375</v>
      </c>
      <c r="B4906">
        <v>24.51</v>
      </c>
      <c r="C4906">
        <v>485.22750000000002</v>
      </c>
      <c r="D4906">
        <v>11892.926025000001</v>
      </c>
    </row>
    <row r="4907" spans="1:4" hidden="1">
      <c r="A4907" s="13">
        <v>45496.416666666657</v>
      </c>
      <c r="B4907">
        <v>24.12</v>
      </c>
      <c r="C4907">
        <v>865.15499999999997</v>
      </c>
      <c r="D4907">
        <v>20867.5386</v>
      </c>
    </row>
    <row r="4908" spans="1:4" hidden="1">
      <c r="A4908" s="13">
        <v>45496.458333333343</v>
      </c>
      <c r="B4908">
        <v>23.35</v>
      </c>
      <c r="C4908">
        <v>1221.075</v>
      </c>
      <c r="D4908">
        <v>28512.10125</v>
      </c>
    </row>
    <row r="4909" spans="1:4" hidden="1">
      <c r="A4909" s="13">
        <v>45496.5</v>
      </c>
      <c r="B4909">
        <v>22.54</v>
      </c>
      <c r="C4909">
        <v>1241.7</v>
      </c>
      <c r="D4909">
        <v>27987.918000000001</v>
      </c>
    </row>
    <row r="4910" spans="1:4" hidden="1">
      <c r="A4910" s="13">
        <v>45496.541666666657</v>
      </c>
      <c r="B4910">
        <v>21.59</v>
      </c>
      <c r="C4910">
        <v>1240.9000000000001</v>
      </c>
      <c r="D4910">
        <v>26791.030999999999</v>
      </c>
    </row>
    <row r="4911" spans="1:4" hidden="1">
      <c r="A4911" s="13">
        <v>45496.583333333343</v>
      </c>
      <c r="B4911">
        <v>21.14</v>
      </c>
      <c r="C4911">
        <v>1094.55</v>
      </c>
      <c r="D4911">
        <v>23138.787</v>
      </c>
    </row>
    <row r="4912" spans="1:4" hidden="1">
      <c r="A4912" s="13">
        <v>45496.625</v>
      </c>
      <c r="B4912">
        <v>21.29</v>
      </c>
      <c r="C4912">
        <v>904.24</v>
      </c>
      <c r="D4912">
        <v>19251.2696</v>
      </c>
    </row>
    <row r="4913" spans="1:4" hidden="1">
      <c r="A4913" s="13">
        <v>45496.666666666657</v>
      </c>
      <c r="B4913">
        <v>21.84</v>
      </c>
      <c r="C4913">
        <v>827.22500000000002</v>
      </c>
      <c r="D4913">
        <v>18066.594000000001</v>
      </c>
    </row>
    <row r="4914" spans="1:4" hidden="1">
      <c r="A4914" s="13">
        <v>45496.708333333343</v>
      </c>
      <c r="B4914">
        <v>22.9</v>
      </c>
      <c r="C4914">
        <v>816.46249999999998</v>
      </c>
      <c r="D4914">
        <v>18696.991249999999</v>
      </c>
    </row>
    <row r="4915" spans="1:4" hidden="1">
      <c r="A4915" s="13">
        <v>45496.75</v>
      </c>
      <c r="B4915">
        <v>23.52</v>
      </c>
      <c r="C4915">
        <v>848.55250000000001</v>
      </c>
      <c r="D4915">
        <v>19957.9548</v>
      </c>
    </row>
    <row r="4916" spans="1:4" hidden="1">
      <c r="A4916" s="13">
        <v>45496.791666666657</v>
      </c>
      <c r="B4916">
        <v>23.99</v>
      </c>
      <c r="C4916">
        <v>824.54500000000007</v>
      </c>
      <c r="D4916">
        <v>19780.83455</v>
      </c>
    </row>
    <row r="4917" spans="1:4" hidden="1">
      <c r="A4917" s="13">
        <v>45496.833333333343</v>
      </c>
      <c r="B4917">
        <v>24.46</v>
      </c>
      <c r="C4917">
        <v>832.1875</v>
      </c>
      <c r="D4917">
        <v>20355.306250000001</v>
      </c>
    </row>
    <row r="4918" spans="1:4" hidden="1">
      <c r="A4918" s="13">
        <v>45496.875</v>
      </c>
      <c r="B4918">
        <v>23.72</v>
      </c>
      <c r="C4918">
        <v>995.00250000000005</v>
      </c>
      <c r="D4918">
        <v>23601.459299999999</v>
      </c>
    </row>
    <row r="4919" spans="1:4" hidden="1">
      <c r="A4919" s="13">
        <v>45496.916666666657</v>
      </c>
      <c r="B4919">
        <v>23.39</v>
      </c>
      <c r="C4919">
        <v>1421.4749999999999</v>
      </c>
      <c r="D4919">
        <v>33248.30025</v>
      </c>
    </row>
    <row r="4920" spans="1:4" hidden="1">
      <c r="A4920" s="13">
        <v>45496.958333333343</v>
      </c>
      <c r="B4920">
        <v>22.55</v>
      </c>
      <c r="C4920">
        <v>2104.35</v>
      </c>
      <c r="D4920">
        <v>47453.092499999999</v>
      </c>
    </row>
    <row r="4921" spans="1:4" hidden="1">
      <c r="A4921" s="13">
        <v>45497</v>
      </c>
      <c r="B4921">
        <v>21.06</v>
      </c>
      <c r="C4921">
        <v>2243.7750000000001</v>
      </c>
      <c r="D4921">
        <v>47253.9015</v>
      </c>
    </row>
    <row r="4922" spans="1:4" hidden="1">
      <c r="A4922" s="13">
        <v>45497.041666666657</v>
      </c>
      <c r="B4922">
        <v>15.63</v>
      </c>
      <c r="C4922">
        <v>2196.6</v>
      </c>
      <c r="D4922">
        <v>34332.858000000007</v>
      </c>
    </row>
    <row r="4923" spans="1:4" hidden="1">
      <c r="A4923" s="13">
        <v>45497.083333333343</v>
      </c>
      <c r="B4923">
        <v>15.92</v>
      </c>
      <c r="C4923">
        <v>2080.5250000000001</v>
      </c>
      <c r="D4923">
        <v>33121.957999999999</v>
      </c>
    </row>
    <row r="4924" spans="1:4" hidden="1">
      <c r="A4924" s="13">
        <v>45497.125</v>
      </c>
      <c r="B4924">
        <v>19</v>
      </c>
      <c r="C4924">
        <v>1985.85</v>
      </c>
      <c r="D4924">
        <v>37731.15</v>
      </c>
    </row>
    <row r="4925" spans="1:4" hidden="1">
      <c r="A4925" s="13">
        <v>45497.166666666657</v>
      </c>
      <c r="B4925">
        <v>18.77</v>
      </c>
      <c r="C4925">
        <v>1822.95</v>
      </c>
      <c r="D4925">
        <v>34216.771500000003</v>
      </c>
    </row>
    <row r="4926" spans="1:4" hidden="1">
      <c r="A4926" s="13">
        <v>45497.208333333343</v>
      </c>
      <c r="B4926">
        <v>18.850000000000001</v>
      </c>
      <c r="C4926">
        <v>1494.1</v>
      </c>
      <c r="D4926">
        <v>28163.785</v>
      </c>
    </row>
    <row r="4927" spans="1:4" hidden="1">
      <c r="A4927" s="13">
        <v>45497.25</v>
      </c>
      <c r="B4927">
        <v>20.58</v>
      </c>
      <c r="C4927">
        <v>1092.0525</v>
      </c>
      <c r="D4927">
        <v>22474.440449999998</v>
      </c>
    </row>
    <row r="4928" spans="1:4" hidden="1">
      <c r="A4928" s="13">
        <v>45497.291666666657</v>
      </c>
      <c r="B4928">
        <v>22.04</v>
      </c>
      <c r="C4928">
        <v>598.79499999999996</v>
      </c>
      <c r="D4928">
        <v>13197.441800000001</v>
      </c>
    </row>
    <row r="4929" spans="1:4" hidden="1">
      <c r="A4929" s="13">
        <v>45497.333333333343</v>
      </c>
      <c r="B4929">
        <v>22.96</v>
      </c>
      <c r="C4929">
        <v>155.70750000000001</v>
      </c>
      <c r="D4929">
        <v>3575.0441999999998</v>
      </c>
    </row>
    <row r="4930" spans="1:4" hidden="1">
      <c r="A4930" s="13">
        <v>45497.375</v>
      </c>
      <c r="B4930">
        <v>24.11</v>
      </c>
      <c r="C4930">
        <v>79.382499999999993</v>
      </c>
      <c r="D4930">
        <v>1913.912075</v>
      </c>
    </row>
    <row r="4931" spans="1:4" hidden="1">
      <c r="A4931" s="13">
        <v>45497.416666666657</v>
      </c>
      <c r="B4931">
        <v>24.59</v>
      </c>
      <c r="C4931">
        <v>186.81</v>
      </c>
      <c r="D4931">
        <v>4593.6579000000002</v>
      </c>
    </row>
    <row r="4932" spans="1:4" hidden="1">
      <c r="A4932" s="13">
        <v>45497.458333333343</v>
      </c>
      <c r="B4932">
        <v>24.77</v>
      </c>
      <c r="C4932">
        <v>436.67250000000001</v>
      </c>
      <c r="D4932">
        <v>10816.377825</v>
      </c>
    </row>
    <row r="4933" spans="1:4" hidden="1">
      <c r="A4933" s="13">
        <v>45497.5</v>
      </c>
      <c r="B4933">
        <v>23.64</v>
      </c>
      <c r="C4933">
        <v>531.96500000000003</v>
      </c>
      <c r="D4933">
        <v>12575.652599999999</v>
      </c>
    </row>
    <row r="4934" spans="1:4" hidden="1">
      <c r="A4934" s="13">
        <v>45497.541666666657</v>
      </c>
      <c r="B4934">
        <v>25.83</v>
      </c>
      <c r="C4934">
        <v>615.34</v>
      </c>
      <c r="D4934">
        <v>15894.2322</v>
      </c>
    </row>
    <row r="4935" spans="1:4" hidden="1">
      <c r="A4935" s="13">
        <v>45497.583333333343</v>
      </c>
      <c r="B4935">
        <v>23.87</v>
      </c>
      <c r="C4935">
        <v>634.13750000000005</v>
      </c>
      <c r="D4935">
        <v>15136.862125</v>
      </c>
    </row>
    <row r="4936" spans="1:4" hidden="1">
      <c r="A4936" s="13">
        <v>45497.625</v>
      </c>
      <c r="B4936">
        <v>29.84</v>
      </c>
      <c r="C4936">
        <v>1002.87</v>
      </c>
      <c r="D4936">
        <v>29925.640800000001</v>
      </c>
    </row>
    <row r="4937" spans="1:4" hidden="1">
      <c r="A4937" s="13">
        <v>45497.666666666657</v>
      </c>
      <c r="B4937">
        <v>42.64</v>
      </c>
      <c r="C4937">
        <v>886.06999999999994</v>
      </c>
      <c r="D4937">
        <v>37782.024799999999</v>
      </c>
    </row>
    <row r="4938" spans="1:4" hidden="1">
      <c r="A4938" s="13">
        <v>45497.708333333343</v>
      </c>
      <c r="B4938">
        <v>61.01</v>
      </c>
      <c r="C4938">
        <v>454.60750000000002</v>
      </c>
      <c r="D4938">
        <v>27735.603575000001</v>
      </c>
    </row>
    <row r="4939" spans="1:4" hidden="1">
      <c r="A4939" s="13">
        <v>45497.75</v>
      </c>
      <c r="B4939">
        <v>48.03</v>
      </c>
      <c r="C4939">
        <v>179.33250000000001</v>
      </c>
      <c r="D4939">
        <v>8613.339974999999</v>
      </c>
    </row>
    <row r="4940" spans="1:4" hidden="1">
      <c r="A4940" s="13">
        <v>45497.791666666657</v>
      </c>
      <c r="B4940">
        <v>61.1</v>
      </c>
      <c r="C4940">
        <v>89.335000000000008</v>
      </c>
      <c r="D4940">
        <v>5458.3684999999996</v>
      </c>
    </row>
    <row r="4941" spans="1:4" hidden="1">
      <c r="A4941" s="13">
        <v>45497.833333333343</v>
      </c>
      <c r="B4941">
        <v>99.99</v>
      </c>
      <c r="C4941">
        <v>209.95500000000001</v>
      </c>
      <c r="D4941">
        <v>20993.400450000001</v>
      </c>
    </row>
    <row r="4942" spans="1:4" hidden="1">
      <c r="A4942" s="13">
        <v>45497.875</v>
      </c>
      <c r="B4942">
        <v>24.99</v>
      </c>
      <c r="C4942">
        <v>180.8</v>
      </c>
      <c r="D4942">
        <v>4518.192</v>
      </c>
    </row>
    <row r="4943" spans="1:4" hidden="1">
      <c r="A4943" s="13">
        <v>45497.916666666657</v>
      </c>
      <c r="B4943">
        <v>24.19</v>
      </c>
      <c r="C4943">
        <v>244.29499999999999</v>
      </c>
      <c r="D4943">
        <v>5909.4960500000007</v>
      </c>
    </row>
    <row r="4944" spans="1:4" hidden="1">
      <c r="A4944" s="13">
        <v>45497.958333333343</v>
      </c>
      <c r="B4944">
        <v>23.62</v>
      </c>
      <c r="C4944">
        <v>333.79250000000002</v>
      </c>
      <c r="D4944">
        <v>7884.1788500000011</v>
      </c>
    </row>
    <row r="4945" spans="1:4" hidden="1">
      <c r="A4945" s="13">
        <v>45498</v>
      </c>
      <c r="B4945">
        <v>22.21</v>
      </c>
      <c r="C4945">
        <v>346.47250000000003</v>
      </c>
      <c r="D4945">
        <v>7695.1542249999993</v>
      </c>
    </row>
    <row r="4946" spans="1:4" hidden="1">
      <c r="A4946" s="13">
        <v>45498.041666666657</v>
      </c>
      <c r="B4946">
        <v>21.91</v>
      </c>
      <c r="C4946">
        <v>440.95499999999998</v>
      </c>
      <c r="D4946">
        <v>9661.3240500000011</v>
      </c>
    </row>
    <row r="4947" spans="1:4" hidden="1">
      <c r="A4947" s="13">
        <v>45498.083333333343</v>
      </c>
      <c r="B4947">
        <v>21.54</v>
      </c>
      <c r="C4947">
        <v>490.6825</v>
      </c>
      <c r="D4947">
        <v>10569.30105</v>
      </c>
    </row>
    <row r="4948" spans="1:4" hidden="1">
      <c r="A4948" s="13">
        <v>45498.125</v>
      </c>
      <c r="B4948">
        <v>21.24</v>
      </c>
      <c r="C4948">
        <v>562.4325</v>
      </c>
      <c r="D4948">
        <v>11946.0663</v>
      </c>
    </row>
    <row r="4949" spans="1:4" hidden="1">
      <c r="A4949" s="13">
        <v>45498.166666666657</v>
      </c>
      <c r="B4949">
        <v>21.08</v>
      </c>
      <c r="C4949">
        <v>492.73</v>
      </c>
      <c r="D4949">
        <v>10386.7484</v>
      </c>
    </row>
    <row r="4950" spans="1:4" hidden="1">
      <c r="A4950" s="13">
        <v>45498.208333333343</v>
      </c>
      <c r="B4950">
        <v>21.15</v>
      </c>
      <c r="C4950">
        <v>337.24</v>
      </c>
      <c r="D4950">
        <v>7132.6259999999993</v>
      </c>
    </row>
    <row r="4951" spans="1:4" hidden="1">
      <c r="A4951" s="13">
        <v>45498.25</v>
      </c>
      <c r="B4951">
        <v>21.04</v>
      </c>
      <c r="C4951">
        <v>255.70249999999999</v>
      </c>
      <c r="D4951">
        <v>5379.9805999999999</v>
      </c>
    </row>
    <row r="4952" spans="1:4" hidden="1">
      <c r="A4952" s="13">
        <v>45498.291666666657</v>
      </c>
      <c r="B4952">
        <v>22.3</v>
      </c>
      <c r="C4952">
        <v>215.92250000000001</v>
      </c>
      <c r="D4952">
        <v>4815.0717500000001</v>
      </c>
    </row>
    <row r="4953" spans="1:4" hidden="1">
      <c r="A4953" s="13">
        <v>45498.333333333343</v>
      </c>
      <c r="B4953">
        <v>24.06</v>
      </c>
      <c r="C4953">
        <v>92.884999999999991</v>
      </c>
      <c r="D4953">
        <v>2234.8130999999998</v>
      </c>
    </row>
    <row r="4954" spans="1:4" hidden="1">
      <c r="A4954" s="13">
        <v>45498.375</v>
      </c>
      <c r="B4954">
        <v>24.79</v>
      </c>
      <c r="C4954">
        <v>52.182499999999997</v>
      </c>
      <c r="D4954">
        <v>1293.6041749999999</v>
      </c>
    </row>
    <row r="4955" spans="1:4" hidden="1">
      <c r="A4955" s="13">
        <v>45498.416666666657</v>
      </c>
      <c r="B4955">
        <v>25.15</v>
      </c>
      <c r="C4955">
        <v>143.71250000000001</v>
      </c>
      <c r="D4955">
        <v>3614.3693750000002</v>
      </c>
    </row>
    <row r="4956" spans="1:4" hidden="1">
      <c r="A4956" s="13">
        <v>45498.458333333343</v>
      </c>
      <c r="B4956">
        <v>25.13</v>
      </c>
      <c r="C4956">
        <v>269.91000000000003</v>
      </c>
      <c r="D4956">
        <v>6782.8382999999994</v>
      </c>
    </row>
    <row r="4957" spans="1:4" hidden="1">
      <c r="A4957" s="13">
        <v>45498.5</v>
      </c>
      <c r="B4957">
        <v>24.34</v>
      </c>
      <c r="C4957">
        <v>305.75749999999999</v>
      </c>
      <c r="D4957">
        <v>7442.1375499999986</v>
      </c>
    </row>
    <row r="4958" spans="1:4" hidden="1">
      <c r="A4958" s="13">
        <v>45498.541666666657</v>
      </c>
      <c r="B4958">
        <v>23.73</v>
      </c>
      <c r="C4958">
        <v>305.79750000000001</v>
      </c>
      <c r="D4958">
        <v>7256.5746750000008</v>
      </c>
    </row>
    <row r="4959" spans="1:4" hidden="1">
      <c r="A4959" s="13">
        <v>45498.583333333343</v>
      </c>
      <c r="B4959">
        <v>22.58</v>
      </c>
      <c r="C4959">
        <v>329.11750000000001</v>
      </c>
      <c r="D4959">
        <v>7431.4731499999998</v>
      </c>
    </row>
    <row r="4960" spans="1:4" hidden="1">
      <c r="A4960" s="13">
        <v>45498.625</v>
      </c>
      <c r="B4960">
        <v>22.41</v>
      </c>
      <c r="C4960">
        <v>287.84750000000003</v>
      </c>
      <c r="D4960">
        <v>6450.662475000001</v>
      </c>
    </row>
    <row r="4961" spans="1:4" hidden="1">
      <c r="A4961" s="13">
        <v>45498.666666666657</v>
      </c>
      <c r="B4961">
        <v>23.16</v>
      </c>
      <c r="C4961">
        <v>330.38749999999999</v>
      </c>
      <c r="D4961">
        <v>7651.7745000000004</v>
      </c>
    </row>
    <row r="4962" spans="1:4" hidden="1">
      <c r="A4962" s="13">
        <v>45498.708333333343</v>
      </c>
      <c r="B4962">
        <v>23.51</v>
      </c>
      <c r="C4962">
        <v>399.14499999999998</v>
      </c>
      <c r="D4962">
        <v>9383.8989500000007</v>
      </c>
    </row>
    <row r="4963" spans="1:4" hidden="1">
      <c r="A4963" s="13">
        <v>45498.75</v>
      </c>
      <c r="B4963">
        <v>23.99</v>
      </c>
      <c r="C4963">
        <v>479.76249999999999</v>
      </c>
      <c r="D4963">
        <v>11509.502375</v>
      </c>
    </row>
    <row r="4964" spans="1:4" hidden="1">
      <c r="A4964" s="13">
        <v>45498.791666666657</v>
      </c>
      <c r="B4964">
        <v>24.48</v>
      </c>
      <c r="C4964">
        <v>372.35500000000002</v>
      </c>
      <c r="D4964">
        <v>9115.2504000000008</v>
      </c>
    </row>
    <row r="4965" spans="1:4" hidden="1">
      <c r="A4965" s="13">
        <v>45498.833333333343</v>
      </c>
      <c r="B4965">
        <v>24.79</v>
      </c>
      <c r="C4965">
        <v>484.1925</v>
      </c>
      <c r="D4965">
        <v>12003.132075</v>
      </c>
    </row>
    <row r="4966" spans="1:4" hidden="1">
      <c r="A4966" s="13">
        <v>45498.875</v>
      </c>
      <c r="B4966">
        <v>24</v>
      </c>
      <c r="C4966">
        <v>509.2525</v>
      </c>
      <c r="D4966">
        <v>12222.06</v>
      </c>
    </row>
    <row r="4967" spans="1:4" hidden="1">
      <c r="A4967" s="13">
        <v>45498.916666666657</v>
      </c>
      <c r="B4967">
        <v>23.32</v>
      </c>
      <c r="C4967">
        <v>484.32499999999999</v>
      </c>
      <c r="D4967">
        <v>11294.459000000001</v>
      </c>
    </row>
    <row r="4968" spans="1:4" hidden="1">
      <c r="A4968" s="13">
        <v>45498.958333333343</v>
      </c>
      <c r="B4968">
        <v>23.62</v>
      </c>
      <c r="C4968">
        <v>475</v>
      </c>
      <c r="D4968">
        <v>11219.5</v>
      </c>
    </row>
    <row r="4969" spans="1:4" hidden="1">
      <c r="A4969" s="13">
        <v>45499</v>
      </c>
      <c r="B4969">
        <v>21.67</v>
      </c>
      <c r="C4969">
        <v>450.56</v>
      </c>
      <c r="D4969">
        <v>9763.6352000000006</v>
      </c>
    </row>
    <row r="4970" spans="1:4" hidden="1">
      <c r="A4970" s="13">
        <v>45499.041666666657</v>
      </c>
      <c r="B4970">
        <v>20.55</v>
      </c>
      <c r="C4970">
        <v>496.46749999999997</v>
      </c>
      <c r="D4970">
        <v>10202.407125</v>
      </c>
    </row>
    <row r="4971" spans="1:4" hidden="1">
      <c r="A4971" s="13">
        <v>45499.083333333343</v>
      </c>
      <c r="B4971">
        <v>19.920000000000002</v>
      </c>
      <c r="C4971">
        <v>488.77499999999998</v>
      </c>
      <c r="D4971">
        <v>9736.398000000001</v>
      </c>
    </row>
    <row r="4972" spans="1:4" hidden="1">
      <c r="A4972" s="13">
        <v>45499.125</v>
      </c>
      <c r="B4972">
        <v>19.079999999999998</v>
      </c>
      <c r="C4972">
        <v>497.03250000000003</v>
      </c>
      <c r="D4972">
        <v>9483.3801000000003</v>
      </c>
    </row>
    <row r="4973" spans="1:4" hidden="1">
      <c r="A4973" s="13">
        <v>45499.166666666657</v>
      </c>
      <c r="B4973">
        <v>18.920000000000002</v>
      </c>
      <c r="C4973">
        <v>468.84750000000003</v>
      </c>
      <c r="D4973">
        <v>8870.5946999999996</v>
      </c>
    </row>
    <row r="4974" spans="1:4" hidden="1">
      <c r="A4974" s="13">
        <v>45499.208333333343</v>
      </c>
      <c r="B4974">
        <v>18.8</v>
      </c>
      <c r="C4974">
        <v>491.66750000000002</v>
      </c>
      <c r="D4974">
        <v>9243.3490000000002</v>
      </c>
    </row>
    <row r="4975" spans="1:4" hidden="1">
      <c r="A4975" s="13">
        <v>45499.25</v>
      </c>
      <c r="B4975">
        <v>18.920000000000002</v>
      </c>
      <c r="C4975">
        <v>417.64</v>
      </c>
      <c r="D4975">
        <v>7901.7488000000003</v>
      </c>
    </row>
    <row r="4976" spans="1:4" hidden="1">
      <c r="A4976" s="13">
        <v>45499.291666666657</v>
      </c>
      <c r="B4976">
        <v>19.170000000000002</v>
      </c>
      <c r="C4976">
        <v>213.04750000000001</v>
      </c>
      <c r="D4976">
        <v>4084.1205750000008</v>
      </c>
    </row>
    <row r="4977" spans="1:4" hidden="1">
      <c r="A4977" s="13">
        <v>45499.333333333343</v>
      </c>
      <c r="B4977">
        <v>24.99</v>
      </c>
      <c r="C4977">
        <v>89.587500000000006</v>
      </c>
      <c r="D4977">
        <v>2238.7916249999998</v>
      </c>
    </row>
    <row r="4978" spans="1:4" hidden="1">
      <c r="A4978" s="13">
        <v>45499.375</v>
      </c>
      <c r="B4978">
        <v>23.46</v>
      </c>
      <c r="C4978">
        <v>70.72999999999999</v>
      </c>
      <c r="D4978">
        <v>1659.3258000000001</v>
      </c>
    </row>
    <row r="4979" spans="1:4" hidden="1">
      <c r="A4979" s="13">
        <v>45499.416666666657</v>
      </c>
      <c r="B4979">
        <v>22.86</v>
      </c>
      <c r="C4979">
        <v>106.34</v>
      </c>
      <c r="D4979">
        <v>2430.9324000000001</v>
      </c>
    </row>
    <row r="4980" spans="1:4" hidden="1">
      <c r="A4980" s="13">
        <v>45499.458333333343</v>
      </c>
      <c r="B4980">
        <v>21.44</v>
      </c>
      <c r="C4980">
        <v>166.17250000000001</v>
      </c>
      <c r="D4980">
        <v>3562.7384000000011</v>
      </c>
    </row>
    <row r="4981" spans="1:4" hidden="1">
      <c r="A4981" s="13">
        <v>45499.5</v>
      </c>
      <c r="B4981">
        <v>21.52</v>
      </c>
      <c r="C4981">
        <v>293.38499999999999</v>
      </c>
      <c r="D4981">
        <v>6313.6451999999999</v>
      </c>
    </row>
    <row r="4982" spans="1:4" hidden="1">
      <c r="A4982" s="13">
        <v>45499.541666666657</v>
      </c>
      <c r="B4982">
        <v>18.559999999999999</v>
      </c>
      <c r="C4982">
        <v>439.63749999999999</v>
      </c>
      <c r="D4982">
        <v>8159.6719999999996</v>
      </c>
    </row>
    <row r="4983" spans="1:4" hidden="1">
      <c r="A4983" s="13">
        <v>45499.583333333343</v>
      </c>
      <c r="B4983">
        <v>18.98</v>
      </c>
      <c r="C4983">
        <v>547.48249999999996</v>
      </c>
      <c r="D4983">
        <v>10391.217850000001</v>
      </c>
    </row>
    <row r="4984" spans="1:4" hidden="1">
      <c r="A4984" s="13">
        <v>45499.625</v>
      </c>
      <c r="B4984">
        <v>19.559999999999999</v>
      </c>
      <c r="C4984">
        <v>564.32749999999999</v>
      </c>
      <c r="D4984">
        <v>11038.2459</v>
      </c>
    </row>
    <row r="4985" spans="1:4" hidden="1">
      <c r="A4985" s="13">
        <v>45499.666666666657</v>
      </c>
      <c r="B4985">
        <v>21.71</v>
      </c>
      <c r="C4985">
        <v>622.05499999999995</v>
      </c>
      <c r="D4985">
        <v>13504.814050000001</v>
      </c>
    </row>
    <row r="4986" spans="1:4" hidden="1">
      <c r="A4986" s="13">
        <v>45499.708333333343</v>
      </c>
      <c r="B4986">
        <v>23.3</v>
      </c>
      <c r="C4986">
        <v>462.54750000000001</v>
      </c>
      <c r="D4986">
        <v>10777.356750000001</v>
      </c>
    </row>
    <row r="4987" spans="1:4" hidden="1">
      <c r="A4987" s="13">
        <v>45499.75</v>
      </c>
      <c r="B4987">
        <v>23.47</v>
      </c>
      <c r="C4987">
        <v>477.23250000000002</v>
      </c>
      <c r="D4987">
        <v>11200.646774999999</v>
      </c>
    </row>
    <row r="4988" spans="1:4" hidden="1">
      <c r="A4988" s="13">
        <v>45499.791666666657</v>
      </c>
      <c r="B4988">
        <v>24.98</v>
      </c>
      <c r="C4988">
        <v>229.655</v>
      </c>
      <c r="D4988">
        <v>5736.7819</v>
      </c>
    </row>
    <row r="4989" spans="1:4" hidden="1">
      <c r="A4989" s="13">
        <v>45499.833333333343</v>
      </c>
      <c r="B4989">
        <v>24.19</v>
      </c>
      <c r="C4989">
        <v>174.00749999999999</v>
      </c>
      <c r="D4989">
        <v>4209.2414250000002</v>
      </c>
    </row>
    <row r="4990" spans="1:4" hidden="1">
      <c r="A4990" s="13">
        <v>45499.875</v>
      </c>
      <c r="B4990">
        <v>21.64</v>
      </c>
      <c r="C4990">
        <v>208.27250000000001</v>
      </c>
      <c r="D4990">
        <v>4507.0169000000014</v>
      </c>
    </row>
    <row r="4991" spans="1:4" hidden="1">
      <c r="A4991" s="13">
        <v>45499.916666666657</v>
      </c>
      <c r="B4991">
        <v>20.58</v>
      </c>
      <c r="C4991">
        <v>222.55</v>
      </c>
      <c r="D4991">
        <v>4580.0789999999997</v>
      </c>
    </row>
    <row r="4992" spans="1:4" hidden="1">
      <c r="A4992" s="13">
        <v>45499.958333333343</v>
      </c>
      <c r="B4992">
        <v>20.3</v>
      </c>
      <c r="C4992">
        <v>340.83749999999998</v>
      </c>
      <c r="D4992">
        <v>6919.0012499999993</v>
      </c>
    </row>
    <row r="4993" spans="1:4" hidden="1">
      <c r="A4993" s="13">
        <v>45500</v>
      </c>
      <c r="B4993">
        <v>18.940000000000001</v>
      </c>
      <c r="C4993">
        <v>373.185</v>
      </c>
      <c r="D4993">
        <v>7068.1239000000014</v>
      </c>
    </row>
    <row r="4994" spans="1:4" hidden="1">
      <c r="A4994" s="13">
        <v>45500.041666666657</v>
      </c>
      <c r="B4994">
        <v>19.2</v>
      </c>
      <c r="C4994">
        <v>333.08499999999998</v>
      </c>
      <c r="D4994">
        <v>6395.2320000000009</v>
      </c>
    </row>
    <row r="4995" spans="1:4" hidden="1">
      <c r="A4995" s="13">
        <v>45500.083333333343</v>
      </c>
      <c r="B4995">
        <v>18.989999999999998</v>
      </c>
      <c r="C4995">
        <v>264.28750000000002</v>
      </c>
      <c r="D4995">
        <v>5018.8196250000001</v>
      </c>
    </row>
    <row r="4996" spans="1:4" hidden="1">
      <c r="A4996" s="13">
        <v>45500.125</v>
      </c>
      <c r="B4996">
        <v>19.079999999999998</v>
      </c>
      <c r="C4996">
        <v>199.05500000000001</v>
      </c>
      <c r="D4996">
        <v>3797.9694</v>
      </c>
    </row>
    <row r="4997" spans="1:4" hidden="1">
      <c r="A4997" s="13">
        <v>45500.166666666657</v>
      </c>
      <c r="B4997">
        <v>19.39</v>
      </c>
      <c r="C4997">
        <v>248.88749999999999</v>
      </c>
      <c r="D4997">
        <v>4825.9286249999996</v>
      </c>
    </row>
    <row r="4998" spans="1:4" hidden="1">
      <c r="A4998" s="13">
        <v>45500.208333333343</v>
      </c>
      <c r="B4998">
        <v>19.63</v>
      </c>
      <c r="C4998">
        <v>268.42250000000001</v>
      </c>
      <c r="D4998">
        <v>5269.133675</v>
      </c>
    </row>
    <row r="4999" spans="1:4" hidden="1">
      <c r="A4999" s="13">
        <v>45500.25</v>
      </c>
      <c r="B4999">
        <v>19.79</v>
      </c>
      <c r="C4999">
        <v>282.7</v>
      </c>
      <c r="D4999">
        <v>5594.6329999999998</v>
      </c>
    </row>
    <row r="5000" spans="1:4" hidden="1">
      <c r="A5000" s="13">
        <v>45500.291666666657</v>
      </c>
      <c r="B5000">
        <v>20.46</v>
      </c>
      <c r="C5000">
        <v>292.78500000000003</v>
      </c>
      <c r="D5000">
        <v>5990.3810999999996</v>
      </c>
    </row>
    <row r="5001" spans="1:4" hidden="1">
      <c r="A5001" s="13">
        <v>45500.333333333343</v>
      </c>
      <c r="B5001">
        <v>20.97</v>
      </c>
      <c r="C5001">
        <v>250.0275</v>
      </c>
      <c r="D5001">
        <v>5243.0766749999993</v>
      </c>
    </row>
    <row r="5002" spans="1:4" hidden="1">
      <c r="A5002" s="13">
        <v>45500.375</v>
      </c>
      <c r="B5002">
        <v>21.88</v>
      </c>
      <c r="C5002">
        <v>168.685</v>
      </c>
      <c r="D5002">
        <v>3690.8278</v>
      </c>
    </row>
    <row r="5003" spans="1:4" hidden="1">
      <c r="A5003" s="13">
        <v>45500.416666666657</v>
      </c>
      <c r="B5003">
        <v>22.48</v>
      </c>
      <c r="C5003">
        <v>80.467500000000001</v>
      </c>
      <c r="D5003">
        <v>1808.9094</v>
      </c>
    </row>
    <row r="5004" spans="1:4" hidden="1">
      <c r="A5004" s="13">
        <v>45500.458333333343</v>
      </c>
      <c r="B5004">
        <v>21.99</v>
      </c>
      <c r="C5004">
        <v>112.63</v>
      </c>
      <c r="D5004">
        <v>2476.7337000000002</v>
      </c>
    </row>
    <row r="5005" spans="1:4" hidden="1">
      <c r="A5005" s="13">
        <v>45500.5</v>
      </c>
      <c r="B5005">
        <v>21.55</v>
      </c>
      <c r="C5005">
        <v>133.42500000000001</v>
      </c>
      <c r="D5005">
        <v>2875.3087500000001</v>
      </c>
    </row>
    <row r="5006" spans="1:4" hidden="1">
      <c r="A5006" s="13">
        <v>45500.541666666657</v>
      </c>
      <c r="B5006">
        <v>20.99</v>
      </c>
      <c r="C5006">
        <v>163.02000000000001</v>
      </c>
      <c r="D5006">
        <v>3421.7898</v>
      </c>
    </row>
    <row r="5007" spans="1:4" hidden="1">
      <c r="A5007" s="13">
        <v>45500.583333333343</v>
      </c>
      <c r="B5007">
        <v>18.82</v>
      </c>
      <c r="C5007">
        <v>238.35</v>
      </c>
      <c r="D5007">
        <v>4485.7470000000003</v>
      </c>
    </row>
    <row r="5008" spans="1:4" hidden="1">
      <c r="A5008" s="13">
        <v>45500.625</v>
      </c>
      <c r="B5008">
        <v>17.489999999999998</v>
      </c>
      <c r="C5008">
        <v>271.3</v>
      </c>
      <c r="D5008">
        <v>4745.0369999999994</v>
      </c>
    </row>
    <row r="5009" spans="1:4" hidden="1">
      <c r="A5009" s="13">
        <v>45500.666666666657</v>
      </c>
      <c r="B5009">
        <v>20.239999999999998</v>
      </c>
      <c r="C5009">
        <v>321.54750000000001</v>
      </c>
      <c r="D5009">
        <v>6508.1214</v>
      </c>
    </row>
    <row r="5010" spans="1:4" hidden="1">
      <c r="A5010" s="13">
        <v>45500.708333333343</v>
      </c>
      <c r="B5010">
        <v>20.63</v>
      </c>
      <c r="C5010">
        <v>543.04999999999995</v>
      </c>
      <c r="D5010">
        <v>11203.121499999999</v>
      </c>
    </row>
    <row r="5011" spans="1:4" hidden="1">
      <c r="A5011" s="13">
        <v>45500.75</v>
      </c>
      <c r="B5011">
        <v>20.98</v>
      </c>
      <c r="C5011">
        <v>536.33249999999998</v>
      </c>
      <c r="D5011">
        <v>11252.25585</v>
      </c>
    </row>
    <row r="5012" spans="1:4" hidden="1">
      <c r="A5012" s="13">
        <v>45500.791666666657</v>
      </c>
      <c r="B5012">
        <v>22.16</v>
      </c>
      <c r="C5012">
        <v>514.70249999999999</v>
      </c>
      <c r="D5012">
        <v>11405.8074</v>
      </c>
    </row>
    <row r="5013" spans="1:4" hidden="1">
      <c r="A5013" s="13">
        <v>45500.833333333343</v>
      </c>
      <c r="B5013">
        <v>22.54</v>
      </c>
      <c r="C5013">
        <v>456.94</v>
      </c>
      <c r="D5013">
        <v>10299.427600000001</v>
      </c>
    </row>
    <row r="5014" spans="1:4" hidden="1">
      <c r="A5014" s="13">
        <v>45500.875</v>
      </c>
      <c r="B5014">
        <v>22.23</v>
      </c>
      <c r="C5014">
        <v>417.63499999999999</v>
      </c>
      <c r="D5014">
        <v>9284.0260500000004</v>
      </c>
    </row>
    <row r="5015" spans="1:4" hidden="1">
      <c r="A5015" s="13">
        <v>45500.916666666657</v>
      </c>
      <c r="B5015">
        <v>21.77</v>
      </c>
      <c r="C5015">
        <v>455.89249999999998</v>
      </c>
      <c r="D5015">
        <v>9924.7797250000003</v>
      </c>
    </row>
    <row r="5016" spans="1:4" hidden="1">
      <c r="A5016" s="13">
        <v>45500.958333333343</v>
      </c>
      <c r="B5016">
        <v>21.63</v>
      </c>
      <c r="C5016">
        <v>519.15499999999997</v>
      </c>
      <c r="D5016">
        <v>11229.32265</v>
      </c>
    </row>
    <row r="5017" spans="1:4" hidden="1">
      <c r="A5017" s="13">
        <v>45501</v>
      </c>
      <c r="B5017">
        <v>20.16</v>
      </c>
      <c r="C5017">
        <v>608.56999999999994</v>
      </c>
      <c r="D5017">
        <v>12268.771199999999</v>
      </c>
    </row>
    <row r="5018" spans="1:4" hidden="1">
      <c r="A5018" s="13">
        <v>45501.041666666657</v>
      </c>
      <c r="B5018">
        <v>21.75</v>
      </c>
      <c r="C5018">
        <v>764.40250000000003</v>
      </c>
      <c r="D5018">
        <v>16625.754375</v>
      </c>
    </row>
    <row r="5019" spans="1:4" hidden="1">
      <c r="A5019" s="13">
        <v>45501.083333333343</v>
      </c>
      <c r="B5019">
        <v>21.32</v>
      </c>
      <c r="C5019">
        <v>855.03250000000003</v>
      </c>
      <c r="D5019">
        <v>18229.2929</v>
      </c>
    </row>
    <row r="5020" spans="1:4" hidden="1">
      <c r="A5020" s="13">
        <v>45501.125</v>
      </c>
      <c r="B5020">
        <v>20.76</v>
      </c>
      <c r="C5020">
        <v>957.35500000000002</v>
      </c>
      <c r="D5020">
        <v>19874.6898</v>
      </c>
    </row>
    <row r="5021" spans="1:4" hidden="1">
      <c r="A5021" s="13">
        <v>45501.166666666657</v>
      </c>
      <c r="B5021">
        <v>19.600000000000001</v>
      </c>
      <c r="C5021">
        <v>1016.715</v>
      </c>
      <c r="D5021">
        <v>19927.614000000001</v>
      </c>
    </row>
    <row r="5022" spans="1:4" hidden="1">
      <c r="A5022" s="13">
        <v>45501.208333333343</v>
      </c>
      <c r="B5022">
        <v>18.98</v>
      </c>
      <c r="C5022">
        <v>954.66499999999996</v>
      </c>
      <c r="D5022">
        <v>18119.541700000002</v>
      </c>
    </row>
    <row r="5023" spans="1:4" hidden="1">
      <c r="A5023" s="13">
        <v>45501.25</v>
      </c>
      <c r="B5023">
        <v>19.899999999999999</v>
      </c>
      <c r="C5023">
        <v>684.65750000000003</v>
      </c>
      <c r="D5023">
        <v>13624.68425</v>
      </c>
    </row>
    <row r="5024" spans="1:4" hidden="1">
      <c r="A5024" s="13">
        <v>45501.291666666657</v>
      </c>
      <c r="B5024">
        <v>20.97</v>
      </c>
      <c r="C5024">
        <v>360.745</v>
      </c>
      <c r="D5024">
        <v>7564.8226500000001</v>
      </c>
    </row>
    <row r="5025" spans="1:4" hidden="1">
      <c r="A5025" s="13">
        <v>45501.333333333343</v>
      </c>
      <c r="B5025">
        <v>21.68</v>
      </c>
      <c r="C5025">
        <v>235.85249999999999</v>
      </c>
      <c r="D5025">
        <v>5113.2822000000006</v>
      </c>
    </row>
    <row r="5026" spans="1:4" hidden="1">
      <c r="A5026" s="13">
        <v>45501.375</v>
      </c>
      <c r="B5026">
        <v>22.14</v>
      </c>
      <c r="C5026">
        <v>244.245</v>
      </c>
      <c r="D5026">
        <v>5407.5843000000004</v>
      </c>
    </row>
    <row r="5027" spans="1:4" hidden="1">
      <c r="A5027" s="13">
        <v>45501.416666666657</v>
      </c>
      <c r="B5027">
        <v>12.25</v>
      </c>
      <c r="C5027">
        <v>333.50749999999999</v>
      </c>
      <c r="D5027">
        <v>4085.4668750000001</v>
      </c>
    </row>
    <row r="5028" spans="1:4" hidden="1">
      <c r="A5028" s="13">
        <v>45501.458333333343</v>
      </c>
      <c r="B5028">
        <v>15</v>
      </c>
      <c r="C5028">
        <v>325.22500000000002</v>
      </c>
      <c r="D5028">
        <v>4878.375</v>
      </c>
    </row>
    <row r="5029" spans="1:4" hidden="1">
      <c r="A5029" s="13">
        <v>45501.5</v>
      </c>
      <c r="B5029">
        <v>10.01</v>
      </c>
      <c r="C5029">
        <v>261.50749999999999</v>
      </c>
      <c r="D5029">
        <v>2617.690075</v>
      </c>
    </row>
    <row r="5030" spans="1:4" hidden="1">
      <c r="A5030" s="13">
        <v>45501.541666666657</v>
      </c>
      <c r="B5030">
        <v>15.56</v>
      </c>
      <c r="C5030">
        <v>292.23</v>
      </c>
      <c r="D5030">
        <v>4547.0988000000007</v>
      </c>
    </row>
    <row r="5031" spans="1:4" hidden="1">
      <c r="A5031" s="13">
        <v>45501.583333333343</v>
      </c>
      <c r="B5031">
        <v>15.42</v>
      </c>
      <c r="C5031">
        <v>293.00749999999999</v>
      </c>
      <c r="D5031">
        <v>4518.1756500000001</v>
      </c>
    </row>
    <row r="5032" spans="1:4" hidden="1">
      <c r="A5032" s="13">
        <v>45501.625</v>
      </c>
      <c r="B5032">
        <v>15</v>
      </c>
      <c r="C5032">
        <v>273.82</v>
      </c>
      <c r="D5032">
        <v>4107.3</v>
      </c>
    </row>
    <row r="5033" spans="1:4" hidden="1">
      <c r="A5033" s="13">
        <v>45501.666666666657</v>
      </c>
      <c r="B5033">
        <v>21.15</v>
      </c>
      <c r="C5033">
        <v>249.89750000000001</v>
      </c>
      <c r="D5033">
        <v>5285.332124999999</v>
      </c>
    </row>
    <row r="5034" spans="1:4" hidden="1">
      <c r="A5034" s="13">
        <v>45501.708333333343</v>
      </c>
      <c r="B5034">
        <v>27.3</v>
      </c>
      <c r="C5034">
        <v>298.65249999999997</v>
      </c>
      <c r="D5034">
        <v>8153.2132500000007</v>
      </c>
    </row>
    <row r="5035" spans="1:4" hidden="1">
      <c r="A5035" s="13">
        <v>45501.75</v>
      </c>
      <c r="B5035">
        <v>30.57</v>
      </c>
      <c r="C5035">
        <v>275.17</v>
      </c>
      <c r="D5035">
        <v>8411.9469000000008</v>
      </c>
    </row>
    <row r="5036" spans="1:4" hidden="1">
      <c r="A5036" s="13">
        <v>45501.791666666657</v>
      </c>
      <c r="B5036">
        <v>31.76</v>
      </c>
      <c r="C5036">
        <v>259.63249999999999</v>
      </c>
      <c r="D5036">
        <v>8245.9282000000003</v>
      </c>
    </row>
    <row r="5037" spans="1:4" hidden="1">
      <c r="A5037" s="13">
        <v>45501.833333333343</v>
      </c>
      <c r="B5037">
        <v>29.47</v>
      </c>
      <c r="C5037">
        <v>312.14</v>
      </c>
      <c r="D5037">
        <v>9198.7657999999992</v>
      </c>
    </row>
    <row r="5038" spans="1:4" hidden="1">
      <c r="A5038" s="13">
        <v>45501.875</v>
      </c>
      <c r="B5038">
        <v>24.2</v>
      </c>
      <c r="C5038">
        <v>308.58499999999998</v>
      </c>
      <c r="D5038">
        <v>7467.7569999999996</v>
      </c>
    </row>
    <row r="5039" spans="1:4" hidden="1">
      <c r="A5039" s="13">
        <v>45501.916666666657</v>
      </c>
      <c r="B5039">
        <v>21.23</v>
      </c>
      <c r="C5039">
        <v>380.79</v>
      </c>
      <c r="D5039">
        <v>8084.171699999999</v>
      </c>
    </row>
    <row r="5040" spans="1:4" hidden="1">
      <c r="A5040" s="13">
        <v>45501.958333333343</v>
      </c>
      <c r="B5040">
        <v>2.68</v>
      </c>
      <c r="C5040">
        <v>372.97500000000002</v>
      </c>
      <c r="D5040">
        <v>999.57300000000009</v>
      </c>
    </row>
    <row r="5041" spans="1:4" hidden="1">
      <c r="A5041" s="13">
        <v>45502</v>
      </c>
      <c r="B5041">
        <v>-0.1</v>
      </c>
      <c r="C5041">
        <v>438.98750000000001</v>
      </c>
      <c r="D5041">
        <v>-43.898750000000007</v>
      </c>
    </row>
    <row r="5042" spans="1:4" hidden="1">
      <c r="A5042" s="13">
        <v>45502.041666666657</v>
      </c>
      <c r="B5042">
        <v>-0.59</v>
      </c>
      <c r="C5042">
        <v>476.44499999999999</v>
      </c>
      <c r="D5042">
        <v>-281.10255000000001</v>
      </c>
    </row>
    <row r="5043" spans="1:4" hidden="1">
      <c r="A5043" s="13">
        <v>45502.083333333343</v>
      </c>
      <c r="B5043">
        <v>-0.92</v>
      </c>
      <c r="C5043">
        <v>486.875</v>
      </c>
      <c r="D5043">
        <v>-447.92500000000001</v>
      </c>
    </row>
    <row r="5044" spans="1:4" hidden="1">
      <c r="A5044" s="13">
        <v>45502.125</v>
      </c>
      <c r="B5044">
        <v>-1.27</v>
      </c>
      <c r="C5044">
        <v>485.0575</v>
      </c>
      <c r="D5044">
        <v>-616.02302499999996</v>
      </c>
    </row>
    <row r="5045" spans="1:4" hidden="1">
      <c r="A5045" s="13">
        <v>45502.166666666657</v>
      </c>
      <c r="B5045">
        <v>-1.57</v>
      </c>
      <c r="C5045">
        <v>523.10249999999996</v>
      </c>
      <c r="D5045">
        <v>-821.27092499999992</v>
      </c>
    </row>
    <row r="5046" spans="1:4" hidden="1">
      <c r="A5046" s="13">
        <v>45502.208333333343</v>
      </c>
      <c r="B5046">
        <v>-1.27</v>
      </c>
      <c r="C5046">
        <v>564.57999999999993</v>
      </c>
      <c r="D5046">
        <v>-717.01659999999993</v>
      </c>
    </row>
    <row r="5047" spans="1:4" hidden="1">
      <c r="A5047" s="13">
        <v>45502.25</v>
      </c>
      <c r="B5047">
        <v>0</v>
      </c>
      <c r="C5047">
        <v>924.38</v>
      </c>
      <c r="D5047">
        <v>0</v>
      </c>
    </row>
    <row r="5048" spans="1:4" hidden="1">
      <c r="A5048" s="13">
        <v>45502.291666666657</v>
      </c>
      <c r="B5048">
        <v>22.28</v>
      </c>
      <c r="C5048">
        <v>898.85</v>
      </c>
      <c r="D5048">
        <v>20026.378000000001</v>
      </c>
    </row>
    <row r="5049" spans="1:4" hidden="1">
      <c r="A5049" s="13">
        <v>45502.333333333343</v>
      </c>
      <c r="B5049">
        <v>32.31</v>
      </c>
      <c r="C5049">
        <v>631.505</v>
      </c>
      <c r="D5049">
        <v>20403.92655</v>
      </c>
    </row>
    <row r="5050" spans="1:4" hidden="1">
      <c r="A5050" s="13">
        <v>45502.375</v>
      </c>
      <c r="B5050">
        <v>28.42</v>
      </c>
      <c r="C5050">
        <v>562.6</v>
      </c>
      <c r="D5050">
        <v>15989.092000000001</v>
      </c>
    </row>
    <row r="5051" spans="1:4" hidden="1">
      <c r="A5051" s="13">
        <v>45502.416666666657</v>
      </c>
      <c r="B5051">
        <v>27.23</v>
      </c>
      <c r="C5051">
        <v>642.23500000000001</v>
      </c>
      <c r="D5051">
        <v>17488.05905</v>
      </c>
    </row>
    <row r="5052" spans="1:4" hidden="1">
      <c r="A5052" s="13">
        <v>45502.458333333343</v>
      </c>
      <c r="B5052">
        <v>20.27</v>
      </c>
      <c r="C5052">
        <v>884.255</v>
      </c>
      <c r="D5052">
        <v>17923.848849999998</v>
      </c>
    </row>
    <row r="5053" spans="1:4" hidden="1">
      <c r="A5053" s="13">
        <v>45502.5</v>
      </c>
      <c r="B5053">
        <v>10.01</v>
      </c>
      <c r="C5053">
        <v>1337.8</v>
      </c>
      <c r="D5053">
        <v>13391.378000000001</v>
      </c>
    </row>
    <row r="5054" spans="1:4" hidden="1">
      <c r="A5054" s="13">
        <v>45502.541666666657</v>
      </c>
      <c r="B5054">
        <v>15.01</v>
      </c>
      <c r="C5054">
        <v>1545.325</v>
      </c>
      <c r="D5054">
        <v>23195.328249999999</v>
      </c>
    </row>
    <row r="5055" spans="1:4" hidden="1">
      <c r="A5055" s="13">
        <v>45502.583333333343</v>
      </c>
      <c r="B5055">
        <v>0.01</v>
      </c>
      <c r="C5055">
        <v>1660.0250000000001</v>
      </c>
      <c r="D5055">
        <v>16.600249999999999</v>
      </c>
    </row>
    <row r="5056" spans="1:4" hidden="1">
      <c r="A5056" s="13">
        <v>45502.625</v>
      </c>
      <c r="B5056">
        <v>0</v>
      </c>
      <c r="C5056">
        <v>1630.15</v>
      </c>
      <c r="D5056">
        <v>0</v>
      </c>
    </row>
    <row r="5057" spans="1:4" hidden="1">
      <c r="A5057" s="13">
        <v>45502.666666666657</v>
      </c>
      <c r="B5057">
        <v>-0.04</v>
      </c>
      <c r="C5057">
        <v>1945.75</v>
      </c>
      <c r="D5057">
        <v>-77.83</v>
      </c>
    </row>
    <row r="5058" spans="1:4" hidden="1">
      <c r="A5058" s="13">
        <v>45502.708333333343</v>
      </c>
      <c r="B5058">
        <v>4.96</v>
      </c>
      <c r="C5058">
        <v>2336.9499999999998</v>
      </c>
      <c r="D5058">
        <v>11591.272000000001</v>
      </c>
    </row>
    <row r="5059" spans="1:4" hidden="1">
      <c r="A5059" s="13">
        <v>45502.75</v>
      </c>
      <c r="B5059">
        <v>15.04</v>
      </c>
      <c r="C5059">
        <v>2310.6999999999998</v>
      </c>
      <c r="D5059">
        <v>34752.927999999993</v>
      </c>
    </row>
    <row r="5060" spans="1:4" hidden="1">
      <c r="A5060" s="13">
        <v>45502.791666666657</v>
      </c>
      <c r="B5060">
        <v>16.61</v>
      </c>
      <c r="C5060">
        <v>2044.95</v>
      </c>
      <c r="D5060">
        <v>33966.619499999993</v>
      </c>
    </row>
    <row r="5061" spans="1:4" hidden="1">
      <c r="A5061" s="13">
        <v>45502.833333333343</v>
      </c>
      <c r="B5061">
        <v>19.059999999999999</v>
      </c>
      <c r="C5061">
        <v>1842.7</v>
      </c>
      <c r="D5061">
        <v>35121.861999999986</v>
      </c>
    </row>
    <row r="5062" spans="1:4" hidden="1">
      <c r="A5062" s="13">
        <v>45502.875</v>
      </c>
      <c r="B5062">
        <v>18.27</v>
      </c>
      <c r="C5062">
        <v>1787.425</v>
      </c>
      <c r="D5062">
        <v>32656.25475</v>
      </c>
    </row>
    <row r="5063" spans="1:4" hidden="1">
      <c r="A5063" s="13">
        <v>45502.916666666657</v>
      </c>
      <c r="B5063">
        <v>14.05</v>
      </c>
      <c r="C5063">
        <v>2034.5</v>
      </c>
      <c r="D5063">
        <v>28584.724999999999</v>
      </c>
    </row>
    <row r="5064" spans="1:4" hidden="1">
      <c r="A5064" s="13">
        <v>45502.958333333343</v>
      </c>
      <c r="B5064">
        <v>8.5399999999999991</v>
      </c>
      <c r="C5064">
        <v>2033.4749999999999</v>
      </c>
      <c r="D5064">
        <v>17365.876499999998</v>
      </c>
    </row>
    <row r="5065" spans="1:4" hidden="1">
      <c r="A5065" s="13">
        <v>45503</v>
      </c>
      <c r="B5065">
        <v>4.9400000000000004</v>
      </c>
      <c r="C5065">
        <v>2010.9</v>
      </c>
      <c r="D5065">
        <v>9933.8460000000014</v>
      </c>
    </row>
    <row r="5066" spans="1:4" hidden="1">
      <c r="A5066" s="13">
        <v>45503.041666666657</v>
      </c>
      <c r="B5066">
        <v>4.92</v>
      </c>
      <c r="C5066">
        <v>1946.125</v>
      </c>
      <c r="D5066">
        <v>9574.9349999999995</v>
      </c>
    </row>
    <row r="5067" spans="1:4" hidden="1">
      <c r="A5067" s="13">
        <v>45503.083333333343</v>
      </c>
      <c r="B5067">
        <v>4.92</v>
      </c>
      <c r="C5067">
        <v>1782.7</v>
      </c>
      <c r="D5067">
        <v>8770.884</v>
      </c>
    </row>
    <row r="5068" spans="1:4" hidden="1">
      <c r="A5068" s="13">
        <v>45503.125</v>
      </c>
      <c r="B5068">
        <v>4.92</v>
      </c>
      <c r="C5068">
        <v>1564</v>
      </c>
      <c r="D5068">
        <v>7694.88</v>
      </c>
    </row>
    <row r="5069" spans="1:4" hidden="1">
      <c r="A5069" s="13">
        <v>45503.166666666657</v>
      </c>
      <c r="B5069">
        <v>4.9400000000000004</v>
      </c>
      <c r="C5069">
        <v>1516.1</v>
      </c>
      <c r="D5069">
        <v>7489.5340000000006</v>
      </c>
    </row>
    <row r="5070" spans="1:4" hidden="1">
      <c r="A5070" s="13">
        <v>45503.208333333343</v>
      </c>
      <c r="B5070">
        <v>4.9800000000000004</v>
      </c>
      <c r="C5070">
        <v>1434.2249999999999</v>
      </c>
      <c r="D5070">
        <v>7142.4405000000006</v>
      </c>
    </row>
    <row r="5071" spans="1:4" hidden="1">
      <c r="A5071" s="13">
        <v>45503.25</v>
      </c>
      <c r="B5071">
        <v>14.03</v>
      </c>
      <c r="C5071">
        <v>1303.7249999999999</v>
      </c>
      <c r="D5071">
        <v>18291.261750000001</v>
      </c>
    </row>
    <row r="5072" spans="1:4" hidden="1">
      <c r="A5072" s="13">
        <v>45503.291666666657</v>
      </c>
      <c r="B5072">
        <v>15.6</v>
      </c>
      <c r="C5072">
        <v>1057.7625</v>
      </c>
      <c r="D5072">
        <v>16501.095000000001</v>
      </c>
    </row>
    <row r="5073" spans="1:4" hidden="1">
      <c r="A5073" s="13">
        <v>45503.333333333343</v>
      </c>
      <c r="B5073">
        <v>21.96</v>
      </c>
      <c r="C5073">
        <v>753.96</v>
      </c>
      <c r="D5073">
        <v>16556.961599999999</v>
      </c>
    </row>
    <row r="5074" spans="1:4" hidden="1">
      <c r="A5074" s="13">
        <v>45503.375</v>
      </c>
      <c r="B5074">
        <v>23.21</v>
      </c>
      <c r="C5074">
        <v>727.60750000000007</v>
      </c>
      <c r="D5074">
        <v>16887.770075</v>
      </c>
    </row>
    <row r="5075" spans="1:4" hidden="1">
      <c r="A5075" s="13">
        <v>45503.416666666657</v>
      </c>
      <c r="B5075">
        <v>23.43</v>
      </c>
      <c r="C5075">
        <v>785.67499999999995</v>
      </c>
      <c r="D5075">
        <v>18408.365249999999</v>
      </c>
    </row>
    <row r="5076" spans="1:4" hidden="1">
      <c r="A5076" s="13">
        <v>45503.458333333343</v>
      </c>
      <c r="B5076">
        <v>20</v>
      </c>
      <c r="C5076">
        <v>932.81</v>
      </c>
      <c r="D5076">
        <v>18656.2</v>
      </c>
    </row>
    <row r="5077" spans="1:4" hidden="1">
      <c r="A5077" s="13">
        <v>45503.5</v>
      </c>
      <c r="B5077">
        <v>7.84</v>
      </c>
      <c r="C5077">
        <v>1188.3</v>
      </c>
      <c r="D5077">
        <v>9316.2720000000008</v>
      </c>
    </row>
    <row r="5078" spans="1:4" hidden="1">
      <c r="A5078" s="13">
        <v>45503.541666666657</v>
      </c>
      <c r="B5078">
        <v>1.0900000000000001</v>
      </c>
      <c r="C5078">
        <v>1427.65</v>
      </c>
      <c r="D5078">
        <v>1556.1385</v>
      </c>
    </row>
    <row r="5079" spans="1:4" hidden="1">
      <c r="A5079" s="13">
        <v>45503.583333333343</v>
      </c>
      <c r="B5079">
        <v>0.01</v>
      </c>
      <c r="C5079">
        <v>1692.65</v>
      </c>
      <c r="D5079">
        <v>16.926500000000001</v>
      </c>
    </row>
    <row r="5080" spans="1:4" hidden="1">
      <c r="A5080" s="13">
        <v>45503.625</v>
      </c>
      <c r="B5080">
        <v>0.85</v>
      </c>
      <c r="C5080">
        <v>1743.675</v>
      </c>
      <c r="D5080">
        <v>1482.12375</v>
      </c>
    </row>
    <row r="5081" spans="1:4" hidden="1">
      <c r="A5081" s="13">
        <v>45503.666666666657</v>
      </c>
      <c r="B5081">
        <v>12.93</v>
      </c>
      <c r="C5081">
        <v>1990.75</v>
      </c>
      <c r="D5081">
        <v>25740.397499999999</v>
      </c>
    </row>
    <row r="5082" spans="1:4" hidden="1">
      <c r="A5082" s="13">
        <v>45503.708333333343</v>
      </c>
      <c r="B5082">
        <v>20.079999999999998</v>
      </c>
      <c r="C5082">
        <v>2168.85</v>
      </c>
      <c r="D5082">
        <v>43550.507999999987</v>
      </c>
    </row>
    <row r="5083" spans="1:4" hidden="1">
      <c r="A5083" s="13">
        <v>45503.75</v>
      </c>
      <c r="B5083">
        <v>19.600000000000001</v>
      </c>
      <c r="C5083">
        <v>1901.45</v>
      </c>
      <c r="D5083">
        <v>37268.420000000013</v>
      </c>
    </row>
    <row r="5084" spans="1:4" hidden="1">
      <c r="A5084" s="13">
        <v>45503.791666666657</v>
      </c>
      <c r="B5084">
        <v>21.3</v>
      </c>
      <c r="C5084">
        <v>1650.625</v>
      </c>
      <c r="D5084">
        <v>35158.3125</v>
      </c>
    </row>
    <row r="5085" spans="1:4" hidden="1">
      <c r="A5085" s="13">
        <v>45503.833333333343</v>
      </c>
      <c r="B5085">
        <v>22.19</v>
      </c>
      <c r="C5085">
        <v>1539.7</v>
      </c>
      <c r="D5085">
        <v>34165.943000000007</v>
      </c>
    </row>
    <row r="5086" spans="1:4" hidden="1">
      <c r="A5086" s="13">
        <v>45503.875</v>
      </c>
      <c r="B5086">
        <v>20.94</v>
      </c>
      <c r="C5086">
        <v>1615</v>
      </c>
      <c r="D5086">
        <v>33818.1</v>
      </c>
    </row>
    <row r="5087" spans="1:4" hidden="1">
      <c r="A5087" s="13">
        <v>45503.916666666657</v>
      </c>
      <c r="B5087">
        <v>18.079999999999998</v>
      </c>
      <c r="C5087">
        <v>1852.7750000000001</v>
      </c>
      <c r="D5087">
        <v>33498.171999999999</v>
      </c>
    </row>
    <row r="5088" spans="1:4" hidden="1">
      <c r="A5088" s="13">
        <v>45503.958333333343</v>
      </c>
      <c r="B5088">
        <v>15.18</v>
      </c>
      <c r="C5088">
        <v>1784.125</v>
      </c>
      <c r="D5088">
        <v>27083.017500000002</v>
      </c>
    </row>
    <row r="5089" spans="1:4" hidden="1">
      <c r="A5089" s="13">
        <v>45504</v>
      </c>
      <c r="B5089">
        <v>9.99</v>
      </c>
      <c r="C5089">
        <v>1564.55</v>
      </c>
      <c r="D5089">
        <v>15629.854499999999</v>
      </c>
    </row>
    <row r="5090" spans="1:4" hidden="1">
      <c r="A5090" s="13">
        <v>45504.041666666657</v>
      </c>
      <c r="B5090">
        <v>12.36</v>
      </c>
      <c r="C5090">
        <v>1343.4</v>
      </c>
      <c r="D5090">
        <v>16604.423999999999</v>
      </c>
    </row>
    <row r="5091" spans="1:4" hidden="1">
      <c r="A5091" s="13">
        <v>45504.083333333343</v>
      </c>
      <c r="B5091">
        <v>8</v>
      </c>
      <c r="C5091">
        <v>1290.5999999999999</v>
      </c>
      <c r="D5091">
        <v>10324.799999999999</v>
      </c>
    </row>
    <row r="5092" spans="1:4" hidden="1">
      <c r="A5092" s="13">
        <v>45504.125</v>
      </c>
      <c r="B5092">
        <v>4.9800000000000004</v>
      </c>
      <c r="C5092">
        <v>1164.3499999999999</v>
      </c>
      <c r="D5092">
        <v>5798.4629999999997</v>
      </c>
    </row>
    <row r="5093" spans="1:4" hidden="1">
      <c r="A5093" s="13">
        <v>45504.166666666657</v>
      </c>
      <c r="B5093">
        <v>4.9800000000000004</v>
      </c>
      <c r="C5093">
        <v>1114.05</v>
      </c>
      <c r="D5093">
        <v>5547.969000000001</v>
      </c>
    </row>
    <row r="5094" spans="1:4" hidden="1">
      <c r="A5094" s="13">
        <v>45504.208333333343</v>
      </c>
      <c r="B5094">
        <v>4.9400000000000004</v>
      </c>
      <c r="C5094">
        <v>1031.835</v>
      </c>
      <c r="D5094">
        <v>5097.264900000001</v>
      </c>
    </row>
    <row r="5095" spans="1:4" hidden="1">
      <c r="A5095" s="13">
        <v>45504.25</v>
      </c>
      <c r="B5095">
        <v>4.95</v>
      </c>
      <c r="C5095">
        <v>919.84500000000003</v>
      </c>
      <c r="D5095">
        <v>4553.2327500000001</v>
      </c>
    </row>
    <row r="5096" spans="1:4" hidden="1">
      <c r="A5096" s="13">
        <v>45504.291666666657</v>
      </c>
      <c r="B5096">
        <v>11.58</v>
      </c>
      <c r="C5096">
        <v>754.57249999999999</v>
      </c>
      <c r="D5096">
        <v>8737.9495499999994</v>
      </c>
    </row>
    <row r="5097" spans="1:4" hidden="1">
      <c r="A5097" s="13">
        <v>45504.333333333343</v>
      </c>
      <c r="B5097">
        <v>18.16</v>
      </c>
      <c r="C5097">
        <v>610.49</v>
      </c>
      <c r="D5097">
        <v>11086.4984</v>
      </c>
    </row>
    <row r="5098" spans="1:4" hidden="1">
      <c r="A5098" s="13">
        <v>45504.375</v>
      </c>
      <c r="B5098">
        <v>25.04</v>
      </c>
      <c r="C5098">
        <v>512.81999999999994</v>
      </c>
      <c r="D5098">
        <v>12841.0128</v>
      </c>
    </row>
    <row r="5099" spans="1:4" hidden="1">
      <c r="A5099" s="13">
        <v>45504.416666666657</v>
      </c>
      <c r="B5099">
        <v>24.5</v>
      </c>
      <c r="C5099">
        <v>484.45</v>
      </c>
      <c r="D5099">
        <v>11869.025</v>
      </c>
    </row>
    <row r="5100" spans="1:4" hidden="1">
      <c r="A5100" s="13">
        <v>45504.458333333343</v>
      </c>
      <c r="B5100">
        <v>23.07</v>
      </c>
      <c r="C5100">
        <v>460.49250000000001</v>
      </c>
      <c r="D5100">
        <v>10623.561975000001</v>
      </c>
    </row>
    <row r="5101" spans="1:4" hidden="1">
      <c r="A5101" s="13">
        <v>45504.5</v>
      </c>
      <c r="B5101">
        <v>29.81</v>
      </c>
      <c r="C5101">
        <v>460.98750000000001</v>
      </c>
      <c r="D5101">
        <v>13742.037375</v>
      </c>
    </row>
    <row r="5102" spans="1:4" hidden="1">
      <c r="A5102" s="13">
        <v>45504.541666666657</v>
      </c>
      <c r="B5102">
        <v>25.1</v>
      </c>
      <c r="C5102">
        <v>485.76749999999998</v>
      </c>
      <c r="D5102">
        <v>12192.76425</v>
      </c>
    </row>
    <row r="5103" spans="1:4" hidden="1">
      <c r="A5103" s="13">
        <v>45504.583333333343</v>
      </c>
      <c r="B5103">
        <v>23.14</v>
      </c>
      <c r="C5103">
        <v>527.85500000000002</v>
      </c>
      <c r="D5103">
        <v>12214.564700000001</v>
      </c>
    </row>
    <row r="5104" spans="1:4" hidden="1">
      <c r="A5104" s="13">
        <v>45504.625</v>
      </c>
      <c r="B5104">
        <v>27.02</v>
      </c>
      <c r="C5104">
        <v>599.74250000000006</v>
      </c>
      <c r="D5104">
        <v>16205.04235</v>
      </c>
    </row>
    <row r="5105" spans="1:4" hidden="1">
      <c r="A5105" s="13">
        <v>45504.666666666657</v>
      </c>
      <c r="B5105">
        <v>25.9</v>
      </c>
      <c r="C5105">
        <v>660.54750000000001</v>
      </c>
      <c r="D5105">
        <v>17108.180250000001</v>
      </c>
    </row>
    <row r="5106" spans="1:4" hidden="1">
      <c r="A5106" s="13">
        <v>45504.708333333343</v>
      </c>
      <c r="B5106">
        <v>30</v>
      </c>
      <c r="C5106">
        <v>677.08500000000004</v>
      </c>
      <c r="D5106">
        <v>20312.55</v>
      </c>
    </row>
    <row r="5107" spans="1:4" hidden="1">
      <c r="A5107" s="13">
        <v>45504.75</v>
      </c>
      <c r="B5107">
        <v>32.58</v>
      </c>
      <c r="C5107">
        <v>723.50250000000005</v>
      </c>
      <c r="D5107">
        <v>23571.711449999999</v>
      </c>
    </row>
    <row r="5108" spans="1:4" hidden="1">
      <c r="A5108" s="13">
        <v>45504.791666666657</v>
      </c>
      <c r="B5108">
        <v>33.35</v>
      </c>
      <c r="C5108">
        <v>775.8</v>
      </c>
      <c r="D5108">
        <v>25872.93</v>
      </c>
    </row>
    <row r="5109" spans="1:4" hidden="1">
      <c r="A5109" s="13">
        <v>45504.833333333343</v>
      </c>
      <c r="B5109">
        <v>32.17</v>
      </c>
      <c r="C5109">
        <v>808.06500000000005</v>
      </c>
      <c r="D5109">
        <v>25995.45105</v>
      </c>
    </row>
    <row r="5110" spans="1:4" hidden="1">
      <c r="A5110" s="13">
        <v>45504.875</v>
      </c>
      <c r="B5110">
        <v>26.76</v>
      </c>
      <c r="C5110">
        <v>907.54750000000001</v>
      </c>
      <c r="D5110">
        <v>24285.971099999999</v>
      </c>
    </row>
    <row r="5111" spans="1:4" hidden="1">
      <c r="A5111" s="13">
        <v>45504.916666666657</v>
      </c>
      <c r="B5111">
        <v>28.51</v>
      </c>
      <c r="C5111">
        <v>1095.25</v>
      </c>
      <c r="D5111">
        <v>31225.577499999999</v>
      </c>
    </row>
    <row r="5112" spans="1:4" hidden="1">
      <c r="A5112" s="13">
        <v>45504.958333333343</v>
      </c>
      <c r="B5112">
        <v>4.99</v>
      </c>
      <c r="C5112">
        <v>1009.37</v>
      </c>
      <c r="D5112">
        <v>5036.7563</v>
      </c>
    </row>
    <row r="5113" spans="1:4" hidden="1">
      <c r="A5113" s="13">
        <v>45505</v>
      </c>
      <c r="B5113">
        <v>-0.01</v>
      </c>
      <c r="C5113">
        <v>844.1925</v>
      </c>
      <c r="D5113">
        <v>-8.4419249999999995</v>
      </c>
    </row>
    <row r="5114" spans="1:4" hidden="1">
      <c r="A5114" s="13">
        <v>45505.041666666657</v>
      </c>
      <c r="B5114">
        <v>1.0900000000000001</v>
      </c>
      <c r="C5114">
        <v>962.35750000000007</v>
      </c>
      <c r="D5114">
        <v>1048.9696750000001</v>
      </c>
    </row>
    <row r="5115" spans="1:4" hidden="1">
      <c r="A5115" s="13">
        <v>45505.083333333343</v>
      </c>
      <c r="B5115">
        <v>0</v>
      </c>
      <c r="C5115">
        <v>875.90750000000003</v>
      </c>
      <c r="D5115">
        <v>0</v>
      </c>
    </row>
    <row r="5116" spans="1:4" hidden="1">
      <c r="A5116" s="13">
        <v>45505.125</v>
      </c>
      <c r="B5116">
        <v>-0.01</v>
      </c>
      <c r="C5116">
        <v>773.24249999999995</v>
      </c>
      <c r="D5116">
        <v>-7.7324250000000001</v>
      </c>
    </row>
    <row r="5117" spans="1:4" hidden="1">
      <c r="A5117" s="13">
        <v>45505.166666666657</v>
      </c>
      <c r="B5117">
        <v>-0.01</v>
      </c>
      <c r="C5117">
        <v>803.55</v>
      </c>
      <c r="D5117">
        <v>-8.035499999999999</v>
      </c>
    </row>
    <row r="5118" spans="1:4" hidden="1">
      <c r="A5118" s="13">
        <v>45505.208333333343</v>
      </c>
      <c r="B5118">
        <v>0</v>
      </c>
      <c r="C5118">
        <v>995.35749999999996</v>
      </c>
      <c r="D5118">
        <v>0</v>
      </c>
    </row>
    <row r="5119" spans="1:4" hidden="1">
      <c r="A5119" s="13">
        <v>45505.25</v>
      </c>
      <c r="B5119">
        <v>2.34</v>
      </c>
      <c r="C5119">
        <v>1145</v>
      </c>
      <c r="D5119">
        <v>2679.3</v>
      </c>
    </row>
    <row r="5120" spans="1:4" hidden="1">
      <c r="A5120" s="13">
        <v>45505.291666666657</v>
      </c>
      <c r="B5120">
        <v>23.06</v>
      </c>
      <c r="C5120">
        <v>1062.5250000000001</v>
      </c>
      <c r="D5120">
        <v>24501.826499999999</v>
      </c>
    </row>
    <row r="5121" spans="1:4" hidden="1">
      <c r="A5121" s="13">
        <v>45505.333333333343</v>
      </c>
      <c r="B5121">
        <v>27.04</v>
      </c>
      <c r="C5121">
        <v>885.18500000000006</v>
      </c>
      <c r="D5121">
        <v>23935.402399999999</v>
      </c>
    </row>
    <row r="5122" spans="1:4" hidden="1">
      <c r="A5122" s="13">
        <v>45505.375</v>
      </c>
      <c r="B5122">
        <v>28.32</v>
      </c>
      <c r="C5122">
        <v>779.75749999999994</v>
      </c>
      <c r="D5122">
        <v>22082.732400000001</v>
      </c>
    </row>
    <row r="5123" spans="1:4" hidden="1">
      <c r="A5123" s="13">
        <v>45505.416666666657</v>
      </c>
      <c r="B5123">
        <v>32.19</v>
      </c>
      <c r="C5123">
        <v>849.58500000000004</v>
      </c>
      <c r="D5123">
        <v>27348.141149999999</v>
      </c>
    </row>
    <row r="5124" spans="1:4" hidden="1">
      <c r="A5124" s="13">
        <v>45505.458333333343</v>
      </c>
      <c r="B5124">
        <v>29.65</v>
      </c>
      <c r="C5124">
        <v>900.88249999999994</v>
      </c>
      <c r="D5124">
        <v>26711.166125</v>
      </c>
    </row>
    <row r="5125" spans="1:4" hidden="1">
      <c r="A5125" s="13">
        <v>45505.5</v>
      </c>
      <c r="B5125">
        <v>32.090000000000003</v>
      </c>
      <c r="C5125">
        <v>955.74</v>
      </c>
      <c r="D5125">
        <v>30669.696599999999</v>
      </c>
    </row>
    <row r="5126" spans="1:4" hidden="1">
      <c r="A5126" s="13">
        <v>45505.541666666657</v>
      </c>
      <c r="B5126">
        <v>49.01</v>
      </c>
      <c r="C5126">
        <v>1076.575</v>
      </c>
      <c r="D5126">
        <v>52762.940750000002</v>
      </c>
    </row>
    <row r="5127" spans="1:4" hidden="1">
      <c r="A5127" s="13">
        <v>45505.583333333343</v>
      </c>
      <c r="B5127">
        <v>58.43</v>
      </c>
      <c r="C5127">
        <v>1230.825</v>
      </c>
      <c r="D5127">
        <v>71917.104749999999</v>
      </c>
    </row>
    <row r="5128" spans="1:4" hidden="1">
      <c r="A5128" s="13">
        <v>45505.625</v>
      </c>
      <c r="B5128">
        <v>61.77</v>
      </c>
      <c r="C5128">
        <v>1191.2249999999999</v>
      </c>
      <c r="D5128">
        <v>73581.968250000005</v>
      </c>
    </row>
    <row r="5129" spans="1:4" hidden="1">
      <c r="A5129" s="13">
        <v>45505.666666666657</v>
      </c>
      <c r="B5129">
        <v>49.61</v>
      </c>
      <c r="C5129">
        <v>1142.2750000000001</v>
      </c>
      <c r="D5129">
        <v>56668.262750000002</v>
      </c>
    </row>
    <row r="5130" spans="1:4" hidden="1">
      <c r="A5130" s="13">
        <v>45505.708333333343</v>
      </c>
      <c r="B5130">
        <v>46.62</v>
      </c>
      <c r="C5130">
        <v>1080.9749999999999</v>
      </c>
      <c r="D5130">
        <v>50395.054499999991</v>
      </c>
    </row>
    <row r="5131" spans="1:4" hidden="1">
      <c r="A5131" s="13">
        <v>45505.75</v>
      </c>
      <c r="B5131">
        <v>29.77</v>
      </c>
      <c r="C5131">
        <v>984.69500000000005</v>
      </c>
      <c r="D5131">
        <v>29314.370149999999</v>
      </c>
    </row>
    <row r="5132" spans="1:4" hidden="1">
      <c r="A5132" s="13">
        <v>45505.791666666657</v>
      </c>
      <c r="B5132">
        <v>33.590000000000003</v>
      </c>
      <c r="C5132">
        <v>959.7</v>
      </c>
      <c r="D5132">
        <v>32236.323</v>
      </c>
    </row>
    <row r="5133" spans="1:4" hidden="1">
      <c r="A5133" s="13">
        <v>45505.833333333343</v>
      </c>
      <c r="B5133">
        <v>29.7</v>
      </c>
      <c r="C5133">
        <v>880.58500000000004</v>
      </c>
      <c r="D5133">
        <v>26153.374500000002</v>
      </c>
    </row>
    <row r="5134" spans="1:4" hidden="1">
      <c r="A5134" s="13">
        <v>45505.875</v>
      </c>
      <c r="B5134">
        <v>24.86</v>
      </c>
      <c r="C5134">
        <v>774.79</v>
      </c>
      <c r="D5134">
        <v>19261.279399999999</v>
      </c>
    </row>
    <row r="5135" spans="1:4" hidden="1">
      <c r="A5135" s="13">
        <v>45505.916666666657</v>
      </c>
      <c r="B5135">
        <v>26.86</v>
      </c>
      <c r="C5135">
        <v>780.36</v>
      </c>
      <c r="D5135">
        <v>20960.4696</v>
      </c>
    </row>
    <row r="5136" spans="1:4" hidden="1">
      <c r="A5136" s="13">
        <v>45505.958333333343</v>
      </c>
      <c r="B5136">
        <v>23.42</v>
      </c>
      <c r="C5136">
        <v>788.52250000000004</v>
      </c>
      <c r="D5136">
        <v>18467.196950000001</v>
      </c>
    </row>
    <row r="5137" spans="1:4" hidden="1">
      <c r="A5137" s="13">
        <v>45506</v>
      </c>
      <c r="B5137">
        <v>4.9800000000000004</v>
      </c>
      <c r="C5137">
        <v>762.90250000000003</v>
      </c>
      <c r="D5137">
        <v>3799.2544499999999</v>
      </c>
    </row>
    <row r="5138" spans="1:4" hidden="1">
      <c r="A5138" s="13">
        <v>45506.041666666657</v>
      </c>
      <c r="B5138">
        <v>4.22</v>
      </c>
      <c r="C5138">
        <v>751.22249999999997</v>
      </c>
      <c r="D5138">
        <v>3170.15895</v>
      </c>
    </row>
    <row r="5139" spans="1:4" hidden="1">
      <c r="A5139" s="13">
        <v>45506.083333333343</v>
      </c>
      <c r="B5139">
        <v>3.36</v>
      </c>
      <c r="C5139">
        <v>743.47749999999996</v>
      </c>
      <c r="D5139">
        <v>2498.0844000000002</v>
      </c>
    </row>
    <row r="5140" spans="1:4" hidden="1">
      <c r="A5140" s="13">
        <v>45506.125</v>
      </c>
      <c r="B5140">
        <v>2.71</v>
      </c>
      <c r="C5140">
        <v>686.26749999999993</v>
      </c>
      <c r="D5140">
        <v>1859.7849249999999</v>
      </c>
    </row>
    <row r="5141" spans="1:4" hidden="1">
      <c r="A5141" s="13">
        <v>45506.166666666657</v>
      </c>
      <c r="B5141">
        <v>2.63</v>
      </c>
      <c r="C5141">
        <v>689.83249999999998</v>
      </c>
      <c r="D5141">
        <v>1814.2594750000001</v>
      </c>
    </row>
    <row r="5142" spans="1:4" hidden="1">
      <c r="A5142" s="13">
        <v>45506.208333333343</v>
      </c>
      <c r="B5142">
        <v>3.54</v>
      </c>
      <c r="C5142">
        <v>703.78250000000003</v>
      </c>
      <c r="D5142">
        <v>2491.39005</v>
      </c>
    </row>
    <row r="5143" spans="1:4" hidden="1">
      <c r="A5143" s="13">
        <v>45506.25</v>
      </c>
      <c r="B5143">
        <v>4.93</v>
      </c>
      <c r="C5143">
        <v>647.16</v>
      </c>
      <c r="D5143">
        <v>3190.4987999999998</v>
      </c>
    </row>
    <row r="5144" spans="1:4" hidden="1">
      <c r="A5144" s="13">
        <v>45506.291666666657</v>
      </c>
      <c r="B5144">
        <v>7.45</v>
      </c>
      <c r="C5144">
        <v>568.15250000000003</v>
      </c>
      <c r="D5144">
        <v>4232.7361250000004</v>
      </c>
    </row>
    <row r="5145" spans="1:4" hidden="1">
      <c r="A5145" s="13">
        <v>45506.333333333343</v>
      </c>
      <c r="B5145">
        <v>12.57</v>
      </c>
      <c r="C5145">
        <v>517.03250000000003</v>
      </c>
      <c r="D5145">
        <v>6499.0985250000003</v>
      </c>
    </row>
    <row r="5146" spans="1:4" hidden="1">
      <c r="A5146" s="13">
        <v>45506.375</v>
      </c>
      <c r="B5146">
        <v>18</v>
      </c>
      <c r="C5146">
        <v>536.36</v>
      </c>
      <c r="D5146">
        <v>9654.48</v>
      </c>
    </row>
    <row r="5147" spans="1:4" hidden="1">
      <c r="A5147" s="13">
        <v>45506.416666666657</v>
      </c>
      <c r="B5147">
        <v>19.2</v>
      </c>
      <c r="C5147">
        <v>522.10750000000007</v>
      </c>
      <c r="D5147">
        <v>10024.464</v>
      </c>
    </row>
    <row r="5148" spans="1:4" hidden="1">
      <c r="A5148" s="13">
        <v>45506.458333333343</v>
      </c>
      <c r="B5148">
        <v>19.190000000000001</v>
      </c>
      <c r="C5148">
        <v>599.49749999999995</v>
      </c>
      <c r="D5148">
        <v>11504.357024999999</v>
      </c>
    </row>
    <row r="5149" spans="1:4" hidden="1">
      <c r="A5149" s="13">
        <v>45506.5</v>
      </c>
      <c r="B5149">
        <v>19.3</v>
      </c>
      <c r="C5149">
        <v>681.76499999999999</v>
      </c>
      <c r="D5149">
        <v>13158.0645</v>
      </c>
    </row>
    <row r="5150" spans="1:4" hidden="1">
      <c r="A5150" s="13">
        <v>45506.541666666657</v>
      </c>
      <c r="B5150">
        <v>14.34</v>
      </c>
      <c r="C5150">
        <v>798.63750000000005</v>
      </c>
      <c r="D5150">
        <v>11452.46175</v>
      </c>
    </row>
    <row r="5151" spans="1:4" hidden="1">
      <c r="A5151" s="13">
        <v>45506.583333333343</v>
      </c>
      <c r="B5151">
        <v>14.94</v>
      </c>
      <c r="C5151">
        <v>871.8175</v>
      </c>
      <c r="D5151">
        <v>13024.953450000001</v>
      </c>
    </row>
    <row r="5152" spans="1:4" hidden="1">
      <c r="A5152" s="13">
        <v>45506.625</v>
      </c>
      <c r="B5152">
        <v>14.82</v>
      </c>
      <c r="C5152">
        <v>882.06500000000005</v>
      </c>
      <c r="D5152">
        <v>13072.203299999999</v>
      </c>
    </row>
    <row r="5153" spans="1:4" hidden="1">
      <c r="A5153" s="13">
        <v>45506.666666666657</v>
      </c>
      <c r="B5153">
        <v>17.23</v>
      </c>
      <c r="C5153">
        <v>976.07</v>
      </c>
      <c r="D5153">
        <v>16817.686099999999</v>
      </c>
    </row>
    <row r="5154" spans="1:4" hidden="1">
      <c r="A5154" s="13">
        <v>45506.708333333343</v>
      </c>
      <c r="B5154">
        <v>19.7</v>
      </c>
      <c r="C5154">
        <v>1208.2249999999999</v>
      </c>
      <c r="D5154">
        <v>23802.032500000001</v>
      </c>
    </row>
    <row r="5155" spans="1:4" hidden="1">
      <c r="A5155" s="13">
        <v>45506.75</v>
      </c>
      <c r="B5155">
        <v>23.36</v>
      </c>
      <c r="C5155">
        <v>1308.9000000000001</v>
      </c>
      <c r="D5155">
        <v>30575.903999999999</v>
      </c>
    </row>
    <row r="5156" spans="1:4" hidden="1">
      <c r="A5156" s="13">
        <v>45506.791666666657</v>
      </c>
      <c r="B5156">
        <v>23.53</v>
      </c>
      <c r="C5156">
        <v>1375.45</v>
      </c>
      <c r="D5156">
        <v>32364.338500000002</v>
      </c>
    </row>
    <row r="5157" spans="1:4" hidden="1">
      <c r="A5157" s="13">
        <v>45506.833333333343</v>
      </c>
      <c r="B5157">
        <v>23.64</v>
      </c>
      <c r="C5157">
        <v>1428.9</v>
      </c>
      <c r="D5157">
        <v>33779.196000000004</v>
      </c>
    </row>
    <row r="5158" spans="1:4" hidden="1">
      <c r="A5158" s="13">
        <v>45506.875</v>
      </c>
      <c r="B5158">
        <v>23.02</v>
      </c>
      <c r="C5158">
        <v>1472.2750000000001</v>
      </c>
      <c r="D5158">
        <v>33891.770499999999</v>
      </c>
    </row>
    <row r="5159" spans="1:4" hidden="1">
      <c r="A5159" s="13">
        <v>45506.916666666657</v>
      </c>
      <c r="B5159">
        <v>22.09</v>
      </c>
      <c r="C5159">
        <v>1703.875</v>
      </c>
      <c r="D5159">
        <v>37638.598749999997</v>
      </c>
    </row>
    <row r="5160" spans="1:4" hidden="1">
      <c r="A5160" s="13">
        <v>45506.958333333343</v>
      </c>
      <c r="B5160">
        <v>19.96</v>
      </c>
      <c r="C5160">
        <v>1759.675</v>
      </c>
      <c r="D5160">
        <v>35123.112999999998</v>
      </c>
    </row>
    <row r="5161" spans="1:4" hidden="1">
      <c r="A5161" s="13">
        <v>45507</v>
      </c>
      <c r="B5161">
        <v>13.76</v>
      </c>
      <c r="C5161">
        <v>1840</v>
      </c>
      <c r="D5161">
        <v>25318.400000000001</v>
      </c>
    </row>
    <row r="5162" spans="1:4" hidden="1">
      <c r="A5162" s="13">
        <v>45507.041666666657</v>
      </c>
      <c r="B5162">
        <v>14.98</v>
      </c>
      <c r="C5162">
        <v>1814.1</v>
      </c>
      <c r="D5162">
        <v>27175.218000000001</v>
      </c>
    </row>
    <row r="5163" spans="1:4" hidden="1">
      <c r="A5163" s="13">
        <v>45507.083333333343</v>
      </c>
      <c r="B5163">
        <v>14.24</v>
      </c>
      <c r="C5163">
        <v>1797.175</v>
      </c>
      <c r="D5163">
        <v>25591.772000000001</v>
      </c>
    </row>
    <row r="5164" spans="1:4" hidden="1">
      <c r="A5164" s="13">
        <v>45507.125</v>
      </c>
      <c r="B5164">
        <v>13.51</v>
      </c>
      <c r="C5164">
        <v>1787.35</v>
      </c>
      <c r="D5164">
        <v>24147.0985</v>
      </c>
    </row>
    <row r="5165" spans="1:4" hidden="1">
      <c r="A5165" s="13">
        <v>45507.166666666657</v>
      </c>
      <c r="B5165">
        <v>13.08</v>
      </c>
      <c r="C5165">
        <v>1680.325</v>
      </c>
      <c r="D5165">
        <v>21978.651000000002</v>
      </c>
    </row>
    <row r="5166" spans="1:4" hidden="1">
      <c r="A5166" s="13">
        <v>45507.208333333343</v>
      </c>
      <c r="B5166">
        <v>12.46</v>
      </c>
      <c r="C5166">
        <v>1514.575</v>
      </c>
      <c r="D5166">
        <v>18871.604500000001</v>
      </c>
    </row>
    <row r="5167" spans="1:4" hidden="1">
      <c r="A5167" s="13">
        <v>45507.25</v>
      </c>
      <c r="B5167">
        <v>13.75</v>
      </c>
      <c r="C5167">
        <v>1203.5250000000001</v>
      </c>
      <c r="D5167">
        <v>16548.46875</v>
      </c>
    </row>
    <row r="5168" spans="1:4" hidden="1">
      <c r="A5168" s="13">
        <v>45507.291666666657</v>
      </c>
      <c r="B5168">
        <v>15.97</v>
      </c>
      <c r="C5168">
        <v>737.00750000000005</v>
      </c>
      <c r="D5168">
        <v>11770.009775</v>
      </c>
    </row>
    <row r="5169" spans="1:4" hidden="1">
      <c r="A5169" s="13">
        <v>45507.333333333343</v>
      </c>
      <c r="B5169">
        <v>18.649999999999999</v>
      </c>
      <c r="C5169">
        <v>494.52499999999998</v>
      </c>
      <c r="D5169">
        <v>9222.8912499999988</v>
      </c>
    </row>
    <row r="5170" spans="1:4" hidden="1">
      <c r="A5170" s="13">
        <v>45507.375</v>
      </c>
      <c r="B5170">
        <v>19.579999999999998</v>
      </c>
      <c r="C5170">
        <v>530.58000000000004</v>
      </c>
      <c r="D5170">
        <v>10388.7564</v>
      </c>
    </row>
    <row r="5171" spans="1:4" hidden="1">
      <c r="A5171" s="13">
        <v>45507.416666666657</v>
      </c>
      <c r="B5171">
        <v>20.239999999999998</v>
      </c>
      <c r="C5171">
        <v>538.70249999999999</v>
      </c>
      <c r="D5171">
        <v>10903.338599999999</v>
      </c>
    </row>
    <row r="5172" spans="1:4" hidden="1">
      <c r="A5172" s="13">
        <v>45507.458333333343</v>
      </c>
      <c r="B5172">
        <v>19.98</v>
      </c>
      <c r="C5172">
        <v>555.91750000000002</v>
      </c>
      <c r="D5172">
        <v>11107.23165</v>
      </c>
    </row>
    <row r="5173" spans="1:4" hidden="1">
      <c r="A5173" s="13">
        <v>45507.5</v>
      </c>
      <c r="B5173">
        <v>19.87</v>
      </c>
      <c r="C5173">
        <v>604.69000000000005</v>
      </c>
      <c r="D5173">
        <v>12015.1903</v>
      </c>
    </row>
    <row r="5174" spans="1:4" hidden="1">
      <c r="A5174" s="13">
        <v>45507.541666666657</v>
      </c>
      <c r="B5174">
        <v>14.66</v>
      </c>
      <c r="C5174">
        <v>605.04750000000001</v>
      </c>
      <c r="D5174">
        <v>8869.9963499999994</v>
      </c>
    </row>
    <row r="5175" spans="1:4" hidden="1">
      <c r="A5175" s="13">
        <v>45507.583333333343</v>
      </c>
      <c r="B5175">
        <v>6.41</v>
      </c>
      <c r="C5175">
        <v>742.47749999999996</v>
      </c>
      <c r="D5175">
        <v>4759.2807750000002</v>
      </c>
    </row>
    <row r="5176" spans="1:4" hidden="1">
      <c r="A5176" s="13">
        <v>45507.625</v>
      </c>
      <c r="B5176">
        <v>4.0999999999999996</v>
      </c>
      <c r="C5176">
        <v>920.83999999999992</v>
      </c>
      <c r="D5176">
        <v>3775.444</v>
      </c>
    </row>
    <row r="5177" spans="1:4" hidden="1">
      <c r="A5177" s="13">
        <v>45507.666666666657</v>
      </c>
      <c r="B5177">
        <v>13.25</v>
      </c>
      <c r="C5177">
        <v>861.27250000000004</v>
      </c>
      <c r="D5177">
        <v>11411.860624999999</v>
      </c>
    </row>
    <row r="5178" spans="1:4" hidden="1">
      <c r="A5178" s="13">
        <v>45507.708333333343</v>
      </c>
      <c r="B5178">
        <v>22.23</v>
      </c>
      <c r="C5178">
        <v>822.245</v>
      </c>
      <c r="D5178">
        <v>18278.50635</v>
      </c>
    </row>
    <row r="5179" spans="1:4" hidden="1">
      <c r="A5179" s="13">
        <v>45507.75</v>
      </c>
      <c r="B5179">
        <v>23.75</v>
      </c>
      <c r="C5179">
        <v>923.47749999999996</v>
      </c>
      <c r="D5179">
        <v>21932.590625000001</v>
      </c>
    </row>
    <row r="5180" spans="1:4" hidden="1">
      <c r="A5180" s="13">
        <v>45507.791666666657</v>
      </c>
      <c r="B5180">
        <v>23.22</v>
      </c>
      <c r="C5180">
        <v>927.5625</v>
      </c>
      <c r="D5180">
        <v>21538.001250000001</v>
      </c>
    </row>
    <row r="5181" spans="1:4" hidden="1">
      <c r="A5181" s="13">
        <v>45507.833333333343</v>
      </c>
      <c r="B5181">
        <v>23.03</v>
      </c>
      <c r="C5181">
        <v>870.05250000000001</v>
      </c>
      <c r="D5181">
        <v>20037.309075000001</v>
      </c>
    </row>
    <row r="5182" spans="1:4" hidden="1">
      <c r="A5182" s="13">
        <v>45507.875</v>
      </c>
      <c r="B5182">
        <v>22.9</v>
      </c>
      <c r="C5182">
        <v>1059.83</v>
      </c>
      <c r="D5182">
        <v>24270.107</v>
      </c>
    </row>
    <row r="5183" spans="1:4" hidden="1">
      <c r="A5183" s="13">
        <v>45507.916666666657</v>
      </c>
      <c r="B5183">
        <v>22.23</v>
      </c>
      <c r="C5183">
        <v>1253.4000000000001</v>
      </c>
      <c r="D5183">
        <v>27863.081999999999</v>
      </c>
    </row>
    <row r="5184" spans="1:4" hidden="1">
      <c r="A5184" s="13">
        <v>45507.958333333343</v>
      </c>
      <c r="B5184">
        <v>21.01</v>
      </c>
      <c r="C5184">
        <v>1392.05</v>
      </c>
      <c r="D5184">
        <v>29246.970499999999</v>
      </c>
    </row>
    <row r="5185" spans="1:4" hidden="1">
      <c r="A5185" s="13">
        <v>45508</v>
      </c>
      <c r="B5185">
        <v>19.309999999999999</v>
      </c>
      <c r="C5185">
        <v>1323.3</v>
      </c>
      <c r="D5185">
        <v>25552.922999999999</v>
      </c>
    </row>
    <row r="5186" spans="1:4" hidden="1">
      <c r="A5186" s="13">
        <v>45508.041666666657</v>
      </c>
      <c r="B5186">
        <v>19.41</v>
      </c>
      <c r="C5186">
        <v>1277.625</v>
      </c>
      <c r="D5186">
        <v>24798.701249999998</v>
      </c>
    </row>
    <row r="5187" spans="1:4" hidden="1">
      <c r="A5187" s="13">
        <v>45508.083333333343</v>
      </c>
      <c r="B5187">
        <v>18.649999999999999</v>
      </c>
      <c r="C5187">
        <v>1023.2625</v>
      </c>
      <c r="D5187">
        <v>19083.845625000002</v>
      </c>
    </row>
    <row r="5188" spans="1:4" hidden="1">
      <c r="A5188" s="13">
        <v>45508.125</v>
      </c>
      <c r="B5188">
        <v>18.43</v>
      </c>
      <c r="C5188">
        <v>829.39</v>
      </c>
      <c r="D5188">
        <v>15285.6577</v>
      </c>
    </row>
    <row r="5189" spans="1:4" hidden="1">
      <c r="A5189" s="13">
        <v>45508.166666666657</v>
      </c>
      <c r="B5189">
        <v>18.03</v>
      </c>
      <c r="C5189">
        <v>781.93999999999994</v>
      </c>
      <c r="D5189">
        <v>14098.378199999999</v>
      </c>
    </row>
    <row r="5190" spans="1:4" hidden="1">
      <c r="A5190" s="13">
        <v>45508.208333333343</v>
      </c>
      <c r="B5190">
        <v>17.29</v>
      </c>
      <c r="C5190">
        <v>826</v>
      </c>
      <c r="D5190">
        <v>14281.54</v>
      </c>
    </row>
    <row r="5191" spans="1:4" hidden="1">
      <c r="A5191" s="13">
        <v>45508.25</v>
      </c>
      <c r="B5191">
        <v>17.010000000000002</v>
      </c>
      <c r="C5191">
        <v>793.81999999999994</v>
      </c>
      <c r="D5191">
        <v>13502.878199999999</v>
      </c>
    </row>
    <row r="5192" spans="1:4" hidden="1">
      <c r="A5192" s="13">
        <v>45508.291666666657</v>
      </c>
      <c r="B5192">
        <v>19.57</v>
      </c>
      <c r="C5192">
        <v>560.16</v>
      </c>
      <c r="D5192">
        <v>10962.331200000001</v>
      </c>
    </row>
    <row r="5193" spans="1:4" hidden="1">
      <c r="A5193" s="13">
        <v>45508.333333333343</v>
      </c>
      <c r="B5193">
        <v>20.78</v>
      </c>
      <c r="C5193">
        <v>255.19</v>
      </c>
      <c r="D5193">
        <v>5302.8482000000004</v>
      </c>
    </row>
    <row r="5194" spans="1:4" hidden="1">
      <c r="A5194" s="13">
        <v>45508.375</v>
      </c>
      <c r="B5194">
        <v>22.25</v>
      </c>
      <c r="C5194">
        <v>104.17749999999999</v>
      </c>
      <c r="D5194">
        <v>2317.9493750000001</v>
      </c>
    </row>
    <row r="5195" spans="1:4" hidden="1">
      <c r="A5195" s="13">
        <v>45508.416666666657</v>
      </c>
      <c r="B5195">
        <v>20.93</v>
      </c>
      <c r="C5195">
        <v>91.457499999999996</v>
      </c>
      <c r="D5195">
        <v>1914.205475</v>
      </c>
    </row>
    <row r="5196" spans="1:4" hidden="1">
      <c r="A5196" s="13">
        <v>45508.458333333343</v>
      </c>
      <c r="B5196">
        <v>15.23</v>
      </c>
      <c r="C5196">
        <v>135.16499999999999</v>
      </c>
      <c r="D5196">
        <v>2058.56295</v>
      </c>
    </row>
    <row r="5197" spans="1:4" hidden="1">
      <c r="A5197" s="13">
        <v>45508.5</v>
      </c>
      <c r="B5197">
        <v>4.97</v>
      </c>
      <c r="C5197">
        <v>164.54</v>
      </c>
      <c r="D5197">
        <v>817.76379999999995</v>
      </c>
    </row>
    <row r="5198" spans="1:4" hidden="1">
      <c r="A5198" s="13">
        <v>45508.541666666657</v>
      </c>
      <c r="B5198">
        <v>4.26</v>
      </c>
      <c r="C5198">
        <v>223.38249999999999</v>
      </c>
      <c r="D5198">
        <v>951.60944999999992</v>
      </c>
    </row>
    <row r="5199" spans="1:4" hidden="1">
      <c r="A5199" s="13">
        <v>45508.583333333343</v>
      </c>
      <c r="B5199">
        <v>-0.02</v>
      </c>
      <c r="C5199">
        <v>276.02</v>
      </c>
      <c r="D5199">
        <v>-5.5204000000000004</v>
      </c>
    </row>
    <row r="5200" spans="1:4" hidden="1">
      <c r="A5200" s="13">
        <v>45508.625</v>
      </c>
      <c r="B5200">
        <v>1.92</v>
      </c>
      <c r="C5200">
        <v>385.79250000000002</v>
      </c>
      <c r="D5200">
        <v>740.72159999999997</v>
      </c>
    </row>
    <row r="5201" spans="1:4" hidden="1">
      <c r="A5201" s="13">
        <v>45508.666666666657</v>
      </c>
      <c r="B5201">
        <v>4.9800000000000004</v>
      </c>
      <c r="C5201">
        <v>345.9975</v>
      </c>
      <c r="D5201">
        <v>1723.06755</v>
      </c>
    </row>
    <row r="5202" spans="1:4" hidden="1">
      <c r="A5202" s="13">
        <v>45508.708333333343</v>
      </c>
      <c r="B5202">
        <v>15.85</v>
      </c>
      <c r="C5202">
        <v>275.46749999999997</v>
      </c>
      <c r="D5202">
        <v>4366.1598750000003</v>
      </c>
    </row>
    <row r="5203" spans="1:4" hidden="1">
      <c r="A5203" s="13">
        <v>45508.75</v>
      </c>
      <c r="B5203">
        <v>21.92</v>
      </c>
      <c r="C5203">
        <v>227.04249999999999</v>
      </c>
      <c r="D5203">
        <v>4976.7716000000009</v>
      </c>
    </row>
    <row r="5204" spans="1:4" hidden="1">
      <c r="A5204" s="13">
        <v>45508.791666666657</v>
      </c>
      <c r="B5204">
        <v>25.88</v>
      </c>
      <c r="C5204">
        <v>250.6825</v>
      </c>
      <c r="D5204">
        <v>6487.6630999999998</v>
      </c>
    </row>
    <row r="5205" spans="1:4" hidden="1">
      <c r="A5205" s="13">
        <v>45508.833333333343</v>
      </c>
      <c r="B5205">
        <v>25.76</v>
      </c>
      <c r="C5205">
        <v>263.755</v>
      </c>
      <c r="D5205">
        <v>6794.3288000000002</v>
      </c>
    </row>
    <row r="5206" spans="1:4" hidden="1">
      <c r="A5206" s="13">
        <v>45508.875</v>
      </c>
      <c r="B5206">
        <v>25.12</v>
      </c>
      <c r="C5206">
        <v>423.55250000000001</v>
      </c>
      <c r="D5206">
        <v>10639.638800000001</v>
      </c>
    </row>
    <row r="5207" spans="1:4" hidden="1">
      <c r="A5207" s="13">
        <v>45508.916666666657</v>
      </c>
      <c r="B5207">
        <v>24.91</v>
      </c>
      <c r="C5207">
        <v>536.16249999999991</v>
      </c>
      <c r="D5207">
        <v>13355.807875</v>
      </c>
    </row>
    <row r="5208" spans="1:4" hidden="1">
      <c r="A5208" s="13">
        <v>45508.958333333343</v>
      </c>
      <c r="B5208">
        <v>24.02</v>
      </c>
      <c r="C5208">
        <v>637.28250000000003</v>
      </c>
      <c r="D5208">
        <v>15307.52565</v>
      </c>
    </row>
    <row r="5209" spans="1:4" hidden="1">
      <c r="A5209" s="13">
        <v>45509</v>
      </c>
      <c r="B5209">
        <v>22.58</v>
      </c>
      <c r="C5209">
        <v>709.42750000000001</v>
      </c>
      <c r="D5209">
        <v>16018.872950000001</v>
      </c>
    </row>
    <row r="5210" spans="1:4" hidden="1">
      <c r="A5210" s="13">
        <v>45509.041666666657</v>
      </c>
      <c r="B5210">
        <v>23.19</v>
      </c>
      <c r="C5210">
        <v>818.24</v>
      </c>
      <c r="D5210">
        <v>18974.9856</v>
      </c>
    </row>
    <row r="5211" spans="1:4" hidden="1">
      <c r="A5211" s="13">
        <v>45509.083333333343</v>
      </c>
      <c r="B5211">
        <v>21.94</v>
      </c>
      <c r="C5211">
        <v>736.96749999999997</v>
      </c>
      <c r="D5211">
        <v>16169.06695</v>
      </c>
    </row>
    <row r="5212" spans="1:4" hidden="1">
      <c r="A5212" s="13">
        <v>45509.125</v>
      </c>
      <c r="B5212">
        <v>20.79</v>
      </c>
      <c r="C5212">
        <v>579.47499999999991</v>
      </c>
      <c r="D5212">
        <v>12047.285250000001</v>
      </c>
    </row>
    <row r="5213" spans="1:4" hidden="1">
      <c r="A5213" s="13">
        <v>45509.166666666657</v>
      </c>
      <c r="B5213">
        <v>20.97</v>
      </c>
      <c r="C5213">
        <v>593.29</v>
      </c>
      <c r="D5213">
        <v>12441.291300000001</v>
      </c>
    </row>
    <row r="5214" spans="1:4" hidden="1">
      <c r="A5214" s="13">
        <v>45509.208333333343</v>
      </c>
      <c r="B5214">
        <v>21.44</v>
      </c>
      <c r="C5214">
        <v>691.35750000000007</v>
      </c>
      <c r="D5214">
        <v>14822.7048</v>
      </c>
    </row>
    <row r="5215" spans="1:4" hidden="1">
      <c r="A5215" s="13">
        <v>45509.25</v>
      </c>
      <c r="B5215">
        <v>23.58</v>
      </c>
      <c r="C5215">
        <v>631.48250000000007</v>
      </c>
      <c r="D5215">
        <v>14890.35735</v>
      </c>
    </row>
    <row r="5216" spans="1:4" hidden="1">
      <c r="A5216" s="13">
        <v>45509.291666666657</v>
      </c>
      <c r="B5216">
        <v>24.08</v>
      </c>
      <c r="C5216">
        <v>350.63</v>
      </c>
      <c r="D5216">
        <v>8443.1703999999991</v>
      </c>
    </row>
    <row r="5217" spans="1:4" hidden="1">
      <c r="A5217" s="13">
        <v>45509.333333333343</v>
      </c>
      <c r="B5217">
        <v>25.96</v>
      </c>
      <c r="C5217">
        <v>78.742499999999993</v>
      </c>
      <c r="D5217">
        <v>2044.1552999999999</v>
      </c>
    </row>
    <row r="5218" spans="1:4" hidden="1">
      <c r="A5218" s="13">
        <v>45509.375</v>
      </c>
      <c r="B5218">
        <v>27.32</v>
      </c>
      <c r="C5218">
        <v>70.932500000000005</v>
      </c>
      <c r="D5218">
        <v>1937.8759</v>
      </c>
    </row>
    <row r="5219" spans="1:4" hidden="1">
      <c r="A5219" s="13">
        <v>45509.416666666657</v>
      </c>
      <c r="B5219">
        <v>27.62</v>
      </c>
      <c r="C5219">
        <v>122.32250000000001</v>
      </c>
      <c r="D5219">
        <v>3378.54745</v>
      </c>
    </row>
    <row r="5220" spans="1:4" hidden="1">
      <c r="A5220" s="13">
        <v>45509.458333333343</v>
      </c>
      <c r="B5220">
        <v>27.92</v>
      </c>
      <c r="C5220">
        <v>160.22749999999999</v>
      </c>
      <c r="D5220">
        <v>4473.5518000000002</v>
      </c>
    </row>
    <row r="5221" spans="1:4" hidden="1">
      <c r="A5221" s="13">
        <v>45509.5</v>
      </c>
      <c r="B5221">
        <v>27.67</v>
      </c>
      <c r="C5221">
        <v>162.06</v>
      </c>
      <c r="D5221">
        <v>4484.2002000000002</v>
      </c>
    </row>
    <row r="5222" spans="1:4" hidden="1">
      <c r="A5222" s="13">
        <v>45509.541666666657</v>
      </c>
      <c r="B5222">
        <v>27.6</v>
      </c>
      <c r="C5222">
        <v>155.29</v>
      </c>
      <c r="D5222">
        <v>4286.0039999999999</v>
      </c>
    </row>
    <row r="5223" spans="1:4" hidden="1">
      <c r="A5223" s="13">
        <v>45509.583333333343</v>
      </c>
      <c r="B5223">
        <v>27.01</v>
      </c>
      <c r="C5223">
        <v>164.2825</v>
      </c>
      <c r="D5223">
        <v>4437.2703250000004</v>
      </c>
    </row>
    <row r="5224" spans="1:4" hidden="1">
      <c r="A5224" s="13">
        <v>45509.625</v>
      </c>
      <c r="B5224">
        <v>26.51</v>
      </c>
      <c r="C5224">
        <v>135.5325</v>
      </c>
      <c r="D5224">
        <v>3592.9665749999999</v>
      </c>
    </row>
    <row r="5225" spans="1:4" hidden="1">
      <c r="A5225" s="13">
        <v>45509.666666666657</v>
      </c>
      <c r="B5225">
        <v>25.88</v>
      </c>
      <c r="C5225">
        <v>138.77000000000001</v>
      </c>
      <c r="D5225">
        <v>3591.3676</v>
      </c>
    </row>
    <row r="5226" spans="1:4" hidden="1">
      <c r="A5226" s="13">
        <v>45509.708333333343</v>
      </c>
      <c r="B5226">
        <v>26</v>
      </c>
      <c r="C5226">
        <v>145.38999999999999</v>
      </c>
      <c r="D5226">
        <v>3780.139999999999</v>
      </c>
    </row>
    <row r="5227" spans="1:4" hidden="1">
      <c r="A5227" s="13">
        <v>45509.75</v>
      </c>
      <c r="B5227">
        <v>26</v>
      </c>
      <c r="C5227">
        <v>206.91249999999999</v>
      </c>
      <c r="D5227">
        <v>5379.7249999999995</v>
      </c>
    </row>
    <row r="5228" spans="1:4" hidden="1">
      <c r="A5228" s="13">
        <v>45509.791666666657</v>
      </c>
      <c r="B5228">
        <v>26.65</v>
      </c>
      <c r="C5228">
        <v>270.5575</v>
      </c>
      <c r="D5228">
        <v>7210.3573749999996</v>
      </c>
    </row>
    <row r="5229" spans="1:4" hidden="1">
      <c r="A5229" s="13">
        <v>45509.833333333343</v>
      </c>
      <c r="B5229">
        <v>26</v>
      </c>
      <c r="C5229">
        <v>351.625</v>
      </c>
      <c r="D5229">
        <v>9142.25</v>
      </c>
    </row>
    <row r="5230" spans="1:4" hidden="1">
      <c r="A5230" s="13">
        <v>45509.875</v>
      </c>
      <c r="B5230">
        <v>25.75</v>
      </c>
      <c r="C5230">
        <v>432.98250000000002</v>
      </c>
      <c r="D5230">
        <v>11149.299375000001</v>
      </c>
    </row>
    <row r="5231" spans="1:4" hidden="1">
      <c r="A5231" s="13">
        <v>45509.916666666657</v>
      </c>
      <c r="B5231">
        <v>25.2</v>
      </c>
      <c r="C5231">
        <v>544.13499999999999</v>
      </c>
      <c r="D5231">
        <v>13712.201999999999</v>
      </c>
    </row>
    <row r="5232" spans="1:4" hidden="1">
      <c r="A5232" s="13">
        <v>45509.958333333343</v>
      </c>
      <c r="B5232">
        <v>24.54</v>
      </c>
      <c r="C5232">
        <v>659.52250000000004</v>
      </c>
      <c r="D5232">
        <v>16184.682150000001</v>
      </c>
    </row>
    <row r="5233" spans="1:4" hidden="1">
      <c r="A5233" s="13">
        <v>45510</v>
      </c>
      <c r="B5233">
        <v>21.05</v>
      </c>
      <c r="C5233">
        <v>655.21249999999998</v>
      </c>
      <c r="D5233">
        <v>13792.223125</v>
      </c>
    </row>
    <row r="5234" spans="1:4" hidden="1">
      <c r="A5234" s="13">
        <v>45510.041666666657</v>
      </c>
      <c r="B5234">
        <v>19.25</v>
      </c>
      <c r="C5234">
        <v>504.80500000000001</v>
      </c>
      <c r="D5234">
        <v>9717.4962500000001</v>
      </c>
    </row>
    <row r="5235" spans="1:4" hidden="1">
      <c r="A5235" s="13">
        <v>45510.083333333343</v>
      </c>
      <c r="B5235">
        <v>17.989999999999998</v>
      </c>
      <c r="C5235">
        <v>317.44</v>
      </c>
      <c r="D5235">
        <v>5710.7455999999993</v>
      </c>
    </row>
    <row r="5236" spans="1:4" hidden="1">
      <c r="A5236" s="13">
        <v>45510.125</v>
      </c>
      <c r="B5236">
        <v>17.739999999999998</v>
      </c>
      <c r="C5236">
        <v>204.58250000000001</v>
      </c>
      <c r="D5236">
        <v>3629.293549999999</v>
      </c>
    </row>
    <row r="5237" spans="1:4" hidden="1">
      <c r="A5237" s="13">
        <v>45510.166666666657</v>
      </c>
      <c r="B5237">
        <v>17.59</v>
      </c>
      <c r="C5237">
        <v>161.625</v>
      </c>
      <c r="D5237">
        <v>2842.9837499999999</v>
      </c>
    </row>
    <row r="5238" spans="1:4" hidden="1">
      <c r="A5238" s="13">
        <v>45510.208333333343</v>
      </c>
      <c r="B5238">
        <v>17.809999999999999</v>
      </c>
      <c r="C5238">
        <v>133.63249999999999</v>
      </c>
      <c r="D5238">
        <v>2379.9948250000002</v>
      </c>
    </row>
    <row r="5239" spans="1:4" hidden="1">
      <c r="A5239" s="13">
        <v>45510.25</v>
      </c>
      <c r="B5239">
        <v>19.72</v>
      </c>
      <c r="C5239">
        <v>112.80500000000001</v>
      </c>
      <c r="D5239">
        <v>2224.5146</v>
      </c>
    </row>
    <row r="5240" spans="1:4" hidden="1">
      <c r="A5240" s="13">
        <v>45510.291666666657</v>
      </c>
      <c r="B5240">
        <v>22.87</v>
      </c>
      <c r="C5240">
        <v>68.734999999999999</v>
      </c>
      <c r="D5240">
        <v>1571.9694500000001</v>
      </c>
    </row>
    <row r="5241" spans="1:4" hidden="1">
      <c r="A5241" s="13">
        <v>45510.333333333343</v>
      </c>
      <c r="B5241">
        <v>25.39</v>
      </c>
      <c r="C5241">
        <v>29.295000000000002</v>
      </c>
      <c r="D5241">
        <v>743.80005000000006</v>
      </c>
    </row>
    <row r="5242" spans="1:4" hidden="1">
      <c r="A5242" s="13">
        <v>45510.375</v>
      </c>
      <c r="B5242">
        <v>26.25</v>
      </c>
      <c r="C5242">
        <v>2.0575000000000001</v>
      </c>
      <c r="D5242">
        <v>54.009375000000013</v>
      </c>
    </row>
    <row r="5243" spans="1:4" hidden="1">
      <c r="A5243" s="13">
        <v>45510.416666666657</v>
      </c>
      <c r="B5243">
        <v>27.53</v>
      </c>
      <c r="C5243">
        <v>18.567499999999999</v>
      </c>
      <c r="D5243">
        <v>511.163275</v>
      </c>
    </row>
    <row r="5244" spans="1:4" hidden="1">
      <c r="A5244" s="13">
        <v>45510.458333333343</v>
      </c>
      <c r="B5244">
        <v>28.17</v>
      </c>
      <c r="C5244">
        <v>38.909999999999997</v>
      </c>
      <c r="D5244">
        <v>1096.0947000000001</v>
      </c>
    </row>
    <row r="5245" spans="1:4" hidden="1">
      <c r="A5245" s="13">
        <v>45510.5</v>
      </c>
      <c r="B5245">
        <v>22.75</v>
      </c>
      <c r="C5245">
        <v>44.265000000000001</v>
      </c>
      <c r="D5245">
        <v>1007.0287499999999</v>
      </c>
    </row>
    <row r="5246" spans="1:4" hidden="1">
      <c r="A5246" s="13">
        <v>45510.541666666657</v>
      </c>
      <c r="B5246">
        <v>17.47</v>
      </c>
      <c r="C5246">
        <v>61.274999999999999</v>
      </c>
      <c r="D5246">
        <v>1070.47425</v>
      </c>
    </row>
    <row r="5247" spans="1:4" hidden="1">
      <c r="A5247" s="13">
        <v>45510.583333333343</v>
      </c>
      <c r="B5247">
        <v>16.329999999999998</v>
      </c>
      <c r="C5247">
        <v>84.974999999999994</v>
      </c>
      <c r="D5247">
        <v>1387.64175</v>
      </c>
    </row>
    <row r="5248" spans="1:4" hidden="1">
      <c r="A5248" s="13">
        <v>45510.625</v>
      </c>
      <c r="B5248">
        <v>16.53</v>
      </c>
      <c r="C5248">
        <v>140.11250000000001</v>
      </c>
      <c r="D5248">
        <v>2316.0596249999999</v>
      </c>
    </row>
    <row r="5249" spans="1:4" hidden="1">
      <c r="A5249" s="13">
        <v>45510.666666666657</v>
      </c>
      <c r="B5249">
        <v>19.920000000000002</v>
      </c>
      <c r="C5249">
        <v>218.83250000000001</v>
      </c>
      <c r="D5249">
        <v>4359.1434000000008</v>
      </c>
    </row>
    <row r="5250" spans="1:4" hidden="1">
      <c r="A5250" s="13">
        <v>45510.708333333343</v>
      </c>
      <c r="B5250">
        <v>27.51</v>
      </c>
      <c r="C5250">
        <v>269.58499999999998</v>
      </c>
      <c r="D5250">
        <v>7416.2833500000024</v>
      </c>
    </row>
    <row r="5251" spans="1:4" hidden="1">
      <c r="A5251" s="13">
        <v>45510.75</v>
      </c>
      <c r="B5251">
        <v>28.04</v>
      </c>
      <c r="C5251">
        <v>284.41000000000003</v>
      </c>
      <c r="D5251">
        <v>7974.8564000000006</v>
      </c>
    </row>
    <row r="5252" spans="1:4" hidden="1">
      <c r="A5252" s="13">
        <v>45510.791666666657</v>
      </c>
      <c r="B5252">
        <v>27.67</v>
      </c>
      <c r="C5252">
        <v>272.45499999999998</v>
      </c>
      <c r="D5252">
        <v>7538.8298500000001</v>
      </c>
    </row>
    <row r="5253" spans="1:4" hidden="1">
      <c r="A5253" s="13">
        <v>45510.833333333343</v>
      </c>
      <c r="B5253">
        <v>26</v>
      </c>
      <c r="C5253">
        <v>318.33</v>
      </c>
      <c r="D5253">
        <v>8276.5800000000017</v>
      </c>
    </row>
    <row r="5254" spans="1:4" hidden="1">
      <c r="A5254" s="13">
        <v>45510.875</v>
      </c>
      <c r="B5254">
        <v>25.48</v>
      </c>
      <c r="C5254">
        <v>420.10250000000002</v>
      </c>
      <c r="D5254">
        <v>10704.2117</v>
      </c>
    </row>
    <row r="5255" spans="1:4" hidden="1">
      <c r="A5255" s="13">
        <v>45510.916666666657</v>
      </c>
      <c r="B5255">
        <v>24.65</v>
      </c>
      <c r="C5255">
        <v>568.67750000000001</v>
      </c>
      <c r="D5255">
        <v>14017.900374999999</v>
      </c>
    </row>
    <row r="5256" spans="1:4" hidden="1">
      <c r="A5256" s="13">
        <v>45510.958333333343</v>
      </c>
      <c r="B5256">
        <v>21.58</v>
      </c>
      <c r="C5256">
        <v>648.27499999999998</v>
      </c>
      <c r="D5256">
        <v>13989.7745</v>
      </c>
    </row>
    <row r="5257" spans="1:4" hidden="1">
      <c r="A5257" s="13">
        <v>45511</v>
      </c>
      <c r="B5257">
        <v>17.46</v>
      </c>
      <c r="C5257">
        <v>732.89750000000004</v>
      </c>
      <c r="D5257">
        <v>12796.39035</v>
      </c>
    </row>
    <row r="5258" spans="1:4" hidden="1">
      <c r="A5258" s="13">
        <v>45511.041666666657</v>
      </c>
      <c r="B5258">
        <v>14.04</v>
      </c>
      <c r="C5258">
        <v>569.8075</v>
      </c>
      <c r="D5258">
        <v>8000.0972999999994</v>
      </c>
    </row>
    <row r="5259" spans="1:4" hidden="1">
      <c r="A5259" s="13">
        <v>45511.083333333343</v>
      </c>
      <c r="B5259">
        <v>12.4</v>
      </c>
      <c r="C5259">
        <v>370.94749999999999</v>
      </c>
      <c r="D5259">
        <v>4599.7489999999998</v>
      </c>
    </row>
    <row r="5260" spans="1:4" hidden="1">
      <c r="A5260" s="13">
        <v>45511.125</v>
      </c>
      <c r="B5260">
        <v>11.94</v>
      </c>
      <c r="C5260">
        <v>271.875</v>
      </c>
      <c r="D5260">
        <v>3246.1875</v>
      </c>
    </row>
    <row r="5261" spans="1:4" hidden="1">
      <c r="A5261" s="13">
        <v>45511.166666666657</v>
      </c>
      <c r="B5261">
        <v>11.88</v>
      </c>
      <c r="C5261">
        <v>247.8475</v>
      </c>
      <c r="D5261">
        <v>2944.4283</v>
      </c>
    </row>
    <row r="5262" spans="1:4" hidden="1">
      <c r="A5262" s="13">
        <v>45511.208333333343</v>
      </c>
      <c r="B5262">
        <v>12.43</v>
      </c>
      <c r="C5262">
        <v>247.8425</v>
      </c>
      <c r="D5262">
        <v>3080.6822750000001</v>
      </c>
    </row>
    <row r="5263" spans="1:4" hidden="1">
      <c r="A5263" s="13">
        <v>45511.25</v>
      </c>
      <c r="B5263">
        <v>14.88</v>
      </c>
      <c r="C5263">
        <v>279.5575</v>
      </c>
      <c r="D5263">
        <v>4159.8155999999999</v>
      </c>
    </row>
    <row r="5264" spans="1:4" hidden="1">
      <c r="A5264" s="13">
        <v>45511.291666666657</v>
      </c>
      <c r="B5264">
        <v>17.03</v>
      </c>
      <c r="C5264">
        <v>274.55250000000001</v>
      </c>
      <c r="D5264">
        <v>4675.6290750000007</v>
      </c>
    </row>
    <row r="5265" spans="1:4" hidden="1">
      <c r="A5265" s="13">
        <v>45511.333333333343</v>
      </c>
      <c r="B5265">
        <v>20.58</v>
      </c>
      <c r="C5265">
        <v>121.405</v>
      </c>
      <c r="D5265">
        <v>2498.5149000000001</v>
      </c>
    </row>
    <row r="5266" spans="1:4" hidden="1">
      <c r="A5266" s="13">
        <v>45511.375</v>
      </c>
      <c r="B5266">
        <v>22.96</v>
      </c>
      <c r="C5266">
        <v>52.234999999999999</v>
      </c>
      <c r="D5266">
        <v>1199.3155999999999</v>
      </c>
    </row>
    <row r="5267" spans="1:4" hidden="1">
      <c r="A5267" s="13">
        <v>45511.416666666657</v>
      </c>
      <c r="B5267">
        <v>23.2</v>
      </c>
      <c r="C5267">
        <v>57.685000000000002</v>
      </c>
      <c r="D5267">
        <v>1338.2919999999999</v>
      </c>
    </row>
    <row r="5268" spans="1:4" hidden="1">
      <c r="A5268" s="13">
        <v>45511.458333333343</v>
      </c>
      <c r="B5268">
        <v>22.21</v>
      </c>
      <c r="C5268">
        <v>64.760000000000005</v>
      </c>
      <c r="D5268">
        <v>1438.3196</v>
      </c>
    </row>
    <row r="5269" spans="1:4" hidden="1">
      <c r="A5269" s="13">
        <v>45511.5</v>
      </c>
      <c r="B5269">
        <v>22.38</v>
      </c>
      <c r="C5269">
        <v>35.182499999999997</v>
      </c>
      <c r="D5269">
        <v>787.38435000000004</v>
      </c>
    </row>
    <row r="5270" spans="1:4" hidden="1">
      <c r="A5270" s="13">
        <v>45511.541666666657</v>
      </c>
      <c r="B5270">
        <v>22.41</v>
      </c>
      <c r="C5270">
        <v>23.614999999999998</v>
      </c>
      <c r="D5270">
        <v>529.21215000000007</v>
      </c>
    </row>
    <row r="5271" spans="1:4" hidden="1">
      <c r="A5271" s="13">
        <v>45511.583333333343</v>
      </c>
      <c r="B5271">
        <v>20.86</v>
      </c>
      <c r="C5271">
        <v>34.299999999999997</v>
      </c>
      <c r="D5271">
        <v>715.49799999999993</v>
      </c>
    </row>
    <row r="5272" spans="1:4" hidden="1">
      <c r="A5272" s="13">
        <v>45511.625</v>
      </c>
      <c r="B5272">
        <v>20</v>
      </c>
      <c r="C5272">
        <v>50.924999999999997</v>
      </c>
      <c r="D5272">
        <v>1018.5</v>
      </c>
    </row>
    <row r="5273" spans="1:4" hidden="1">
      <c r="A5273" s="13">
        <v>45511.666666666657</v>
      </c>
      <c r="B5273">
        <v>20.6</v>
      </c>
      <c r="C5273">
        <v>64.267499999999998</v>
      </c>
      <c r="D5273">
        <v>1323.9105</v>
      </c>
    </row>
    <row r="5274" spans="1:4" hidden="1">
      <c r="A5274" s="13">
        <v>45511.708333333343</v>
      </c>
      <c r="B5274">
        <v>20.190000000000001</v>
      </c>
      <c r="C5274">
        <v>80.367500000000007</v>
      </c>
      <c r="D5274">
        <v>1622.619825</v>
      </c>
    </row>
    <row r="5275" spans="1:4" hidden="1">
      <c r="A5275" s="13">
        <v>45511.75</v>
      </c>
      <c r="B5275">
        <v>20.18</v>
      </c>
      <c r="C5275">
        <v>50.55</v>
      </c>
      <c r="D5275">
        <v>1020.099</v>
      </c>
    </row>
    <row r="5276" spans="1:4" hidden="1">
      <c r="A5276" s="13">
        <v>45511.791666666657</v>
      </c>
      <c r="B5276">
        <v>20.7</v>
      </c>
      <c r="C5276">
        <v>72.430000000000007</v>
      </c>
      <c r="D5276">
        <v>1499.3009999999999</v>
      </c>
    </row>
    <row r="5277" spans="1:4" hidden="1">
      <c r="A5277" s="13">
        <v>45511.833333333343</v>
      </c>
      <c r="B5277">
        <v>17.88</v>
      </c>
      <c r="C5277">
        <v>178.1525</v>
      </c>
      <c r="D5277">
        <v>3185.3667</v>
      </c>
    </row>
    <row r="5278" spans="1:4" hidden="1">
      <c r="A5278" s="13">
        <v>45511.875</v>
      </c>
      <c r="B5278">
        <v>14.72</v>
      </c>
      <c r="C5278">
        <v>491.5025</v>
      </c>
      <c r="D5278">
        <v>7234.9168</v>
      </c>
    </row>
    <row r="5279" spans="1:4" hidden="1">
      <c r="A5279" s="13">
        <v>45511.916666666657</v>
      </c>
      <c r="B5279">
        <v>12.14</v>
      </c>
      <c r="C5279">
        <v>885.70249999999999</v>
      </c>
      <c r="D5279">
        <v>10752.42835</v>
      </c>
    </row>
    <row r="5280" spans="1:4" hidden="1">
      <c r="A5280" s="13">
        <v>45511.958333333343</v>
      </c>
      <c r="B5280">
        <v>8.89</v>
      </c>
      <c r="C5280">
        <v>1044.8499999999999</v>
      </c>
      <c r="D5280">
        <v>9288.7165000000005</v>
      </c>
    </row>
    <row r="5281" spans="1:4" hidden="1">
      <c r="A5281" s="13">
        <v>45512</v>
      </c>
      <c r="B5281">
        <v>4.93</v>
      </c>
      <c r="C5281">
        <v>1139.6500000000001</v>
      </c>
      <c r="D5281">
        <v>5618.4745000000003</v>
      </c>
    </row>
    <row r="5282" spans="1:4" hidden="1">
      <c r="A5282" s="13">
        <v>45512.041666666657</v>
      </c>
      <c r="B5282">
        <v>2.9</v>
      </c>
      <c r="C5282">
        <v>1298.2750000000001</v>
      </c>
      <c r="D5282">
        <v>3764.9974999999999</v>
      </c>
    </row>
    <row r="5283" spans="1:4" hidden="1">
      <c r="A5283" s="13">
        <v>45512.083333333343</v>
      </c>
      <c r="B5283">
        <v>2.59</v>
      </c>
      <c r="C5283">
        <v>1314.95</v>
      </c>
      <c r="D5283">
        <v>3405.7204999999999</v>
      </c>
    </row>
    <row r="5284" spans="1:4" hidden="1">
      <c r="A5284" s="13">
        <v>45512.125</v>
      </c>
      <c r="B5284">
        <v>2.58</v>
      </c>
      <c r="C5284">
        <v>1124.3499999999999</v>
      </c>
      <c r="D5284">
        <v>2900.8229999999999</v>
      </c>
    </row>
    <row r="5285" spans="1:4" hidden="1">
      <c r="A5285" s="13">
        <v>45512.166666666657</v>
      </c>
      <c r="B5285">
        <v>2.61</v>
      </c>
      <c r="C5285">
        <v>878.67</v>
      </c>
      <c r="D5285">
        <v>2293.3287</v>
      </c>
    </row>
    <row r="5286" spans="1:4" hidden="1">
      <c r="A5286" s="13">
        <v>45512.208333333343</v>
      </c>
      <c r="B5286">
        <v>2.97</v>
      </c>
      <c r="C5286">
        <v>629.69749999999999</v>
      </c>
      <c r="D5286">
        <v>1870.201575</v>
      </c>
    </row>
    <row r="5287" spans="1:4" hidden="1">
      <c r="A5287" s="13">
        <v>45512.25</v>
      </c>
      <c r="B5287">
        <v>4.87</v>
      </c>
      <c r="C5287">
        <v>464.92250000000001</v>
      </c>
      <c r="D5287">
        <v>2264.1725750000001</v>
      </c>
    </row>
    <row r="5288" spans="1:4" hidden="1">
      <c r="A5288" s="13">
        <v>45512.291666666657</v>
      </c>
      <c r="B5288">
        <v>8.6</v>
      </c>
      <c r="C5288">
        <v>404.51749999999998</v>
      </c>
      <c r="D5288">
        <v>3478.8505</v>
      </c>
    </row>
    <row r="5289" spans="1:4" hidden="1">
      <c r="A5289" s="13">
        <v>45512.333333333343</v>
      </c>
      <c r="B5289">
        <v>14.72</v>
      </c>
      <c r="C5289">
        <v>338.95749999999998</v>
      </c>
      <c r="D5289">
        <v>4989.4543999999996</v>
      </c>
    </row>
    <row r="5290" spans="1:4" hidden="1">
      <c r="A5290" s="13">
        <v>45512.375</v>
      </c>
      <c r="B5290">
        <v>16.420000000000002</v>
      </c>
      <c r="C5290">
        <v>153.36500000000001</v>
      </c>
      <c r="D5290">
        <v>2518.2532999999999</v>
      </c>
    </row>
    <row r="5291" spans="1:4" hidden="1">
      <c r="A5291" s="13">
        <v>45512.416666666657</v>
      </c>
      <c r="B5291">
        <v>16.239999999999998</v>
      </c>
      <c r="C5291">
        <v>177.46250000000001</v>
      </c>
      <c r="D5291">
        <v>2881.991</v>
      </c>
    </row>
    <row r="5292" spans="1:4" hidden="1">
      <c r="A5292" s="13">
        <v>45512.458333333343</v>
      </c>
      <c r="B5292">
        <v>15.77</v>
      </c>
      <c r="C5292">
        <v>224.95</v>
      </c>
      <c r="D5292">
        <v>3547.4614999999999</v>
      </c>
    </row>
    <row r="5293" spans="1:4" hidden="1">
      <c r="A5293" s="13">
        <v>45512.5</v>
      </c>
      <c r="B5293">
        <v>17</v>
      </c>
      <c r="C5293">
        <v>195.3425</v>
      </c>
      <c r="D5293">
        <v>3320.8225000000002</v>
      </c>
    </row>
    <row r="5294" spans="1:4" hidden="1">
      <c r="A5294" s="13">
        <v>45512.541666666657</v>
      </c>
      <c r="B5294">
        <v>15.27</v>
      </c>
      <c r="C5294">
        <v>184.48</v>
      </c>
      <c r="D5294">
        <v>2817.0095999999999</v>
      </c>
    </row>
    <row r="5295" spans="1:4" hidden="1">
      <c r="A5295" s="13">
        <v>45512.583333333343</v>
      </c>
      <c r="B5295">
        <v>9.23</v>
      </c>
      <c r="C5295">
        <v>212.35749999999999</v>
      </c>
      <c r="D5295">
        <v>1960.0597250000001</v>
      </c>
    </row>
    <row r="5296" spans="1:4" hidden="1">
      <c r="A5296" s="13">
        <v>45512.625</v>
      </c>
      <c r="B5296">
        <v>7.45</v>
      </c>
      <c r="C5296">
        <v>250.91499999999999</v>
      </c>
      <c r="D5296">
        <v>1869.31675</v>
      </c>
    </row>
    <row r="5297" spans="1:4" hidden="1">
      <c r="A5297" s="13">
        <v>45512.666666666657</v>
      </c>
      <c r="B5297">
        <v>8</v>
      </c>
      <c r="C5297">
        <v>273.53500000000003</v>
      </c>
      <c r="D5297">
        <v>2188.2800000000002</v>
      </c>
    </row>
    <row r="5298" spans="1:4" hidden="1">
      <c r="A5298" s="13">
        <v>45512.708333333343</v>
      </c>
      <c r="B5298">
        <v>17.45</v>
      </c>
      <c r="C5298">
        <v>239.66749999999999</v>
      </c>
      <c r="D5298">
        <v>4182.1978749999998</v>
      </c>
    </row>
    <row r="5299" spans="1:4" hidden="1">
      <c r="A5299" s="13">
        <v>45512.75</v>
      </c>
      <c r="B5299">
        <v>19.82</v>
      </c>
      <c r="C5299">
        <v>193.26</v>
      </c>
      <c r="D5299">
        <v>3830.4132</v>
      </c>
    </row>
    <row r="5300" spans="1:4" hidden="1">
      <c r="A5300" s="13">
        <v>45512.791666666657</v>
      </c>
      <c r="B5300">
        <v>12.73</v>
      </c>
      <c r="C5300">
        <v>205.4975</v>
      </c>
      <c r="D5300">
        <v>2615.9831749999998</v>
      </c>
    </row>
    <row r="5301" spans="1:4" hidden="1">
      <c r="A5301" s="13">
        <v>45512.833333333343</v>
      </c>
      <c r="B5301">
        <v>10.24</v>
      </c>
      <c r="C5301">
        <v>370.47250000000003</v>
      </c>
      <c r="D5301">
        <v>3793.6383999999998</v>
      </c>
    </row>
    <row r="5302" spans="1:4" hidden="1">
      <c r="A5302" s="13">
        <v>45512.875</v>
      </c>
      <c r="B5302">
        <v>6.57</v>
      </c>
      <c r="C5302">
        <v>763.69</v>
      </c>
      <c r="D5302">
        <v>5017.4433000000008</v>
      </c>
    </row>
    <row r="5303" spans="1:4" hidden="1">
      <c r="A5303" s="13">
        <v>45512.916666666657</v>
      </c>
      <c r="B5303">
        <v>4.6900000000000004</v>
      </c>
      <c r="C5303">
        <v>1299.625</v>
      </c>
      <c r="D5303">
        <v>6095.2412500000009</v>
      </c>
    </row>
    <row r="5304" spans="1:4" hidden="1">
      <c r="A5304" s="13">
        <v>45512.958333333343</v>
      </c>
      <c r="B5304">
        <v>3.04</v>
      </c>
      <c r="C5304">
        <v>1898.2249999999999</v>
      </c>
      <c r="D5304">
        <v>5770.6039999999994</v>
      </c>
    </row>
    <row r="5305" spans="1:4" hidden="1">
      <c r="A5305" s="13">
        <v>45513</v>
      </c>
      <c r="B5305">
        <v>0</v>
      </c>
      <c r="C5305">
        <v>2324.125</v>
      </c>
      <c r="D5305">
        <v>0</v>
      </c>
    </row>
    <row r="5306" spans="1:4" hidden="1">
      <c r="A5306" s="13">
        <v>45513.041666666657</v>
      </c>
      <c r="B5306">
        <v>2.82</v>
      </c>
      <c r="C5306">
        <v>2763.2</v>
      </c>
      <c r="D5306">
        <v>7792.2239999999993</v>
      </c>
    </row>
    <row r="5307" spans="1:4" hidden="1">
      <c r="A5307" s="13">
        <v>45513.083333333343</v>
      </c>
      <c r="B5307">
        <v>2.4500000000000002</v>
      </c>
      <c r="C5307">
        <v>2954.0250000000001</v>
      </c>
      <c r="D5307">
        <v>7237.3612500000008</v>
      </c>
    </row>
    <row r="5308" spans="1:4" hidden="1">
      <c r="A5308" s="13">
        <v>45513.125</v>
      </c>
      <c r="B5308">
        <v>2.61</v>
      </c>
      <c r="C5308">
        <v>2887.9</v>
      </c>
      <c r="D5308">
        <v>7537.4189999999999</v>
      </c>
    </row>
    <row r="5309" spans="1:4" hidden="1">
      <c r="A5309" s="13">
        <v>45513.166666666657</v>
      </c>
      <c r="B5309">
        <v>2.67</v>
      </c>
      <c r="C5309">
        <v>2740.5</v>
      </c>
      <c r="D5309">
        <v>7317.1350000000002</v>
      </c>
    </row>
    <row r="5310" spans="1:4" hidden="1">
      <c r="A5310" s="13">
        <v>45513.208333333343</v>
      </c>
      <c r="B5310">
        <v>3.23</v>
      </c>
      <c r="C5310">
        <v>2463.6999999999998</v>
      </c>
      <c r="D5310">
        <v>7957.7509999999993</v>
      </c>
    </row>
    <row r="5311" spans="1:4" hidden="1">
      <c r="A5311" s="13">
        <v>45513.25</v>
      </c>
      <c r="B5311">
        <v>4.21</v>
      </c>
      <c r="C5311">
        <v>2479.9</v>
      </c>
      <c r="D5311">
        <v>10440.379000000001</v>
      </c>
    </row>
    <row r="5312" spans="1:4" hidden="1">
      <c r="A5312" s="13">
        <v>45513.291666666657</v>
      </c>
      <c r="B5312">
        <v>7.54</v>
      </c>
      <c r="C5312">
        <v>2091.125</v>
      </c>
      <c r="D5312">
        <v>15767.0825</v>
      </c>
    </row>
    <row r="5313" spans="1:4" hidden="1">
      <c r="A5313" s="13">
        <v>45513.333333333343</v>
      </c>
      <c r="B5313">
        <v>16.329999999999998</v>
      </c>
      <c r="C5313">
        <v>1284.5250000000001</v>
      </c>
      <c r="D5313">
        <v>20976.293249999999</v>
      </c>
    </row>
    <row r="5314" spans="1:4" hidden="1">
      <c r="A5314" s="13">
        <v>45513.375</v>
      </c>
      <c r="B5314">
        <v>17.34</v>
      </c>
      <c r="C5314">
        <v>889.55250000000001</v>
      </c>
      <c r="D5314">
        <v>15424.84035</v>
      </c>
    </row>
    <row r="5315" spans="1:4" hidden="1">
      <c r="A5315" s="13">
        <v>45513.416666666657</v>
      </c>
      <c r="B5315">
        <v>17.260000000000002</v>
      </c>
      <c r="C5315">
        <v>1192.4549999999999</v>
      </c>
      <c r="D5315">
        <v>20581.773300000001</v>
      </c>
    </row>
    <row r="5316" spans="1:4" hidden="1">
      <c r="A5316" s="13">
        <v>45513.458333333343</v>
      </c>
      <c r="B5316">
        <v>8.76</v>
      </c>
      <c r="C5316">
        <v>1656.425</v>
      </c>
      <c r="D5316">
        <v>14510.282999999999</v>
      </c>
    </row>
    <row r="5317" spans="1:4" hidden="1">
      <c r="A5317" s="13">
        <v>45513.5</v>
      </c>
      <c r="B5317">
        <v>2.98</v>
      </c>
      <c r="C5317">
        <v>1870.5250000000001</v>
      </c>
      <c r="D5317">
        <v>5574.1644999999999</v>
      </c>
    </row>
    <row r="5318" spans="1:4" hidden="1">
      <c r="A5318" s="13">
        <v>45513.541666666657</v>
      </c>
      <c r="B5318">
        <v>0.05</v>
      </c>
      <c r="C5318">
        <v>1731.575</v>
      </c>
      <c r="D5318">
        <v>86.578750000000014</v>
      </c>
    </row>
    <row r="5319" spans="1:4" hidden="1">
      <c r="A5319" s="13">
        <v>45513.583333333343</v>
      </c>
      <c r="B5319">
        <v>-0.16</v>
      </c>
      <c r="C5319">
        <v>1450.35</v>
      </c>
      <c r="D5319">
        <v>-232.05600000000001</v>
      </c>
    </row>
    <row r="5320" spans="1:4" hidden="1">
      <c r="A5320" s="13">
        <v>45513.625</v>
      </c>
      <c r="B5320">
        <v>-0.8</v>
      </c>
      <c r="C5320">
        <v>1279.0999999999999</v>
      </c>
      <c r="D5320">
        <v>-1023.28</v>
      </c>
    </row>
    <row r="5321" spans="1:4" hidden="1">
      <c r="A5321" s="13">
        <v>45513.666666666657</v>
      </c>
      <c r="B5321">
        <v>-0.11</v>
      </c>
      <c r="C5321">
        <v>1474.175</v>
      </c>
      <c r="D5321">
        <v>-162.15924999999999</v>
      </c>
    </row>
    <row r="5322" spans="1:4" hidden="1">
      <c r="A5322" s="13">
        <v>45513.708333333343</v>
      </c>
      <c r="B5322">
        <v>-0.01</v>
      </c>
      <c r="C5322">
        <v>1466.2</v>
      </c>
      <c r="D5322">
        <v>-14.662000000000001</v>
      </c>
    </row>
    <row r="5323" spans="1:4" hidden="1">
      <c r="A5323" s="13">
        <v>45513.75</v>
      </c>
      <c r="B5323">
        <v>2.62</v>
      </c>
      <c r="C5323">
        <v>1280.25</v>
      </c>
      <c r="D5323">
        <v>3354.2550000000001</v>
      </c>
    </row>
    <row r="5324" spans="1:4" hidden="1">
      <c r="A5324" s="13">
        <v>45513.791666666657</v>
      </c>
      <c r="B5324">
        <v>4.8899999999999997</v>
      </c>
      <c r="C5324">
        <v>1187.45</v>
      </c>
      <c r="D5324">
        <v>5806.6305000000002</v>
      </c>
    </row>
    <row r="5325" spans="1:4" hidden="1">
      <c r="A5325" s="13">
        <v>45513.833333333343</v>
      </c>
      <c r="B5325">
        <v>4.0599999999999996</v>
      </c>
      <c r="C5325">
        <v>1655.9749999999999</v>
      </c>
      <c r="D5325">
        <v>6723.258499999999</v>
      </c>
    </row>
    <row r="5326" spans="1:4" hidden="1">
      <c r="A5326" s="13">
        <v>45513.875</v>
      </c>
      <c r="B5326">
        <v>3.35</v>
      </c>
      <c r="C5326">
        <v>2414.0250000000001</v>
      </c>
      <c r="D5326">
        <v>8086.9837500000003</v>
      </c>
    </row>
    <row r="5327" spans="1:4" hidden="1">
      <c r="A5327" s="13">
        <v>45513.916666666657</v>
      </c>
      <c r="B5327">
        <v>1.64</v>
      </c>
      <c r="C5327">
        <v>3186.0749999999998</v>
      </c>
      <c r="D5327">
        <v>5225.1629999999996</v>
      </c>
    </row>
    <row r="5328" spans="1:4" hidden="1">
      <c r="A5328" s="13">
        <v>45513.958333333343</v>
      </c>
      <c r="B5328">
        <v>-0.06</v>
      </c>
      <c r="C5328">
        <v>3211.8249999999998</v>
      </c>
      <c r="D5328">
        <v>-192.70949999999999</v>
      </c>
    </row>
    <row r="5329" spans="1:4" hidden="1">
      <c r="A5329" s="13">
        <v>45514</v>
      </c>
      <c r="B5329">
        <v>-1.28</v>
      </c>
      <c r="C5329">
        <v>2674.875</v>
      </c>
      <c r="D5329">
        <v>-3423.84</v>
      </c>
    </row>
    <row r="5330" spans="1:4" hidden="1">
      <c r="A5330" s="13">
        <v>45514.041666666657</v>
      </c>
      <c r="B5330">
        <v>-0.81</v>
      </c>
      <c r="C5330">
        <v>3186.2</v>
      </c>
      <c r="D5330">
        <v>-2580.8220000000001</v>
      </c>
    </row>
    <row r="5331" spans="1:4" hidden="1">
      <c r="A5331" s="13">
        <v>45514.083333333343</v>
      </c>
      <c r="B5331">
        <v>-0.89</v>
      </c>
      <c r="C5331">
        <v>3410.95</v>
      </c>
      <c r="D5331">
        <v>-3035.7455</v>
      </c>
    </row>
    <row r="5332" spans="1:4" hidden="1">
      <c r="A5332" s="13">
        <v>45514.125</v>
      </c>
      <c r="B5332">
        <v>-0.87</v>
      </c>
      <c r="C5332">
        <v>3428.5749999999998</v>
      </c>
      <c r="D5332">
        <v>-2982.8602500000002</v>
      </c>
    </row>
    <row r="5333" spans="1:4" hidden="1">
      <c r="A5333" s="13">
        <v>45514.166666666657</v>
      </c>
      <c r="B5333">
        <v>-0.9</v>
      </c>
      <c r="C5333">
        <v>3499.0749999999998</v>
      </c>
      <c r="D5333">
        <v>-3149.1675</v>
      </c>
    </row>
    <row r="5334" spans="1:4" hidden="1">
      <c r="A5334" s="13">
        <v>45514.208333333343</v>
      </c>
      <c r="B5334">
        <v>-1</v>
      </c>
      <c r="C5334">
        <v>3522.1</v>
      </c>
      <c r="D5334">
        <v>-3522.1</v>
      </c>
    </row>
    <row r="5335" spans="1:4" hidden="1">
      <c r="A5335" s="13">
        <v>45514.25</v>
      </c>
      <c r="B5335">
        <v>-1</v>
      </c>
      <c r="C5335">
        <v>3453.2750000000001</v>
      </c>
      <c r="D5335">
        <v>-3453.2750000000001</v>
      </c>
    </row>
    <row r="5336" spans="1:4" hidden="1">
      <c r="A5336" s="13">
        <v>45514.291666666657</v>
      </c>
      <c r="B5336">
        <v>-0.82</v>
      </c>
      <c r="C5336">
        <v>3306.625</v>
      </c>
      <c r="D5336">
        <v>-2711.4324999999999</v>
      </c>
    </row>
    <row r="5337" spans="1:4" hidden="1">
      <c r="A5337" s="13">
        <v>45514.333333333343</v>
      </c>
      <c r="B5337">
        <v>-0.51</v>
      </c>
      <c r="C5337">
        <v>3100.7249999999999</v>
      </c>
      <c r="D5337">
        <v>-1581.3697500000001</v>
      </c>
    </row>
    <row r="5338" spans="1:4" hidden="1">
      <c r="A5338" s="13">
        <v>45514.375</v>
      </c>
      <c r="B5338">
        <v>-0.15</v>
      </c>
      <c r="C5338">
        <v>3014.0250000000001</v>
      </c>
      <c r="D5338">
        <v>-452.10374999999999</v>
      </c>
    </row>
    <row r="5339" spans="1:4" hidden="1">
      <c r="A5339" s="13">
        <v>45514.416666666657</v>
      </c>
      <c r="B5339">
        <v>-0.7</v>
      </c>
      <c r="C5339">
        <v>2896.2249999999999</v>
      </c>
      <c r="D5339">
        <v>-2027.3575000000001</v>
      </c>
    </row>
    <row r="5340" spans="1:4" hidden="1">
      <c r="A5340" s="13">
        <v>45514.458333333343</v>
      </c>
      <c r="B5340">
        <v>-3</v>
      </c>
      <c r="C5340">
        <v>2531.6999999999998</v>
      </c>
      <c r="D5340">
        <v>-7595.0999999999995</v>
      </c>
    </row>
    <row r="5341" spans="1:4" hidden="1">
      <c r="A5341" s="13">
        <v>45514.5</v>
      </c>
      <c r="B5341">
        <v>-12.2</v>
      </c>
      <c r="C5341">
        <v>1836.2750000000001</v>
      </c>
      <c r="D5341">
        <v>-22402.555</v>
      </c>
    </row>
    <row r="5342" spans="1:4" hidden="1">
      <c r="A5342" s="13">
        <v>45514.541666666657</v>
      </c>
      <c r="B5342">
        <v>-15</v>
      </c>
      <c r="C5342">
        <v>1691.3</v>
      </c>
      <c r="D5342">
        <v>-25369.5</v>
      </c>
    </row>
    <row r="5343" spans="1:4" hidden="1">
      <c r="A5343" s="13">
        <v>45514.583333333343</v>
      </c>
      <c r="B5343">
        <v>-15</v>
      </c>
      <c r="C5343">
        <v>1540.75</v>
      </c>
      <c r="D5343">
        <v>-23111.25</v>
      </c>
    </row>
    <row r="5344" spans="1:4" hidden="1">
      <c r="A5344" s="13">
        <v>45514.625</v>
      </c>
      <c r="B5344">
        <v>-10.01</v>
      </c>
      <c r="C5344">
        <v>1480.125</v>
      </c>
      <c r="D5344">
        <v>-14816.05125</v>
      </c>
    </row>
    <row r="5345" spans="1:4" hidden="1">
      <c r="A5345" s="13">
        <v>45514.666666666657</v>
      </c>
      <c r="B5345">
        <v>-10.01</v>
      </c>
      <c r="C5345">
        <v>1312.05</v>
      </c>
      <c r="D5345">
        <v>-13133.620500000001</v>
      </c>
    </row>
    <row r="5346" spans="1:4" hidden="1">
      <c r="A5346" s="13">
        <v>45514.708333333343</v>
      </c>
      <c r="B5346">
        <v>-6.09</v>
      </c>
      <c r="C5346">
        <v>1483.575</v>
      </c>
      <c r="D5346">
        <v>-9034.9717500000006</v>
      </c>
    </row>
    <row r="5347" spans="1:4" hidden="1">
      <c r="A5347" s="13">
        <v>45514.75</v>
      </c>
      <c r="B5347">
        <v>0</v>
      </c>
      <c r="C5347">
        <v>2384.35</v>
      </c>
      <c r="D5347">
        <v>0</v>
      </c>
    </row>
    <row r="5348" spans="1:4" hidden="1">
      <c r="A5348" s="13">
        <v>45514.791666666657</v>
      </c>
      <c r="B5348">
        <v>2.5099999999999998</v>
      </c>
      <c r="C5348">
        <v>2360.2249999999999</v>
      </c>
      <c r="D5348">
        <v>5924.164749999999</v>
      </c>
    </row>
    <row r="5349" spans="1:4" hidden="1">
      <c r="A5349" s="13">
        <v>45514.833333333343</v>
      </c>
      <c r="B5349">
        <v>2.9</v>
      </c>
      <c r="C5349">
        <v>2164.6999999999998</v>
      </c>
      <c r="D5349">
        <v>6277.6299999999992</v>
      </c>
    </row>
    <row r="5350" spans="1:4" hidden="1">
      <c r="A5350" s="13">
        <v>45514.875</v>
      </c>
      <c r="B5350">
        <v>2.9</v>
      </c>
      <c r="C5350">
        <v>2064.5250000000001</v>
      </c>
      <c r="D5350">
        <v>5987.1224999999986</v>
      </c>
    </row>
    <row r="5351" spans="1:4" hidden="1">
      <c r="A5351" s="13">
        <v>45514.916666666657</v>
      </c>
      <c r="B5351">
        <v>2.94</v>
      </c>
      <c r="C5351">
        <v>2297</v>
      </c>
      <c r="D5351">
        <v>6753.18</v>
      </c>
    </row>
    <row r="5352" spans="1:4" hidden="1">
      <c r="A5352" s="13">
        <v>45514.958333333343</v>
      </c>
      <c r="B5352">
        <v>2.19</v>
      </c>
      <c r="C5352">
        <v>2374.625</v>
      </c>
      <c r="D5352">
        <v>5200.42875</v>
      </c>
    </row>
    <row r="5353" spans="1:4" hidden="1">
      <c r="A5353" s="13">
        <v>45515</v>
      </c>
      <c r="B5353">
        <v>0.43</v>
      </c>
      <c r="C5353">
        <v>2310.5</v>
      </c>
      <c r="D5353">
        <v>993.51499999999999</v>
      </c>
    </row>
    <row r="5354" spans="1:4" hidden="1">
      <c r="A5354" s="13">
        <v>45515.041666666657</v>
      </c>
      <c r="B5354">
        <v>0</v>
      </c>
      <c r="C5354">
        <v>2067.3000000000002</v>
      </c>
      <c r="D5354">
        <v>0</v>
      </c>
    </row>
    <row r="5355" spans="1:4" hidden="1">
      <c r="A5355" s="13">
        <v>45515.083333333343</v>
      </c>
      <c r="B5355">
        <v>-0.01</v>
      </c>
      <c r="C5355">
        <v>1807.4749999999999</v>
      </c>
      <c r="D5355">
        <v>-18.074750000000002</v>
      </c>
    </row>
    <row r="5356" spans="1:4" hidden="1">
      <c r="A5356" s="13">
        <v>45515.125</v>
      </c>
      <c r="B5356">
        <v>-0.01</v>
      </c>
      <c r="C5356">
        <v>1656.875</v>
      </c>
      <c r="D5356">
        <v>-16.568750000000001</v>
      </c>
    </row>
    <row r="5357" spans="1:4" hidden="1">
      <c r="A5357" s="13">
        <v>45515.166666666657</v>
      </c>
      <c r="B5357">
        <v>-0.01</v>
      </c>
      <c r="C5357">
        <v>1513.25</v>
      </c>
      <c r="D5357">
        <v>-15.1325</v>
      </c>
    </row>
    <row r="5358" spans="1:4" hidden="1">
      <c r="A5358" s="13">
        <v>45515.208333333343</v>
      </c>
      <c r="B5358">
        <v>-0.01</v>
      </c>
      <c r="C5358">
        <v>1371.6</v>
      </c>
      <c r="D5358">
        <v>-13.715999999999999</v>
      </c>
    </row>
    <row r="5359" spans="1:4" hidden="1">
      <c r="A5359" s="13">
        <v>45515.25</v>
      </c>
      <c r="B5359">
        <v>-0.01</v>
      </c>
      <c r="C5359">
        <v>1279.3499999999999</v>
      </c>
      <c r="D5359">
        <v>-12.7935</v>
      </c>
    </row>
    <row r="5360" spans="1:4" hidden="1">
      <c r="A5360" s="13">
        <v>45515.291666666657</v>
      </c>
      <c r="B5360">
        <v>-0.01</v>
      </c>
      <c r="C5360">
        <v>1106.325</v>
      </c>
      <c r="D5360">
        <v>-11.06325</v>
      </c>
    </row>
    <row r="5361" spans="1:4" hidden="1">
      <c r="A5361" s="13">
        <v>45515.333333333343</v>
      </c>
      <c r="B5361">
        <v>0.47</v>
      </c>
      <c r="C5361">
        <v>960.64499999999998</v>
      </c>
      <c r="D5361">
        <v>451.50314999999989</v>
      </c>
    </row>
    <row r="5362" spans="1:4" hidden="1">
      <c r="A5362" s="13">
        <v>45515.375</v>
      </c>
      <c r="B5362">
        <v>0.89</v>
      </c>
      <c r="C5362">
        <v>1003.155</v>
      </c>
      <c r="D5362">
        <v>892.80795000000001</v>
      </c>
    </row>
    <row r="5363" spans="1:4" hidden="1">
      <c r="A5363" s="13">
        <v>45515.416666666657</v>
      </c>
      <c r="B5363">
        <v>0</v>
      </c>
      <c r="C5363">
        <v>1271.425</v>
      </c>
      <c r="D5363">
        <v>0</v>
      </c>
    </row>
    <row r="5364" spans="1:4" hidden="1">
      <c r="A5364" s="13">
        <v>45515.458333333343</v>
      </c>
      <c r="B5364">
        <v>-5</v>
      </c>
      <c r="C5364">
        <v>1174.375</v>
      </c>
      <c r="D5364">
        <v>-5871.875</v>
      </c>
    </row>
    <row r="5365" spans="1:4" hidden="1">
      <c r="A5365" s="13">
        <v>45515.5</v>
      </c>
      <c r="B5365">
        <v>-6.09</v>
      </c>
      <c r="C5365">
        <v>1224.5250000000001</v>
      </c>
      <c r="D5365">
        <v>-7457.35725</v>
      </c>
    </row>
    <row r="5366" spans="1:4" hidden="1">
      <c r="A5366" s="13">
        <v>45515.541666666657</v>
      </c>
      <c r="B5366">
        <v>-6.09</v>
      </c>
      <c r="C5366">
        <v>1413.15</v>
      </c>
      <c r="D5366">
        <v>-8606.0835000000006</v>
      </c>
    </row>
    <row r="5367" spans="1:4" hidden="1">
      <c r="A5367" s="13">
        <v>45515.583333333343</v>
      </c>
      <c r="B5367">
        <v>-7.01</v>
      </c>
      <c r="C5367">
        <v>1672.575</v>
      </c>
      <c r="D5367">
        <v>-11724.750749999999</v>
      </c>
    </row>
    <row r="5368" spans="1:4" hidden="1">
      <c r="A5368" s="13">
        <v>45515.625</v>
      </c>
      <c r="B5368">
        <v>-5.51</v>
      </c>
      <c r="C5368">
        <v>1666.9749999999999</v>
      </c>
      <c r="D5368">
        <v>-9185.0322499999984</v>
      </c>
    </row>
    <row r="5369" spans="1:4" hidden="1">
      <c r="A5369" s="13">
        <v>45515.666666666657</v>
      </c>
      <c r="B5369">
        <v>-7.01</v>
      </c>
      <c r="C5369">
        <v>1533.5</v>
      </c>
      <c r="D5369">
        <v>-10749.834999999999</v>
      </c>
    </row>
    <row r="5370" spans="1:4" hidden="1">
      <c r="A5370" s="13">
        <v>45515.708333333343</v>
      </c>
      <c r="B5370">
        <v>-4.3099999999999996</v>
      </c>
      <c r="C5370">
        <v>1417.05</v>
      </c>
      <c r="D5370">
        <v>-6107.4854999999989</v>
      </c>
    </row>
    <row r="5371" spans="1:4" hidden="1">
      <c r="A5371" s="13">
        <v>45515.75</v>
      </c>
      <c r="B5371">
        <v>0.01</v>
      </c>
      <c r="C5371">
        <v>2190.125</v>
      </c>
      <c r="D5371">
        <v>21.901250000000001</v>
      </c>
    </row>
    <row r="5372" spans="1:4" hidden="1">
      <c r="A5372" s="13">
        <v>45515.791666666657</v>
      </c>
      <c r="B5372">
        <v>2.76</v>
      </c>
      <c r="C5372">
        <v>2191.875</v>
      </c>
      <c r="D5372">
        <v>6049.5749999999998</v>
      </c>
    </row>
    <row r="5373" spans="1:4" hidden="1">
      <c r="A5373" s="13">
        <v>45515.833333333343</v>
      </c>
      <c r="B5373">
        <v>3</v>
      </c>
      <c r="C5373">
        <v>2326.35</v>
      </c>
      <c r="D5373">
        <v>6979.0499999999993</v>
      </c>
    </row>
    <row r="5374" spans="1:4" hidden="1">
      <c r="A5374" s="13">
        <v>45515.875</v>
      </c>
      <c r="B5374">
        <v>2.9</v>
      </c>
      <c r="C5374">
        <v>2521.7249999999999</v>
      </c>
      <c r="D5374">
        <v>7313.0025000000014</v>
      </c>
    </row>
    <row r="5375" spans="1:4" hidden="1">
      <c r="A5375" s="13">
        <v>45515.916666666657</v>
      </c>
      <c r="B5375">
        <v>2.91</v>
      </c>
      <c r="C5375">
        <v>2431.875</v>
      </c>
      <c r="D5375">
        <v>7076.7562500000004</v>
      </c>
    </row>
    <row r="5376" spans="1:4" hidden="1">
      <c r="A5376" s="13">
        <v>45515.958333333343</v>
      </c>
      <c r="B5376">
        <v>2.42</v>
      </c>
      <c r="C5376">
        <v>2258.0749999999998</v>
      </c>
      <c r="D5376">
        <v>5464.5414999999994</v>
      </c>
    </row>
    <row r="5377" spans="1:4" hidden="1">
      <c r="A5377" s="13">
        <v>45516</v>
      </c>
      <c r="B5377">
        <v>0.69</v>
      </c>
      <c r="C5377">
        <v>2163.5500000000002</v>
      </c>
      <c r="D5377">
        <v>1492.8495</v>
      </c>
    </row>
    <row r="5378" spans="1:4" hidden="1">
      <c r="A5378" s="13">
        <v>45516.041666666657</v>
      </c>
      <c r="B5378">
        <v>0.49</v>
      </c>
      <c r="C5378">
        <v>2069.9499999999998</v>
      </c>
      <c r="D5378">
        <v>1014.2755</v>
      </c>
    </row>
    <row r="5379" spans="1:4" hidden="1">
      <c r="A5379" s="13">
        <v>45516.083333333343</v>
      </c>
      <c r="B5379">
        <v>0.41</v>
      </c>
      <c r="C5379">
        <v>1914.05</v>
      </c>
      <c r="D5379">
        <v>784.76049999999998</v>
      </c>
    </row>
    <row r="5380" spans="1:4" hidden="1">
      <c r="A5380" s="13">
        <v>45516.125</v>
      </c>
      <c r="B5380">
        <v>0.36</v>
      </c>
      <c r="C5380">
        <v>1719.15</v>
      </c>
      <c r="D5380">
        <v>618.89400000000001</v>
      </c>
    </row>
    <row r="5381" spans="1:4" hidden="1">
      <c r="A5381" s="13">
        <v>45516.166666666657</v>
      </c>
      <c r="B5381">
        <v>0.64</v>
      </c>
      <c r="C5381">
        <v>1690.925</v>
      </c>
      <c r="D5381">
        <v>1082.192</v>
      </c>
    </row>
    <row r="5382" spans="1:4" hidden="1">
      <c r="A5382" s="13">
        <v>45516.208333333343</v>
      </c>
      <c r="B5382">
        <v>2.06</v>
      </c>
      <c r="C5382">
        <v>1674.2</v>
      </c>
      <c r="D5382">
        <v>3448.8519999999999</v>
      </c>
    </row>
    <row r="5383" spans="1:4" hidden="1">
      <c r="A5383" s="13">
        <v>45516.25</v>
      </c>
      <c r="B5383">
        <v>3.04</v>
      </c>
      <c r="C5383">
        <v>1537.75</v>
      </c>
      <c r="D5383">
        <v>4674.76</v>
      </c>
    </row>
    <row r="5384" spans="1:4" hidden="1">
      <c r="A5384" s="13">
        <v>45516.291666666657</v>
      </c>
      <c r="B5384">
        <v>6.78</v>
      </c>
      <c r="C5384">
        <v>1351.75</v>
      </c>
      <c r="D5384">
        <v>9164.8649999999998</v>
      </c>
    </row>
    <row r="5385" spans="1:4" hidden="1">
      <c r="A5385" s="13">
        <v>45516.333333333343</v>
      </c>
      <c r="B5385">
        <v>16.18</v>
      </c>
      <c r="C5385">
        <v>1162.2249999999999</v>
      </c>
      <c r="D5385">
        <v>18804.800500000001</v>
      </c>
    </row>
    <row r="5386" spans="1:4" hidden="1">
      <c r="A5386" s="13">
        <v>45516.375</v>
      </c>
      <c r="B5386">
        <v>30.87</v>
      </c>
      <c r="C5386">
        <v>1106.5</v>
      </c>
      <c r="D5386">
        <v>34157.654999999999</v>
      </c>
    </row>
    <row r="5387" spans="1:4" hidden="1">
      <c r="A5387" s="13">
        <v>45516.416666666657</v>
      </c>
      <c r="B5387">
        <v>32.369999999999997</v>
      </c>
      <c r="C5387">
        <v>960.14499999999998</v>
      </c>
      <c r="D5387">
        <v>31079.893650000002</v>
      </c>
    </row>
    <row r="5388" spans="1:4" hidden="1">
      <c r="A5388" s="13">
        <v>45516.458333333343</v>
      </c>
      <c r="B5388">
        <v>26.76</v>
      </c>
      <c r="C5388">
        <v>844.36249999999995</v>
      </c>
      <c r="D5388">
        <v>22595.140500000001</v>
      </c>
    </row>
    <row r="5389" spans="1:4" hidden="1">
      <c r="A5389" s="13">
        <v>45516.5</v>
      </c>
      <c r="B5389">
        <v>16.04</v>
      </c>
      <c r="C5389">
        <v>841.48500000000001</v>
      </c>
      <c r="D5389">
        <v>13497.419400000001</v>
      </c>
    </row>
    <row r="5390" spans="1:4" hidden="1">
      <c r="A5390" s="13">
        <v>45516.541666666657</v>
      </c>
      <c r="B5390">
        <v>10.06</v>
      </c>
      <c r="C5390">
        <v>854.125</v>
      </c>
      <c r="D5390">
        <v>8592.4975000000013</v>
      </c>
    </row>
    <row r="5391" spans="1:4" hidden="1">
      <c r="A5391" s="13">
        <v>45516.583333333343</v>
      </c>
      <c r="B5391">
        <v>6.98</v>
      </c>
      <c r="C5391">
        <v>857.74</v>
      </c>
      <c r="D5391">
        <v>5987.0252</v>
      </c>
    </row>
    <row r="5392" spans="1:4" hidden="1">
      <c r="A5392" s="13">
        <v>45516.625</v>
      </c>
      <c r="B5392">
        <v>13.47</v>
      </c>
      <c r="C5392">
        <v>936.16750000000002</v>
      </c>
      <c r="D5392">
        <v>12610.176224999999</v>
      </c>
    </row>
    <row r="5393" spans="1:4" hidden="1">
      <c r="A5393" s="13">
        <v>45516.666666666657</v>
      </c>
      <c r="B5393">
        <v>14.76</v>
      </c>
      <c r="C5393">
        <v>919.90499999999997</v>
      </c>
      <c r="D5393">
        <v>13577.7978</v>
      </c>
    </row>
    <row r="5394" spans="1:4" hidden="1">
      <c r="A5394" s="13">
        <v>45516.708333333343</v>
      </c>
      <c r="B5394">
        <v>17.93</v>
      </c>
      <c r="C5394">
        <v>834.31500000000005</v>
      </c>
      <c r="D5394">
        <v>14959.267949999999</v>
      </c>
    </row>
    <row r="5395" spans="1:4" hidden="1">
      <c r="A5395" s="13">
        <v>45516.75</v>
      </c>
      <c r="B5395">
        <v>20.07</v>
      </c>
      <c r="C5395">
        <v>721.90499999999997</v>
      </c>
      <c r="D5395">
        <v>14488.63335</v>
      </c>
    </row>
    <row r="5396" spans="1:4" hidden="1">
      <c r="A5396" s="13">
        <v>45516.791666666657</v>
      </c>
      <c r="B5396">
        <v>22.22</v>
      </c>
      <c r="C5396">
        <v>765.61249999999995</v>
      </c>
      <c r="D5396">
        <v>17011.909749999999</v>
      </c>
    </row>
    <row r="5397" spans="1:4" hidden="1">
      <c r="A5397" s="13">
        <v>45516.833333333343</v>
      </c>
      <c r="B5397">
        <v>22.94</v>
      </c>
      <c r="C5397">
        <v>762.39</v>
      </c>
      <c r="D5397">
        <v>17489.226600000002</v>
      </c>
    </row>
    <row r="5398" spans="1:4" hidden="1">
      <c r="A5398" s="13">
        <v>45516.875</v>
      </c>
      <c r="B5398">
        <v>20.46</v>
      </c>
      <c r="C5398">
        <v>1009.475</v>
      </c>
      <c r="D5398">
        <v>20653.858499999998</v>
      </c>
    </row>
    <row r="5399" spans="1:4" hidden="1">
      <c r="A5399" s="13">
        <v>45516.916666666657</v>
      </c>
      <c r="B5399">
        <v>18</v>
      </c>
      <c r="C5399">
        <v>1292.5</v>
      </c>
      <c r="D5399">
        <v>23265</v>
      </c>
    </row>
    <row r="5400" spans="1:4" hidden="1">
      <c r="A5400" s="13">
        <v>45516.958333333343</v>
      </c>
      <c r="B5400">
        <v>16.43</v>
      </c>
      <c r="C5400">
        <v>1414.175</v>
      </c>
      <c r="D5400">
        <v>23234.895250000001</v>
      </c>
    </row>
    <row r="5401" spans="1:4" hidden="1">
      <c r="A5401" s="13">
        <v>45517</v>
      </c>
      <c r="B5401">
        <v>13.96</v>
      </c>
      <c r="C5401">
        <v>1458.3</v>
      </c>
      <c r="D5401">
        <v>20357.867999999999</v>
      </c>
    </row>
    <row r="5402" spans="1:4" hidden="1">
      <c r="A5402" s="13">
        <v>45517.041666666657</v>
      </c>
      <c r="B5402">
        <v>15.68</v>
      </c>
      <c r="C5402">
        <v>1211.7249999999999</v>
      </c>
      <c r="D5402">
        <v>18999.848000000002</v>
      </c>
    </row>
    <row r="5403" spans="1:4" hidden="1">
      <c r="A5403" s="13">
        <v>45517.083333333343</v>
      </c>
      <c r="B5403">
        <v>15.78</v>
      </c>
      <c r="C5403">
        <v>926.4375</v>
      </c>
      <c r="D5403">
        <v>14619.18375</v>
      </c>
    </row>
    <row r="5404" spans="1:4" hidden="1">
      <c r="A5404" s="13">
        <v>45517.125</v>
      </c>
      <c r="B5404">
        <v>15.98</v>
      </c>
      <c r="C5404">
        <v>665.86750000000006</v>
      </c>
      <c r="D5404">
        <v>10640.56265</v>
      </c>
    </row>
    <row r="5405" spans="1:4" hidden="1">
      <c r="A5405" s="13">
        <v>45517.166666666657</v>
      </c>
      <c r="B5405">
        <v>16.59</v>
      </c>
      <c r="C5405">
        <v>466.83249999999998</v>
      </c>
      <c r="D5405">
        <v>7744.7511749999994</v>
      </c>
    </row>
    <row r="5406" spans="1:4" hidden="1">
      <c r="A5406" s="13">
        <v>45517.208333333343</v>
      </c>
      <c r="B5406">
        <v>17.45</v>
      </c>
      <c r="C5406">
        <v>320.58499999999998</v>
      </c>
      <c r="D5406">
        <v>5594.2082500000006</v>
      </c>
    </row>
    <row r="5407" spans="1:4" hidden="1">
      <c r="A5407" s="13">
        <v>45517.25</v>
      </c>
      <c r="B5407">
        <v>18.98</v>
      </c>
      <c r="C5407">
        <v>273.66000000000003</v>
      </c>
      <c r="D5407">
        <v>5194.0667999999996</v>
      </c>
    </row>
    <row r="5408" spans="1:4" hidden="1">
      <c r="A5408" s="13">
        <v>45517.291666666657</v>
      </c>
      <c r="B5408">
        <v>20.71</v>
      </c>
      <c r="C5408">
        <v>177.51249999999999</v>
      </c>
      <c r="D5408">
        <v>3676.2838750000001</v>
      </c>
    </row>
    <row r="5409" spans="1:4" hidden="1">
      <c r="A5409" s="13">
        <v>45517.333333333343</v>
      </c>
      <c r="B5409">
        <v>25.69</v>
      </c>
      <c r="C5409">
        <v>56.28</v>
      </c>
      <c r="D5409">
        <v>1445.8332</v>
      </c>
    </row>
    <row r="5410" spans="1:4" hidden="1">
      <c r="A5410" s="13">
        <v>45517.375</v>
      </c>
      <c r="B5410">
        <v>25.98</v>
      </c>
      <c r="C5410">
        <v>11.56</v>
      </c>
      <c r="D5410">
        <v>300.3288</v>
      </c>
    </row>
    <row r="5411" spans="1:4" hidden="1">
      <c r="A5411" s="13">
        <v>45517.416666666657</v>
      </c>
      <c r="B5411">
        <v>25.91</v>
      </c>
      <c r="C5411">
        <v>6.3150000000000004</v>
      </c>
      <c r="D5411">
        <v>163.62164999999999</v>
      </c>
    </row>
    <row r="5412" spans="1:4" hidden="1">
      <c r="A5412" s="13">
        <v>45517.458333333343</v>
      </c>
      <c r="B5412">
        <v>24.09</v>
      </c>
      <c r="C5412">
        <v>20.017499999999998</v>
      </c>
      <c r="D5412">
        <v>482.22157499999997</v>
      </c>
    </row>
    <row r="5413" spans="1:4" hidden="1">
      <c r="A5413" s="13">
        <v>45517.5</v>
      </c>
      <c r="B5413">
        <v>24.6</v>
      </c>
      <c r="C5413">
        <v>27.49</v>
      </c>
      <c r="D5413">
        <v>676.25400000000002</v>
      </c>
    </row>
    <row r="5414" spans="1:4" hidden="1">
      <c r="A5414" s="13">
        <v>45517.541666666657</v>
      </c>
      <c r="B5414">
        <v>25.43</v>
      </c>
      <c r="C5414">
        <v>32.8675</v>
      </c>
      <c r="D5414">
        <v>835.82052499999998</v>
      </c>
    </row>
    <row r="5415" spans="1:4" hidden="1">
      <c r="A5415" s="13">
        <v>45517.583333333343</v>
      </c>
      <c r="B5415">
        <v>27.64</v>
      </c>
      <c r="C5415">
        <v>77.747500000000002</v>
      </c>
      <c r="D5415">
        <v>2148.9409000000001</v>
      </c>
    </row>
    <row r="5416" spans="1:4" hidden="1">
      <c r="A5416" s="13">
        <v>45517.625</v>
      </c>
      <c r="B5416">
        <v>23.76</v>
      </c>
      <c r="C5416">
        <v>133.92500000000001</v>
      </c>
      <c r="D5416">
        <v>3182.058</v>
      </c>
    </row>
    <row r="5417" spans="1:4" hidden="1">
      <c r="A5417" s="13">
        <v>45517.666666666657</v>
      </c>
      <c r="B5417">
        <v>21.19</v>
      </c>
      <c r="C5417">
        <v>118.7825</v>
      </c>
      <c r="D5417">
        <v>2517.0011749999999</v>
      </c>
    </row>
    <row r="5418" spans="1:4" hidden="1">
      <c r="A5418" s="13">
        <v>45517.708333333343</v>
      </c>
      <c r="B5418">
        <v>23.31</v>
      </c>
      <c r="C5418">
        <v>128.77500000000001</v>
      </c>
      <c r="D5418">
        <v>3001.7452499999999</v>
      </c>
    </row>
    <row r="5419" spans="1:4" hidden="1">
      <c r="A5419" s="13">
        <v>45517.75</v>
      </c>
      <c r="B5419">
        <v>23.34</v>
      </c>
      <c r="C5419">
        <v>111.33499999999999</v>
      </c>
      <c r="D5419">
        <v>2598.5589</v>
      </c>
    </row>
    <row r="5420" spans="1:4" hidden="1">
      <c r="A5420" s="13">
        <v>45517.791666666657</v>
      </c>
      <c r="B5420">
        <v>24.45</v>
      </c>
      <c r="C5420">
        <v>87.647500000000008</v>
      </c>
      <c r="D5420">
        <v>2142.9813749999998</v>
      </c>
    </row>
    <row r="5421" spans="1:4" hidden="1">
      <c r="A5421" s="13">
        <v>45517.833333333343</v>
      </c>
      <c r="B5421">
        <v>23.6</v>
      </c>
      <c r="C5421">
        <v>134.94749999999999</v>
      </c>
      <c r="D5421">
        <v>3184.761</v>
      </c>
    </row>
    <row r="5422" spans="1:4" hidden="1">
      <c r="A5422" s="13">
        <v>45517.875</v>
      </c>
      <c r="B5422">
        <v>20.8</v>
      </c>
      <c r="C5422">
        <v>172.9325</v>
      </c>
      <c r="D5422">
        <v>3596.9960000000001</v>
      </c>
    </row>
    <row r="5423" spans="1:4" hidden="1">
      <c r="A5423" s="13">
        <v>45517.916666666657</v>
      </c>
      <c r="B5423">
        <v>19.309999999999999</v>
      </c>
      <c r="C5423">
        <v>146.54499999999999</v>
      </c>
      <c r="D5423">
        <v>2829.78395</v>
      </c>
    </row>
    <row r="5424" spans="1:4" hidden="1">
      <c r="A5424" s="13">
        <v>45517.958333333343</v>
      </c>
      <c r="B5424">
        <v>18.399999999999999</v>
      </c>
      <c r="C5424">
        <v>91.034999999999997</v>
      </c>
      <c r="D5424">
        <v>1675.0440000000001</v>
      </c>
    </row>
    <row r="5425" spans="1:4" hidden="1">
      <c r="A5425" s="13">
        <v>45518</v>
      </c>
      <c r="B5425">
        <v>14.96</v>
      </c>
      <c r="C5425">
        <v>75.942499999999995</v>
      </c>
      <c r="D5425">
        <v>1136.0998</v>
      </c>
    </row>
    <row r="5426" spans="1:4" hidden="1">
      <c r="A5426" s="13">
        <v>45518.041666666657</v>
      </c>
      <c r="B5426">
        <v>17.3</v>
      </c>
      <c r="C5426">
        <v>50.5</v>
      </c>
      <c r="D5426">
        <v>873.65000000000009</v>
      </c>
    </row>
    <row r="5427" spans="1:4" hidden="1">
      <c r="A5427" s="13">
        <v>45518.083333333343</v>
      </c>
      <c r="B5427">
        <v>16.600000000000001</v>
      </c>
      <c r="C5427">
        <v>14.327500000000001</v>
      </c>
      <c r="D5427">
        <v>237.8365</v>
      </c>
    </row>
    <row r="5428" spans="1:4" hidden="1">
      <c r="A5428" s="13">
        <v>45518.125</v>
      </c>
      <c r="B5428">
        <v>15.33</v>
      </c>
      <c r="C5428">
        <v>0.77500000000000002</v>
      </c>
      <c r="D5428">
        <v>11.880750000000001</v>
      </c>
    </row>
    <row r="5429" spans="1:4" hidden="1">
      <c r="A5429" s="13">
        <v>45518.166666666657</v>
      </c>
      <c r="B5429">
        <v>15.01</v>
      </c>
      <c r="C5429">
        <v>0</v>
      </c>
      <c r="D5429">
        <v>0</v>
      </c>
    </row>
    <row r="5430" spans="1:4" hidden="1">
      <c r="A5430" s="13">
        <v>45518.208333333343</v>
      </c>
      <c r="B5430">
        <v>15.46</v>
      </c>
      <c r="C5430">
        <v>0</v>
      </c>
      <c r="D5430">
        <v>0</v>
      </c>
    </row>
    <row r="5431" spans="1:4" hidden="1">
      <c r="A5431" s="13">
        <v>45518.25</v>
      </c>
      <c r="B5431">
        <v>16.22</v>
      </c>
      <c r="C5431">
        <v>2.04</v>
      </c>
      <c r="D5431">
        <v>33.088799999999999</v>
      </c>
    </row>
    <row r="5432" spans="1:4" hidden="1">
      <c r="A5432" s="13">
        <v>45518.291666666657</v>
      </c>
      <c r="B5432">
        <v>82.56</v>
      </c>
      <c r="C5432">
        <v>0</v>
      </c>
      <c r="D5432">
        <v>0</v>
      </c>
    </row>
    <row r="5433" spans="1:4" hidden="1">
      <c r="A5433" s="13">
        <v>45518.333333333343</v>
      </c>
      <c r="B5433">
        <v>77.25</v>
      </c>
      <c r="C5433">
        <v>0</v>
      </c>
      <c r="D5433">
        <v>0</v>
      </c>
    </row>
    <row r="5434" spans="1:4" hidden="1">
      <c r="A5434" s="13">
        <v>45518.375</v>
      </c>
      <c r="B5434">
        <v>140.09</v>
      </c>
      <c r="C5434">
        <v>0</v>
      </c>
      <c r="D5434">
        <v>0</v>
      </c>
    </row>
    <row r="5435" spans="1:4" hidden="1">
      <c r="A5435" s="13">
        <v>45518.416666666657</v>
      </c>
      <c r="B5435">
        <v>70.040000000000006</v>
      </c>
      <c r="C5435">
        <v>0</v>
      </c>
      <c r="D5435">
        <v>0</v>
      </c>
    </row>
    <row r="5436" spans="1:4" hidden="1">
      <c r="A5436" s="13">
        <v>45518.458333333343</v>
      </c>
      <c r="B5436">
        <v>82.73</v>
      </c>
      <c r="C5436">
        <v>0</v>
      </c>
      <c r="D5436">
        <v>0</v>
      </c>
    </row>
    <row r="5437" spans="1:4" hidden="1">
      <c r="A5437" s="13">
        <v>45518.5</v>
      </c>
      <c r="B5437">
        <v>77.150000000000006</v>
      </c>
      <c r="C5437">
        <v>5.4075000000000006</v>
      </c>
      <c r="D5437">
        <v>417.18862500000012</v>
      </c>
    </row>
    <row r="5438" spans="1:4" hidden="1">
      <c r="A5438" s="13">
        <v>45518.541666666657</v>
      </c>
      <c r="B5438">
        <v>68.849999999999994</v>
      </c>
      <c r="C5438">
        <v>25.797499999999999</v>
      </c>
      <c r="D5438">
        <v>1776.1578750000001</v>
      </c>
    </row>
    <row r="5439" spans="1:4" hidden="1">
      <c r="A5439" s="13">
        <v>45518.583333333343</v>
      </c>
      <c r="B5439">
        <v>75.56</v>
      </c>
      <c r="C5439">
        <v>64.722499999999997</v>
      </c>
      <c r="D5439">
        <v>4890.4321</v>
      </c>
    </row>
    <row r="5440" spans="1:4" hidden="1">
      <c r="A5440" s="13">
        <v>45518.625</v>
      </c>
      <c r="B5440">
        <v>86.38</v>
      </c>
      <c r="C5440">
        <v>89.625</v>
      </c>
      <c r="D5440">
        <v>7741.8074999999999</v>
      </c>
    </row>
    <row r="5441" spans="1:4" hidden="1">
      <c r="A5441" s="13">
        <v>45518.666666666657</v>
      </c>
      <c r="B5441">
        <v>76.7</v>
      </c>
      <c r="C5441">
        <v>123.4325</v>
      </c>
      <c r="D5441">
        <v>9467.2727500000001</v>
      </c>
    </row>
    <row r="5442" spans="1:4" hidden="1">
      <c r="A5442" s="13">
        <v>45518.708333333343</v>
      </c>
      <c r="B5442">
        <v>90.02</v>
      </c>
      <c r="C5442">
        <v>183.22499999999999</v>
      </c>
      <c r="D5442">
        <v>16493.914499999999</v>
      </c>
    </row>
    <row r="5443" spans="1:4" hidden="1">
      <c r="A5443" s="13">
        <v>45518.75</v>
      </c>
      <c r="B5443">
        <v>69.63</v>
      </c>
      <c r="C5443">
        <v>179.12</v>
      </c>
      <c r="D5443">
        <v>12472.125599999999</v>
      </c>
    </row>
    <row r="5444" spans="1:4" hidden="1">
      <c r="A5444" s="13">
        <v>45518.791666666657</v>
      </c>
      <c r="B5444">
        <v>80.95</v>
      </c>
      <c r="C5444">
        <v>147.73750000000001</v>
      </c>
      <c r="D5444">
        <v>11959.350624999999</v>
      </c>
    </row>
    <row r="5445" spans="1:4" hidden="1">
      <c r="A5445" s="13">
        <v>45518.833333333343</v>
      </c>
      <c r="B5445">
        <v>50.5</v>
      </c>
      <c r="C5445">
        <v>236.6525</v>
      </c>
      <c r="D5445">
        <v>11950.95125</v>
      </c>
    </row>
    <row r="5446" spans="1:4" hidden="1">
      <c r="A5446" s="13">
        <v>45518.875</v>
      </c>
      <c r="B5446">
        <v>25.15</v>
      </c>
      <c r="C5446">
        <v>439.23250000000002</v>
      </c>
      <c r="D5446">
        <v>11046.697375</v>
      </c>
    </row>
    <row r="5447" spans="1:4" hidden="1">
      <c r="A5447" s="13">
        <v>45518.916666666657</v>
      </c>
      <c r="B5447">
        <v>18.84</v>
      </c>
      <c r="C5447">
        <v>649.23</v>
      </c>
      <c r="D5447">
        <v>12231.493200000001</v>
      </c>
    </row>
    <row r="5448" spans="1:4" hidden="1">
      <c r="A5448" s="13">
        <v>45518.958333333343</v>
      </c>
      <c r="B5448">
        <v>18.7</v>
      </c>
      <c r="C5448">
        <v>856.91</v>
      </c>
      <c r="D5448">
        <v>16024.217000000001</v>
      </c>
    </row>
    <row r="5449" spans="1:4" hidden="1">
      <c r="A5449" s="13">
        <v>45519</v>
      </c>
      <c r="B5449">
        <v>15.15</v>
      </c>
      <c r="C5449">
        <v>1104.8050000000001</v>
      </c>
      <c r="D5449">
        <v>16737.795750000001</v>
      </c>
    </row>
    <row r="5450" spans="1:4" hidden="1">
      <c r="A5450" s="13">
        <v>45519.041666666657</v>
      </c>
      <c r="B5450">
        <v>7.8</v>
      </c>
      <c r="C5450">
        <v>1440.375</v>
      </c>
      <c r="D5450">
        <v>11234.924999999999</v>
      </c>
    </row>
    <row r="5451" spans="1:4" hidden="1">
      <c r="A5451" s="13">
        <v>45519.083333333343</v>
      </c>
      <c r="B5451">
        <v>5.86</v>
      </c>
      <c r="C5451">
        <v>1705.35</v>
      </c>
      <c r="D5451">
        <v>9993.3510000000006</v>
      </c>
    </row>
    <row r="5452" spans="1:4" hidden="1">
      <c r="A5452" s="13">
        <v>45519.125</v>
      </c>
      <c r="B5452">
        <v>4.2</v>
      </c>
      <c r="C5452">
        <v>2176.125</v>
      </c>
      <c r="D5452">
        <v>9139.7250000000004</v>
      </c>
    </row>
    <row r="5453" spans="1:4" hidden="1">
      <c r="A5453" s="13">
        <v>45519.166666666657</v>
      </c>
      <c r="B5453">
        <v>3.9</v>
      </c>
      <c r="C5453">
        <v>2448.6750000000002</v>
      </c>
      <c r="D5453">
        <v>9549.8325000000004</v>
      </c>
    </row>
    <row r="5454" spans="1:4" hidden="1">
      <c r="A5454" s="13">
        <v>45519.208333333343</v>
      </c>
      <c r="B5454">
        <v>4.12</v>
      </c>
      <c r="C5454">
        <v>2902.9250000000002</v>
      </c>
      <c r="D5454">
        <v>11960.050999999999</v>
      </c>
    </row>
    <row r="5455" spans="1:4" hidden="1">
      <c r="A5455" s="13">
        <v>45519.25</v>
      </c>
      <c r="B5455">
        <v>7</v>
      </c>
      <c r="C5455">
        <v>3224.9</v>
      </c>
      <c r="D5455">
        <v>22574.3</v>
      </c>
    </row>
    <row r="5456" spans="1:4" hidden="1">
      <c r="A5456" s="13">
        <v>45519.291666666657</v>
      </c>
      <c r="B5456">
        <v>9.19</v>
      </c>
      <c r="C5456">
        <v>2890.8249999999998</v>
      </c>
      <c r="D5456">
        <v>26566.68175</v>
      </c>
    </row>
    <row r="5457" spans="1:4" hidden="1">
      <c r="A5457" s="13">
        <v>45519.333333333343</v>
      </c>
      <c r="B5457">
        <v>15.27</v>
      </c>
      <c r="C5457">
        <v>2265.15</v>
      </c>
      <c r="D5457">
        <v>34588.840499999998</v>
      </c>
    </row>
    <row r="5458" spans="1:4" hidden="1">
      <c r="A5458" s="13">
        <v>45519.375</v>
      </c>
      <c r="B5458">
        <v>19.96</v>
      </c>
      <c r="C5458">
        <v>1481.05</v>
      </c>
      <c r="D5458">
        <v>29561.758000000002</v>
      </c>
    </row>
    <row r="5459" spans="1:4" hidden="1">
      <c r="A5459" s="13">
        <v>45519.416666666657</v>
      </c>
      <c r="B5459">
        <v>19.940000000000001</v>
      </c>
      <c r="C5459">
        <v>1565.1</v>
      </c>
      <c r="D5459">
        <v>31208.094000000001</v>
      </c>
    </row>
    <row r="5460" spans="1:4" hidden="1">
      <c r="A5460" s="13">
        <v>45519.458333333343</v>
      </c>
      <c r="B5460">
        <v>19.03</v>
      </c>
      <c r="C5460">
        <v>1838.4</v>
      </c>
      <c r="D5460">
        <v>34984.752</v>
      </c>
    </row>
    <row r="5461" spans="1:4" hidden="1">
      <c r="A5461" s="13">
        <v>45519.5</v>
      </c>
      <c r="B5461">
        <v>15.18</v>
      </c>
      <c r="C5461">
        <v>1861.65</v>
      </c>
      <c r="D5461">
        <v>28259.847000000002</v>
      </c>
    </row>
    <row r="5462" spans="1:4" hidden="1">
      <c r="A5462" s="13">
        <v>45519.541666666657</v>
      </c>
      <c r="B5462">
        <v>9.86</v>
      </c>
      <c r="C5462">
        <v>2034.0250000000001</v>
      </c>
      <c r="D5462">
        <v>20055.486499999999</v>
      </c>
    </row>
    <row r="5463" spans="1:4" hidden="1">
      <c r="A5463" s="13">
        <v>45519.583333333343</v>
      </c>
      <c r="B5463">
        <v>4.1900000000000004</v>
      </c>
      <c r="C5463">
        <v>2151.5749999999998</v>
      </c>
      <c r="D5463">
        <v>9015.0992499999993</v>
      </c>
    </row>
    <row r="5464" spans="1:4" hidden="1">
      <c r="A5464" s="13">
        <v>45519.625</v>
      </c>
      <c r="B5464">
        <v>3.18</v>
      </c>
      <c r="C5464">
        <v>2250.1750000000002</v>
      </c>
      <c r="D5464">
        <v>7155.5565000000006</v>
      </c>
    </row>
    <row r="5465" spans="1:4" hidden="1">
      <c r="A5465" s="13">
        <v>45519.666666666657</v>
      </c>
      <c r="B5465">
        <v>4.3600000000000003</v>
      </c>
      <c r="C5465">
        <v>2225.4</v>
      </c>
      <c r="D5465">
        <v>9702.7440000000006</v>
      </c>
    </row>
    <row r="5466" spans="1:4" hidden="1">
      <c r="A5466" s="13">
        <v>45519.708333333343</v>
      </c>
      <c r="B5466">
        <v>12.27</v>
      </c>
      <c r="C5466">
        <v>2292.0749999999998</v>
      </c>
      <c r="D5466">
        <v>28123.760249999999</v>
      </c>
    </row>
    <row r="5467" spans="1:4" hidden="1">
      <c r="A5467" s="13">
        <v>45519.75</v>
      </c>
      <c r="B5467">
        <v>12.14</v>
      </c>
      <c r="C5467">
        <v>2473.5250000000001</v>
      </c>
      <c r="D5467">
        <v>30028.593499999999</v>
      </c>
    </row>
    <row r="5468" spans="1:4" hidden="1">
      <c r="A5468" s="13">
        <v>45519.791666666657</v>
      </c>
      <c r="B5468">
        <v>11.76</v>
      </c>
      <c r="C5468">
        <v>2553.875</v>
      </c>
      <c r="D5468">
        <v>30033.57</v>
      </c>
    </row>
    <row r="5469" spans="1:4" hidden="1">
      <c r="A5469" s="13">
        <v>45519.833333333343</v>
      </c>
      <c r="B5469">
        <v>8.9499999999999993</v>
      </c>
      <c r="C5469">
        <v>2987.625</v>
      </c>
      <c r="D5469">
        <v>26739.243750000001</v>
      </c>
    </row>
    <row r="5470" spans="1:4" hidden="1">
      <c r="A5470" s="13">
        <v>45519.875</v>
      </c>
      <c r="B5470">
        <v>5.04</v>
      </c>
      <c r="C5470">
        <v>3428.15</v>
      </c>
      <c r="D5470">
        <v>17277.876</v>
      </c>
    </row>
    <row r="5471" spans="1:4" hidden="1">
      <c r="A5471" s="13">
        <v>45519.916666666657</v>
      </c>
      <c r="B5471">
        <v>4.18</v>
      </c>
      <c r="C5471">
        <v>3885.5749999999998</v>
      </c>
      <c r="D5471">
        <v>16241.7035</v>
      </c>
    </row>
    <row r="5472" spans="1:4" hidden="1">
      <c r="A5472" s="13">
        <v>45519.958333333343</v>
      </c>
      <c r="B5472">
        <v>1.82</v>
      </c>
      <c r="C5472">
        <v>3866.4749999999999</v>
      </c>
      <c r="D5472">
        <v>7036.9844999999996</v>
      </c>
    </row>
    <row r="5473" spans="1:4" hidden="1">
      <c r="A5473" s="13">
        <v>45520</v>
      </c>
      <c r="B5473">
        <v>-7.0000000000000007E-2</v>
      </c>
      <c r="C5473">
        <v>3484.9250000000002</v>
      </c>
      <c r="D5473">
        <v>-243.94475</v>
      </c>
    </row>
    <row r="5474" spans="1:4" hidden="1">
      <c r="A5474" s="13">
        <v>45520.041666666657</v>
      </c>
      <c r="B5474">
        <v>-0.01</v>
      </c>
      <c r="C5474">
        <v>3527.45</v>
      </c>
      <c r="D5474">
        <v>-35.274500000000003</v>
      </c>
    </row>
    <row r="5475" spans="1:4" hidden="1">
      <c r="A5475" s="13">
        <v>45520.083333333343</v>
      </c>
      <c r="B5475">
        <v>-0.11</v>
      </c>
      <c r="C5475">
        <v>3479.35</v>
      </c>
      <c r="D5475">
        <v>-382.7285</v>
      </c>
    </row>
    <row r="5476" spans="1:4" hidden="1">
      <c r="A5476" s="13">
        <v>45520.125</v>
      </c>
      <c r="B5476">
        <v>-0.57999999999999996</v>
      </c>
      <c r="C5476">
        <v>3456.3249999999998</v>
      </c>
      <c r="D5476">
        <v>-2004.6685</v>
      </c>
    </row>
    <row r="5477" spans="1:4" hidden="1">
      <c r="A5477" s="13">
        <v>45520.166666666657</v>
      </c>
      <c r="B5477">
        <v>-0.8</v>
      </c>
      <c r="C5477">
        <v>3539.8249999999998</v>
      </c>
      <c r="D5477">
        <v>-2831.86</v>
      </c>
    </row>
    <row r="5478" spans="1:4" hidden="1">
      <c r="A5478" s="13">
        <v>45520.208333333343</v>
      </c>
      <c r="B5478">
        <v>-0.15</v>
      </c>
      <c r="C5478">
        <v>3344.9</v>
      </c>
      <c r="D5478">
        <v>-501.73500000000001</v>
      </c>
    </row>
    <row r="5479" spans="1:4" hidden="1">
      <c r="A5479" s="13">
        <v>45520.25</v>
      </c>
      <c r="B5479">
        <v>-0.01</v>
      </c>
      <c r="C5479">
        <v>3350.3</v>
      </c>
      <c r="D5479">
        <v>-33.503</v>
      </c>
    </row>
    <row r="5480" spans="1:4" hidden="1">
      <c r="A5480" s="13">
        <v>45520.291666666657</v>
      </c>
      <c r="B5480">
        <v>0.01</v>
      </c>
      <c r="C5480">
        <v>3581.75</v>
      </c>
      <c r="D5480">
        <v>35.817500000000003</v>
      </c>
    </row>
    <row r="5481" spans="1:4" hidden="1">
      <c r="A5481" s="13">
        <v>45520.333333333343</v>
      </c>
      <c r="B5481">
        <v>3.08</v>
      </c>
      <c r="C5481">
        <v>3432.5749999999998</v>
      </c>
      <c r="D5481">
        <v>10572.331</v>
      </c>
    </row>
    <row r="5482" spans="1:4" hidden="1">
      <c r="A5482" s="13">
        <v>45520.375</v>
      </c>
      <c r="B5482">
        <v>6.15</v>
      </c>
      <c r="C5482">
        <v>3561.0250000000001</v>
      </c>
      <c r="D5482">
        <v>21900.303749999999</v>
      </c>
    </row>
    <row r="5483" spans="1:4" hidden="1">
      <c r="A5483" s="13">
        <v>45520.416666666657</v>
      </c>
      <c r="B5483">
        <v>7.89</v>
      </c>
      <c r="C5483">
        <v>3691.0749999999998</v>
      </c>
      <c r="D5483">
        <v>29122.581750000001</v>
      </c>
    </row>
    <row r="5484" spans="1:4" hidden="1">
      <c r="A5484" s="13">
        <v>45520.458333333343</v>
      </c>
      <c r="B5484">
        <v>9.7799999999999994</v>
      </c>
      <c r="C5484">
        <v>3747.5250000000001</v>
      </c>
      <c r="D5484">
        <v>36650.794500000004</v>
      </c>
    </row>
    <row r="5485" spans="1:4" hidden="1">
      <c r="A5485" s="13">
        <v>45520.5</v>
      </c>
      <c r="B5485">
        <v>10.81</v>
      </c>
      <c r="C5485">
        <v>3968.2249999999999</v>
      </c>
      <c r="D5485">
        <v>42896.51225</v>
      </c>
    </row>
    <row r="5486" spans="1:4" hidden="1">
      <c r="A5486" s="13">
        <v>45520.541666666657</v>
      </c>
      <c r="B5486">
        <v>11.81</v>
      </c>
      <c r="C5486">
        <v>3864.05</v>
      </c>
      <c r="D5486">
        <v>45634.430500000002</v>
      </c>
    </row>
    <row r="5487" spans="1:4" hidden="1">
      <c r="A5487" s="13">
        <v>45520.583333333343</v>
      </c>
      <c r="B5487">
        <v>11.84</v>
      </c>
      <c r="C5487">
        <v>3706.0250000000001</v>
      </c>
      <c r="D5487">
        <v>43879.336000000003</v>
      </c>
    </row>
    <row r="5488" spans="1:4" hidden="1">
      <c r="A5488" s="13">
        <v>45520.625</v>
      </c>
      <c r="B5488">
        <v>10.88</v>
      </c>
      <c r="C5488">
        <v>3508.8</v>
      </c>
      <c r="D5488">
        <v>38175.744000000013</v>
      </c>
    </row>
    <row r="5489" spans="1:4" hidden="1">
      <c r="A5489" s="13">
        <v>45520.666666666657</v>
      </c>
      <c r="B5489">
        <v>11.87</v>
      </c>
      <c r="C5489">
        <v>3489.25</v>
      </c>
      <c r="D5489">
        <v>41417.397499999999</v>
      </c>
    </row>
    <row r="5490" spans="1:4" hidden="1">
      <c r="A5490" s="13">
        <v>45520.708333333343</v>
      </c>
      <c r="B5490">
        <v>11.07</v>
      </c>
      <c r="C5490">
        <v>3278.95</v>
      </c>
      <c r="D5490">
        <v>36297.976499999997</v>
      </c>
    </row>
    <row r="5491" spans="1:4" hidden="1">
      <c r="A5491" s="13">
        <v>45520.75</v>
      </c>
      <c r="B5491">
        <v>13.33</v>
      </c>
      <c r="C5491">
        <v>3091.5250000000001</v>
      </c>
      <c r="D5491">
        <v>41210.028250000003</v>
      </c>
    </row>
    <row r="5492" spans="1:4" hidden="1">
      <c r="A5492" s="13">
        <v>45520.791666666657</v>
      </c>
      <c r="B5492">
        <v>14.35</v>
      </c>
      <c r="C5492">
        <v>2940.35</v>
      </c>
      <c r="D5492">
        <v>42194.022499999999</v>
      </c>
    </row>
    <row r="5493" spans="1:4" hidden="1">
      <c r="A5493" s="13">
        <v>45520.833333333343</v>
      </c>
      <c r="B5493">
        <v>14.85</v>
      </c>
      <c r="C5493">
        <v>2359.25</v>
      </c>
      <c r="D5493">
        <v>35034.862500000003</v>
      </c>
    </row>
    <row r="5494" spans="1:4" hidden="1">
      <c r="A5494" s="13">
        <v>45520.875</v>
      </c>
      <c r="B5494">
        <v>14.88</v>
      </c>
      <c r="C5494">
        <v>2140.2249999999999</v>
      </c>
      <c r="D5494">
        <v>31846.547999999999</v>
      </c>
    </row>
    <row r="5495" spans="1:4" hidden="1">
      <c r="A5495" s="13">
        <v>45520.916666666657</v>
      </c>
      <c r="B5495">
        <v>14.39</v>
      </c>
      <c r="C5495">
        <v>2139.5</v>
      </c>
      <c r="D5495">
        <v>30787.404999999999</v>
      </c>
    </row>
    <row r="5496" spans="1:4" hidden="1">
      <c r="A5496" s="13">
        <v>45520.958333333343</v>
      </c>
      <c r="B5496">
        <v>13.66</v>
      </c>
      <c r="C5496">
        <v>1982.125</v>
      </c>
      <c r="D5496">
        <v>27075.827499999999</v>
      </c>
    </row>
    <row r="5497" spans="1:4" hidden="1">
      <c r="A5497" s="13">
        <v>45521</v>
      </c>
      <c r="B5497">
        <v>11.32</v>
      </c>
      <c r="C5497">
        <v>1797.1</v>
      </c>
      <c r="D5497">
        <v>20343.171999999999</v>
      </c>
    </row>
    <row r="5498" spans="1:4" hidden="1">
      <c r="A5498" s="13">
        <v>45521.041666666657</v>
      </c>
      <c r="B5498">
        <v>11.77</v>
      </c>
      <c r="C5498">
        <v>1709.6</v>
      </c>
      <c r="D5498">
        <v>20121.991999999998</v>
      </c>
    </row>
    <row r="5499" spans="1:4" hidden="1">
      <c r="A5499" s="13">
        <v>45521.083333333343</v>
      </c>
      <c r="B5499">
        <v>9.6</v>
      </c>
      <c r="C5499">
        <v>1464.65</v>
      </c>
      <c r="D5499">
        <v>14060.64</v>
      </c>
    </row>
    <row r="5500" spans="1:4" hidden="1">
      <c r="A5500" s="13">
        <v>45521.125</v>
      </c>
      <c r="B5500">
        <v>8.06</v>
      </c>
      <c r="C5500">
        <v>1190.2</v>
      </c>
      <c r="D5500">
        <v>9593.0120000000006</v>
      </c>
    </row>
    <row r="5501" spans="1:4" hidden="1">
      <c r="A5501" s="13">
        <v>45521.166666666657</v>
      </c>
      <c r="B5501">
        <v>7.93</v>
      </c>
      <c r="C5501">
        <v>914.27250000000004</v>
      </c>
      <c r="D5501">
        <v>7250.1809249999997</v>
      </c>
    </row>
    <row r="5502" spans="1:4" hidden="1">
      <c r="A5502" s="13">
        <v>45521.208333333343</v>
      </c>
      <c r="B5502">
        <v>7.71</v>
      </c>
      <c r="C5502">
        <v>590.03499999999997</v>
      </c>
      <c r="D5502">
        <v>4549.1698499999993</v>
      </c>
    </row>
    <row r="5503" spans="1:4" hidden="1">
      <c r="A5503" s="13">
        <v>45521.25</v>
      </c>
      <c r="B5503">
        <v>7.98</v>
      </c>
      <c r="C5503">
        <v>366.35750000000002</v>
      </c>
      <c r="D5503">
        <v>2923.532850000001</v>
      </c>
    </row>
    <row r="5504" spans="1:4" hidden="1">
      <c r="A5504" s="13">
        <v>45521.291666666657</v>
      </c>
      <c r="B5504">
        <v>18.23</v>
      </c>
      <c r="C5504">
        <v>204.18</v>
      </c>
      <c r="D5504">
        <v>3722.2013999999999</v>
      </c>
    </row>
    <row r="5505" spans="1:4" hidden="1">
      <c r="A5505" s="13">
        <v>45521.333333333343</v>
      </c>
      <c r="B5505">
        <v>25.99</v>
      </c>
      <c r="C5505">
        <v>124.9375</v>
      </c>
      <c r="D5505">
        <v>3247.1256250000001</v>
      </c>
    </row>
    <row r="5506" spans="1:4" hidden="1">
      <c r="A5506" s="13">
        <v>45521.375</v>
      </c>
      <c r="B5506">
        <v>58.26</v>
      </c>
      <c r="C5506">
        <v>133.5</v>
      </c>
      <c r="D5506">
        <v>7777.71</v>
      </c>
    </row>
    <row r="5507" spans="1:4" hidden="1">
      <c r="A5507" s="13">
        <v>45521.416666666657</v>
      </c>
      <c r="B5507">
        <v>68.94</v>
      </c>
      <c r="C5507">
        <v>128.70750000000001</v>
      </c>
      <c r="D5507">
        <v>8873.0950499999981</v>
      </c>
    </row>
    <row r="5508" spans="1:4" hidden="1">
      <c r="A5508" s="13">
        <v>45521.458333333343</v>
      </c>
      <c r="B5508">
        <v>59.82</v>
      </c>
      <c r="C5508">
        <v>203.76750000000001</v>
      </c>
      <c r="D5508">
        <v>12189.37185</v>
      </c>
    </row>
    <row r="5509" spans="1:4" hidden="1">
      <c r="A5509" s="13">
        <v>45521.5</v>
      </c>
      <c r="B5509">
        <v>46.5</v>
      </c>
      <c r="C5509">
        <v>191.60499999999999</v>
      </c>
      <c r="D5509">
        <v>8909.6324999999997</v>
      </c>
    </row>
    <row r="5510" spans="1:4" hidden="1">
      <c r="A5510" s="13">
        <v>45521.541666666657</v>
      </c>
      <c r="B5510">
        <v>47.92</v>
      </c>
      <c r="C5510">
        <v>182.86750000000001</v>
      </c>
      <c r="D5510">
        <v>8763.0106000000014</v>
      </c>
    </row>
    <row r="5511" spans="1:4" hidden="1">
      <c r="A5511" s="13">
        <v>45521.583333333343</v>
      </c>
      <c r="B5511">
        <v>44.12</v>
      </c>
      <c r="C5511">
        <v>257.99</v>
      </c>
      <c r="D5511">
        <v>11382.5188</v>
      </c>
    </row>
    <row r="5512" spans="1:4" hidden="1">
      <c r="A5512" s="13">
        <v>45521.625</v>
      </c>
      <c r="B5512">
        <v>53.36</v>
      </c>
      <c r="C5512">
        <v>279.92500000000001</v>
      </c>
      <c r="D5512">
        <v>14936.798000000001</v>
      </c>
    </row>
    <row r="5513" spans="1:4" hidden="1">
      <c r="A5513" s="13">
        <v>45521.666666666657</v>
      </c>
      <c r="B5513">
        <v>56.61</v>
      </c>
      <c r="C5513">
        <v>271.24250000000001</v>
      </c>
      <c r="D5513">
        <v>15355.037925000001</v>
      </c>
    </row>
    <row r="5514" spans="1:4" hidden="1">
      <c r="A5514" s="13">
        <v>45521.708333333343</v>
      </c>
      <c r="B5514">
        <v>37.39</v>
      </c>
      <c r="C5514">
        <v>354.27249999999998</v>
      </c>
      <c r="D5514">
        <v>13246.248775</v>
      </c>
    </row>
    <row r="5515" spans="1:4" hidden="1">
      <c r="A5515" s="13">
        <v>45521.75</v>
      </c>
      <c r="B5515">
        <v>110.09</v>
      </c>
      <c r="C5515">
        <v>520.00750000000005</v>
      </c>
      <c r="D5515">
        <v>57247.62567500001</v>
      </c>
    </row>
    <row r="5516" spans="1:4" hidden="1">
      <c r="A5516" s="13">
        <v>45521.791666666657</v>
      </c>
      <c r="B5516">
        <v>67.67</v>
      </c>
      <c r="C5516">
        <v>631.38749999999993</v>
      </c>
      <c r="D5516">
        <v>42725.992124999997</v>
      </c>
    </row>
    <row r="5517" spans="1:4" hidden="1">
      <c r="A5517" s="13">
        <v>45521.833333333343</v>
      </c>
      <c r="B5517">
        <v>32.49</v>
      </c>
      <c r="C5517">
        <v>527.07500000000005</v>
      </c>
      <c r="D5517">
        <v>17124.66675</v>
      </c>
    </row>
    <row r="5518" spans="1:4" hidden="1">
      <c r="A5518" s="13">
        <v>45521.875</v>
      </c>
      <c r="B5518">
        <v>23.04</v>
      </c>
      <c r="C5518">
        <v>617.96</v>
      </c>
      <c r="D5518">
        <v>14237.7984</v>
      </c>
    </row>
    <row r="5519" spans="1:4" hidden="1">
      <c r="A5519" s="13">
        <v>45521.916666666657</v>
      </c>
      <c r="B5519">
        <v>24.92</v>
      </c>
      <c r="C5519">
        <v>918.11500000000001</v>
      </c>
      <c r="D5519">
        <v>22879.425800000001</v>
      </c>
    </row>
    <row r="5520" spans="1:4" hidden="1">
      <c r="A5520" s="13">
        <v>45521.958333333343</v>
      </c>
      <c r="B5520">
        <v>23.53</v>
      </c>
      <c r="C5520">
        <v>1081.2750000000001</v>
      </c>
      <c r="D5520">
        <v>25442.400750000001</v>
      </c>
    </row>
    <row r="5521" spans="1:4" hidden="1">
      <c r="A5521" s="13">
        <v>45522</v>
      </c>
      <c r="B5521">
        <v>11.92</v>
      </c>
      <c r="C5521">
        <v>931.01499999999999</v>
      </c>
      <c r="D5521">
        <v>11097.6988</v>
      </c>
    </row>
    <row r="5522" spans="1:4" hidden="1">
      <c r="A5522" s="13">
        <v>45522.041666666657</v>
      </c>
      <c r="B5522">
        <v>8.98</v>
      </c>
      <c r="C5522">
        <v>764.33500000000004</v>
      </c>
      <c r="D5522">
        <v>6863.7283000000007</v>
      </c>
    </row>
    <row r="5523" spans="1:4" hidden="1">
      <c r="A5523" s="13">
        <v>45522.083333333343</v>
      </c>
      <c r="B5523">
        <v>8.23</v>
      </c>
      <c r="C5523">
        <v>684.47</v>
      </c>
      <c r="D5523">
        <v>5633.1881000000003</v>
      </c>
    </row>
    <row r="5524" spans="1:4" hidden="1">
      <c r="A5524" s="13">
        <v>45522.125</v>
      </c>
      <c r="B5524">
        <v>9.1999999999999993</v>
      </c>
      <c r="C5524">
        <v>559.31500000000005</v>
      </c>
      <c r="D5524">
        <v>5145.6980000000003</v>
      </c>
    </row>
    <row r="5525" spans="1:4" hidden="1">
      <c r="A5525" s="13">
        <v>45522.166666666657</v>
      </c>
      <c r="B5525">
        <v>9.99</v>
      </c>
      <c r="C5525">
        <v>484.57749999999999</v>
      </c>
      <c r="D5525">
        <v>4840.9292249999999</v>
      </c>
    </row>
    <row r="5526" spans="1:4" hidden="1">
      <c r="A5526" s="13">
        <v>45522.208333333343</v>
      </c>
      <c r="B5526">
        <v>10.15</v>
      </c>
      <c r="C5526">
        <v>372.28500000000003</v>
      </c>
      <c r="D5526">
        <v>3778.6927500000002</v>
      </c>
    </row>
    <row r="5527" spans="1:4" hidden="1">
      <c r="A5527" s="13">
        <v>45522.25</v>
      </c>
      <c r="B5527">
        <v>10.27</v>
      </c>
      <c r="C5527">
        <v>253.1225</v>
      </c>
      <c r="D5527">
        <v>2599.5680750000001</v>
      </c>
    </row>
    <row r="5528" spans="1:4" hidden="1">
      <c r="A5528" s="13">
        <v>45522.291666666657</v>
      </c>
      <c r="B5528">
        <v>20.3</v>
      </c>
      <c r="C5528">
        <v>178.45249999999999</v>
      </c>
      <c r="D5528">
        <v>3622.5857500000002</v>
      </c>
    </row>
    <row r="5529" spans="1:4" hidden="1">
      <c r="A5529" s="13">
        <v>45522.333333333343</v>
      </c>
      <c r="B5529">
        <v>30.52</v>
      </c>
      <c r="C5529">
        <v>144.13499999999999</v>
      </c>
      <c r="D5529">
        <v>4399.0001999999986</v>
      </c>
    </row>
    <row r="5530" spans="1:4" hidden="1">
      <c r="A5530" s="13">
        <v>45522.375</v>
      </c>
      <c r="B5530">
        <v>31.92</v>
      </c>
      <c r="C5530">
        <v>73.202500000000001</v>
      </c>
      <c r="D5530">
        <v>2336.6237999999998</v>
      </c>
    </row>
    <row r="5531" spans="1:4" hidden="1">
      <c r="A5531" s="13">
        <v>45522.416666666657</v>
      </c>
      <c r="B5531">
        <v>33.200000000000003</v>
      </c>
      <c r="C5531">
        <v>39.975000000000001</v>
      </c>
      <c r="D5531">
        <v>1327.17</v>
      </c>
    </row>
    <row r="5532" spans="1:4" hidden="1">
      <c r="A5532" s="13">
        <v>45522.458333333343</v>
      </c>
      <c r="B5532">
        <v>32.270000000000003</v>
      </c>
      <c r="C5532">
        <v>112.0425</v>
      </c>
      <c r="D5532">
        <v>3615.6114750000011</v>
      </c>
    </row>
    <row r="5533" spans="1:4" hidden="1">
      <c r="A5533" s="13">
        <v>45522.5</v>
      </c>
      <c r="B5533">
        <v>30.47</v>
      </c>
      <c r="C5533">
        <v>258.1875</v>
      </c>
      <c r="D5533">
        <v>7866.9731250000004</v>
      </c>
    </row>
    <row r="5534" spans="1:4" hidden="1">
      <c r="A5534" s="13">
        <v>45522.541666666657</v>
      </c>
      <c r="B5534">
        <v>28.97</v>
      </c>
      <c r="C5534">
        <v>360.16750000000002</v>
      </c>
      <c r="D5534">
        <v>10434.052475</v>
      </c>
    </row>
    <row r="5535" spans="1:4" hidden="1">
      <c r="A5535" s="13">
        <v>45522.583333333343</v>
      </c>
      <c r="B5535">
        <v>29.98</v>
      </c>
      <c r="C5535">
        <v>414.33249999999998</v>
      </c>
      <c r="D5535">
        <v>12421.68835</v>
      </c>
    </row>
    <row r="5536" spans="1:4" hidden="1">
      <c r="A5536" s="13">
        <v>45522.625</v>
      </c>
      <c r="B5536">
        <v>16.86</v>
      </c>
      <c r="C5536">
        <v>479.13249999999999</v>
      </c>
      <c r="D5536">
        <v>8078.1739499999994</v>
      </c>
    </row>
    <row r="5537" spans="1:4" hidden="1">
      <c r="A5537" s="13">
        <v>45522.666666666657</v>
      </c>
      <c r="B5537">
        <v>28.11</v>
      </c>
      <c r="C5537">
        <v>486.14749999999998</v>
      </c>
      <c r="D5537">
        <v>13665.606225</v>
      </c>
    </row>
    <row r="5538" spans="1:4" hidden="1">
      <c r="A5538" s="13">
        <v>45522.708333333343</v>
      </c>
      <c r="B5538">
        <v>29.35</v>
      </c>
      <c r="C5538">
        <v>605.21749999999997</v>
      </c>
      <c r="D5538">
        <v>17763.133624999999</v>
      </c>
    </row>
    <row r="5539" spans="1:4" hidden="1">
      <c r="A5539" s="13">
        <v>45522.75</v>
      </c>
      <c r="B5539">
        <v>33.590000000000003</v>
      </c>
      <c r="C5539">
        <v>623.65</v>
      </c>
      <c r="D5539">
        <v>20948.4035</v>
      </c>
    </row>
    <row r="5540" spans="1:4" hidden="1">
      <c r="A5540" s="13">
        <v>45522.791666666657</v>
      </c>
      <c r="B5540">
        <v>29.41</v>
      </c>
      <c r="C5540">
        <v>831.21249999999998</v>
      </c>
      <c r="D5540">
        <v>24445.959625</v>
      </c>
    </row>
    <row r="5541" spans="1:4" hidden="1">
      <c r="A5541" s="13">
        <v>45522.833333333343</v>
      </c>
      <c r="B5541">
        <v>15.83</v>
      </c>
      <c r="C5541">
        <v>1306</v>
      </c>
      <c r="D5541">
        <v>20673.98</v>
      </c>
    </row>
    <row r="5542" spans="1:4" hidden="1">
      <c r="A5542" s="13">
        <v>45522.875</v>
      </c>
      <c r="B5542">
        <v>9.02</v>
      </c>
      <c r="C5542">
        <v>2152.9</v>
      </c>
      <c r="D5542">
        <v>19419.157999999999</v>
      </c>
    </row>
    <row r="5543" spans="1:4" hidden="1">
      <c r="A5543" s="13">
        <v>45522.916666666657</v>
      </c>
      <c r="B5543">
        <v>6.76</v>
      </c>
      <c r="C5543">
        <v>2735.6</v>
      </c>
      <c r="D5543">
        <v>18492.655999999999</v>
      </c>
    </row>
    <row r="5544" spans="1:4" hidden="1">
      <c r="A5544" s="13">
        <v>45522.958333333343</v>
      </c>
      <c r="B5544">
        <v>4.9000000000000004</v>
      </c>
      <c r="C5544">
        <v>2814.9749999999999</v>
      </c>
      <c r="D5544">
        <v>13793.377500000001</v>
      </c>
    </row>
    <row r="5545" spans="1:4" hidden="1">
      <c r="A5545" s="13">
        <v>45523</v>
      </c>
      <c r="B5545">
        <v>3.08</v>
      </c>
      <c r="C5545">
        <v>2718.25</v>
      </c>
      <c r="D5545">
        <v>8372.2100000000009</v>
      </c>
    </row>
    <row r="5546" spans="1:4" hidden="1">
      <c r="A5546" s="13">
        <v>45523.041666666657</v>
      </c>
      <c r="B5546">
        <v>3.23</v>
      </c>
      <c r="C5546">
        <v>3005.35</v>
      </c>
      <c r="D5546">
        <v>9707.2804999999989</v>
      </c>
    </row>
    <row r="5547" spans="1:4" hidden="1">
      <c r="A5547" s="13">
        <v>45523.083333333343</v>
      </c>
      <c r="B5547">
        <v>3.69</v>
      </c>
      <c r="C5547">
        <v>3138.4</v>
      </c>
      <c r="D5547">
        <v>11580.696</v>
      </c>
    </row>
    <row r="5548" spans="1:4" hidden="1">
      <c r="A5548" s="13">
        <v>45523.125</v>
      </c>
      <c r="B5548">
        <v>3.52</v>
      </c>
      <c r="C5548">
        <v>3283.6750000000002</v>
      </c>
      <c r="D5548">
        <v>11558.536</v>
      </c>
    </row>
    <row r="5549" spans="1:4" hidden="1">
      <c r="A5549" s="13">
        <v>45523.166666666657</v>
      </c>
      <c r="B5549">
        <v>3.49</v>
      </c>
      <c r="C5549">
        <v>3314.0250000000001</v>
      </c>
      <c r="D5549">
        <v>11565.947249999999</v>
      </c>
    </row>
    <row r="5550" spans="1:4" hidden="1">
      <c r="A5550" s="13">
        <v>45523.208333333343</v>
      </c>
      <c r="B5550">
        <v>3.49</v>
      </c>
      <c r="C5550">
        <v>3463.85</v>
      </c>
      <c r="D5550">
        <v>12088.836499999999</v>
      </c>
    </row>
    <row r="5551" spans="1:4" hidden="1">
      <c r="A5551" s="13">
        <v>45523.25</v>
      </c>
      <c r="B5551">
        <v>5</v>
      </c>
      <c r="C5551">
        <v>3564.375</v>
      </c>
      <c r="D5551">
        <v>17821.875</v>
      </c>
    </row>
    <row r="5552" spans="1:4" hidden="1">
      <c r="A5552" s="13">
        <v>45523.291666666657</v>
      </c>
      <c r="B5552">
        <v>5.34</v>
      </c>
      <c r="C5552">
        <v>3412.5749999999998</v>
      </c>
      <c r="D5552">
        <v>18223.1505</v>
      </c>
    </row>
    <row r="5553" spans="1:4" hidden="1">
      <c r="A5553" s="13">
        <v>45523.333333333343</v>
      </c>
      <c r="B5553">
        <v>10.31</v>
      </c>
      <c r="C5553">
        <v>2918.45</v>
      </c>
      <c r="D5553">
        <v>30089.219499999999</v>
      </c>
    </row>
    <row r="5554" spans="1:4" hidden="1">
      <c r="A5554" s="13">
        <v>45523.375</v>
      </c>
      <c r="B5554">
        <v>11.98</v>
      </c>
      <c r="C5554">
        <v>2834.75</v>
      </c>
      <c r="D5554">
        <v>33960.305</v>
      </c>
    </row>
    <row r="5555" spans="1:4" hidden="1">
      <c r="A5555" s="13">
        <v>45523.416666666657</v>
      </c>
      <c r="B5555">
        <v>9.4700000000000006</v>
      </c>
      <c r="C5555">
        <v>3109.4749999999999</v>
      </c>
      <c r="D5555">
        <v>29446.72825</v>
      </c>
    </row>
    <row r="5556" spans="1:4" hidden="1">
      <c r="A5556" s="13">
        <v>45523.458333333343</v>
      </c>
      <c r="B5556">
        <v>7.22</v>
      </c>
      <c r="C5556">
        <v>3190.9</v>
      </c>
      <c r="D5556">
        <v>23038.297999999999</v>
      </c>
    </row>
    <row r="5557" spans="1:4" hidden="1">
      <c r="A5557" s="13">
        <v>45523.5</v>
      </c>
      <c r="B5557">
        <v>5.91</v>
      </c>
      <c r="C5557">
        <v>3252.4749999999999</v>
      </c>
      <c r="D5557">
        <v>19222.127250000001</v>
      </c>
    </row>
    <row r="5558" spans="1:4" hidden="1">
      <c r="A5558" s="13">
        <v>45523.541666666657</v>
      </c>
      <c r="B5558">
        <v>6.9</v>
      </c>
      <c r="C5558">
        <v>3345.7750000000001</v>
      </c>
      <c r="D5558">
        <v>23085.8475</v>
      </c>
    </row>
    <row r="5559" spans="1:4" hidden="1">
      <c r="A5559" s="13">
        <v>45523.583333333343</v>
      </c>
      <c r="B5559">
        <v>6.21</v>
      </c>
      <c r="C5559">
        <v>3339.95</v>
      </c>
      <c r="D5559">
        <v>20741.089499999998</v>
      </c>
    </row>
    <row r="5560" spans="1:4" hidden="1">
      <c r="A5560" s="13">
        <v>45523.625</v>
      </c>
      <c r="B5560">
        <v>6.46</v>
      </c>
      <c r="C5560">
        <v>3010.4749999999999</v>
      </c>
      <c r="D5560">
        <v>19447.6685</v>
      </c>
    </row>
    <row r="5561" spans="1:4" hidden="1">
      <c r="A5561" s="13">
        <v>45523.666666666657</v>
      </c>
      <c r="B5561">
        <v>7.63</v>
      </c>
      <c r="C5561">
        <v>3045.3</v>
      </c>
      <c r="D5561">
        <v>23235.638999999999</v>
      </c>
    </row>
    <row r="5562" spans="1:4" hidden="1">
      <c r="A5562" s="13">
        <v>45523.708333333343</v>
      </c>
      <c r="B5562">
        <v>9.9700000000000006</v>
      </c>
      <c r="C5562">
        <v>3109.9250000000002</v>
      </c>
      <c r="D5562">
        <v>31005.952249999998</v>
      </c>
    </row>
    <row r="5563" spans="1:4" hidden="1">
      <c r="A5563" s="13">
        <v>45523.75</v>
      </c>
      <c r="B5563">
        <v>12.06</v>
      </c>
      <c r="C5563">
        <v>2917.4749999999999</v>
      </c>
      <c r="D5563">
        <v>35184.748500000002</v>
      </c>
    </row>
    <row r="5564" spans="1:4" hidden="1">
      <c r="A5564" s="13">
        <v>45523.791666666657</v>
      </c>
      <c r="B5564">
        <v>13.36</v>
      </c>
      <c r="C5564">
        <v>2582.0749999999998</v>
      </c>
      <c r="D5564">
        <v>34496.521999999997</v>
      </c>
    </row>
    <row r="5565" spans="1:4" hidden="1">
      <c r="A5565" s="13">
        <v>45523.833333333343</v>
      </c>
      <c r="B5565">
        <v>13.97</v>
      </c>
      <c r="C5565">
        <v>2755.5749999999998</v>
      </c>
      <c r="D5565">
        <v>38495.382749999997</v>
      </c>
    </row>
    <row r="5566" spans="1:4" hidden="1">
      <c r="A5566" s="13">
        <v>45523.875</v>
      </c>
      <c r="B5566">
        <v>12.67</v>
      </c>
      <c r="C5566">
        <v>3385.8249999999998</v>
      </c>
      <c r="D5566">
        <v>42898.402749999987</v>
      </c>
    </row>
    <row r="5567" spans="1:4" hidden="1">
      <c r="A5567" s="13">
        <v>45523.916666666657</v>
      </c>
      <c r="B5567">
        <v>11.9</v>
      </c>
      <c r="C5567">
        <v>3653.65</v>
      </c>
      <c r="D5567">
        <v>43478.434999999998</v>
      </c>
    </row>
    <row r="5568" spans="1:4" hidden="1">
      <c r="A5568" s="13">
        <v>45523.958333333343</v>
      </c>
      <c r="B5568">
        <v>9.91</v>
      </c>
      <c r="C5568">
        <v>3670.3249999999998</v>
      </c>
      <c r="D5568">
        <v>36372.920749999997</v>
      </c>
    </row>
    <row r="5569" spans="1:4" hidden="1">
      <c r="A5569" s="13">
        <v>45524</v>
      </c>
      <c r="B5569">
        <v>7.28</v>
      </c>
      <c r="C5569">
        <v>3291.5250000000001</v>
      </c>
      <c r="D5569">
        <v>23962.302</v>
      </c>
    </row>
    <row r="5570" spans="1:4" hidden="1">
      <c r="A5570" s="13">
        <v>45524.041666666657</v>
      </c>
      <c r="B5570">
        <v>4.22</v>
      </c>
      <c r="C5570">
        <v>2840.4749999999999</v>
      </c>
      <c r="D5570">
        <v>11986.8045</v>
      </c>
    </row>
    <row r="5571" spans="1:4" hidden="1">
      <c r="A5571" s="13">
        <v>45524.083333333343</v>
      </c>
      <c r="B5571">
        <v>3.89</v>
      </c>
      <c r="C5571">
        <v>2494.9749999999999</v>
      </c>
      <c r="D5571">
        <v>9705.4527500000004</v>
      </c>
    </row>
    <row r="5572" spans="1:4" hidden="1">
      <c r="A5572" s="13">
        <v>45524.125</v>
      </c>
      <c r="B5572">
        <v>3.8</v>
      </c>
      <c r="C5572">
        <v>2252.3249999999998</v>
      </c>
      <c r="D5572">
        <v>8558.8349999999991</v>
      </c>
    </row>
    <row r="5573" spans="1:4" hidden="1">
      <c r="A5573" s="13">
        <v>45524.166666666657</v>
      </c>
      <c r="B5573">
        <v>3.79</v>
      </c>
      <c r="C5573">
        <v>1869.75</v>
      </c>
      <c r="D5573">
        <v>7086.3525</v>
      </c>
    </row>
    <row r="5574" spans="1:4" hidden="1">
      <c r="A5574" s="13">
        <v>45524.208333333343</v>
      </c>
      <c r="B5574">
        <v>3.99</v>
      </c>
      <c r="C5574">
        <v>1723.175</v>
      </c>
      <c r="D5574">
        <v>6875.4682499999999</v>
      </c>
    </row>
    <row r="5575" spans="1:4" hidden="1">
      <c r="A5575" s="13">
        <v>45524.25</v>
      </c>
      <c r="B5575">
        <v>4.1399999999999997</v>
      </c>
      <c r="C5575">
        <v>1846.2249999999999</v>
      </c>
      <c r="D5575">
        <v>7643.3714999999993</v>
      </c>
    </row>
    <row r="5576" spans="1:4" hidden="1">
      <c r="A5576" s="13">
        <v>45524.291666666657</v>
      </c>
      <c r="B5576">
        <v>5.18</v>
      </c>
      <c r="C5576">
        <v>1940.2249999999999</v>
      </c>
      <c r="D5576">
        <v>10050.3655</v>
      </c>
    </row>
    <row r="5577" spans="1:4" hidden="1">
      <c r="A5577" s="13">
        <v>45524.333333333343</v>
      </c>
      <c r="B5577">
        <v>28.71</v>
      </c>
      <c r="C5577">
        <v>1689.15</v>
      </c>
      <c r="D5577">
        <v>48495.496500000001</v>
      </c>
    </row>
    <row r="5578" spans="1:4" hidden="1">
      <c r="A5578" s="13">
        <v>45524.375</v>
      </c>
      <c r="B5578">
        <v>70.069999999999993</v>
      </c>
      <c r="C5578">
        <v>979.6825</v>
      </c>
      <c r="D5578">
        <v>68646.352774999992</v>
      </c>
    </row>
    <row r="5579" spans="1:4" hidden="1">
      <c r="A5579" s="13">
        <v>45524.416666666657</v>
      </c>
      <c r="B5579">
        <v>54.64</v>
      </c>
      <c r="C5579">
        <v>772.64750000000004</v>
      </c>
      <c r="D5579">
        <v>42217.4594</v>
      </c>
    </row>
    <row r="5580" spans="1:4" hidden="1">
      <c r="A5580" s="13">
        <v>45524.458333333343</v>
      </c>
      <c r="B5580">
        <v>35.61</v>
      </c>
      <c r="C5580">
        <v>964.06999999999994</v>
      </c>
      <c r="D5580">
        <v>34330.532700000003</v>
      </c>
    </row>
    <row r="5581" spans="1:4" hidden="1">
      <c r="A5581" s="13">
        <v>45524.5</v>
      </c>
      <c r="B5581">
        <v>9.75</v>
      </c>
      <c r="C5581">
        <v>1294</v>
      </c>
      <c r="D5581">
        <v>12616.5</v>
      </c>
    </row>
    <row r="5582" spans="1:4" hidden="1">
      <c r="A5582" s="13">
        <v>45524.541666666657</v>
      </c>
      <c r="B5582">
        <v>7.82</v>
      </c>
      <c r="C5582">
        <v>1702.45</v>
      </c>
      <c r="D5582">
        <v>13313.159</v>
      </c>
    </row>
    <row r="5583" spans="1:4" hidden="1">
      <c r="A5583" s="13">
        <v>45524.583333333343</v>
      </c>
      <c r="B5583">
        <v>5.78</v>
      </c>
      <c r="C5583">
        <v>1992.05</v>
      </c>
      <c r="D5583">
        <v>11514.049000000001</v>
      </c>
    </row>
    <row r="5584" spans="1:4" hidden="1">
      <c r="A5584" s="13">
        <v>45524.625</v>
      </c>
      <c r="B5584">
        <v>5.33</v>
      </c>
      <c r="C5584">
        <v>2348.5749999999998</v>
      </c>
      <c r="D5584">
        <v>12517.90475</v>
      </c>
    </row>
    <row r="5585" spans="1:4" hidden="1">
      <c r="A5585" s="13">
        <v>45524.666666666657</v>
      </c>
      <c r="B5585">
        <v>4.96</v>
      </c>
      <c r="C5585">
        <v>2464.85</v>
      </c>
      <c r="D5585">
        <v>12225.656000000001</v>
      </c>
    </row>
    <row r="5586" spans="1:4" hidden="1">
      <c r="A5586" s="13">
        <v>45524.708333333343</v>
      </c>
      <c r="B5586">
        <v>5.24</v>
      </c>
      <c r="C5586">
        <v>2432.5749999999998</v>
      </c>
      <c r="D5586">
        <v>12746.692999999999</v>
      </c>
    </row>
    <row r="5587" spans="1:4" hidden="1">
      <c r="A5587" s="13">
        <v>45524.75</v>
      </c>
      <c r="B5587">
        <v>6.57</v>
      </c>
      <c r="C5587">
        <v>2327.4499999999998</v>
      </c>
      <c r="D5587">
        <v>15291.3465</v>
      </c>
    </row>
    <row r="5588" spans="1:4" hidden="1">
      <c r="A5588" s="13">
        <v>45524.791666666657</v>
      </c>
      <c r="B5588">
        <v>7</v>
      </c>
      <c r="C5588">
        <v>2503.375</v>
      </c>
      <c r="D5588">
        <v>17523.625</v>
      </c>
    </row>
    <row r="5589" spans="1:4" hidden="1">
      <c r="A5589" s="13">
        <v>45524.833333333343</v>
      </c>
      <c r="B5589">
        <v>6.54</v>
      </c>
      <c r="C5589">
        <v>3054.4</v>
      </c>
      <c r="D5589">
        <v>19975.776000000002</v>
      </c>
    </row>
    <row r="5590" spans="1:4" hidden="1">
      <c r="A5590" s="13">
        <v>45524.875</v>
      </c>
      <c r="B5590">
        <v>5.0599999999999996</v>
      </c>
      <c r="C5590">
        <v>3733.9</v>
      </c>
      <c r="D5590">
        <v>18893.534</v>
      </c>
    </row>
    <row r="5591" spans="1:4" hidden="1">
      <c r="A5591" s="13">
        <v>45524.916666666657</v>
      </c>
      <c r="B5591">
        <v>3.56</v>
      </c>
      <c r="C5591">
        <v>4017.5749999999998</v>
      </c>
      <c r="D5591">
        <v>14302.566999999999</v>
      </c>
    </row>
    <row r="5592" spans="1:4" hidden="1">
      <c r="A5592" s="13">
        <v>45524.958333333343</v>
      </c>
      <c r="B5592">
        <v>2.68</v>
      </c>
      <c r="C5592">
        <v>4056.15</v>
      </c>
      <c r="D5592">
        <v>10870.482</v>
      </c>
    </row>
    <row r="5593" spans="1:4" hidden="1">
      <c r="A5593" s="13">
        <v>45525</v>
      </c>
      <c r="B5593">
        <v>0.01</v>
      </c>
      <c r="C5593">
        <v>3244.4250000000002</v>
      </c>
      <c r="D5593">
        <v>32.444249999999997</v>
      </c>
    </row>
    <row r="5594" spans="1:4" hidden="1">
      <c r="A5594" s="13">
        <v>45525.041666666657</v>
      </c>
      <c r="B5594">
        <v>-0.11</v>
      </c>
      <c r="C5594">
        <v>2579.375</v>
      </c>
      <c r="D5594">
        <v>-283.73124999999999</v>
      </c>
    </row>
    <row r="5595" spans="1:4" hidden="1">
      <c r="A5595" s="13">
        <v>45525.083333333343</v>
      </c>
      <c r="B5595">
        <v>-0.56999999999999995</v>
      </c>
      <c r="C5595">
        <v>2491.1750000000002</v>
      </c>
      <c r="D5595">
        <v>-1419.96975</v>
      </c>
    </row>
    <row r="5596" spans="1:4" hidden="1">
      <c r="A5596" s="13">
        <v>45525.125</v>
      </c>
      <c r="B5596">
        <v>-0.8</v>
      </c>
      <c r="C5596">
        <v>2534.875</v>
      </c>
      <c r="D5596">
        <v>-2027.9</v>
      </c>
    </row>
    <row r="5597" spans="1:4" hidden="1">
      <c r="A5597" s="13">
        <v>45525.166666666657</v>
      </c>
      <c r="B5597">
        <v>-0.81</v>
      </c>
      <c r="C5597">
        <v>2613.6999999999998</v>
      </c>
      <c r="D5597">
        <v>-2117.0970000000002</v>
      </c>
    </row>
    <row r="5598" spans="1:4" hidden="1">
      <c r="A5598" s="13">
        <v>45525.208333333343</v>
      </c>
      <c r="B5598">
        <v>-0.59</v>
      </c>
      <c r="C5598">
        <v>2999.4</v>
      </c>
      <c r="D5598">
        <v>-1769.646</v>
      </c>
    </row>
    <row r="5599" spans="1:4" hidden="1">
      <c r="A5599" s="13">
        <v>45525.25</v>
      </c>
      <c r="B5599">
        <v>0</v>
      </c>
      <c r="C5599">
        <v>3412.95</v>
      </c>
      <c r="D5599">
        <v>0</v>
      </c>
    </row>
    <row r="5600" spans="1:4" hidden="1">
      <c r="A5600" s="13">
        <v>45525.291666666657</v>
      </c>
      <c r="B5600">
        <v>2.23</v>
      </c>
      <c r="C5600">
        <v>3548.45</v>
      </c>
      <c r="D5600">
        <v>7913.0434999999998</v>
      </c>
    </row>
    <row r="5601" spans="1:4" hidden="1">
      <c r="A5601" s="13">
        <v>45525.333333333343</v>
      </c>
      <c r="B5601">
        <v>5</v>
      </c>
      <c r="C5601">
        <v>2508.9</v>
      </c>
      <c r="D5601">
        <v>12544.5</v>
      </c>
    </row>
    <row r="5602" spans="1:4" hidden="1">
      <c r="A5602" s="13">
        <v>45525.375</v>
      </c>
      <c r="B5602">
        <v>9.39</v>
      </c>
      <c r="C5602">
        <v>1650.75</v>
      </c>
      <c r="D5602">
        <v>15500.5425</v>
      </c>
    </row>
    <row r="5603" spans="1:4" hidden="1">
      <c r="A5603" s="13">
        <v>45525.416666666657</v>
      </c>
      <c r="B5603">
        <v>8.36</v>
      </c>
      <c r="C5603">
        <v>1580.7249999999999</v>
      </c>
      <c r="D5603">
        <v>13214.861000000001</v>
      </c>
    </row>
    <row r="5604" spans="1:4" hidden="1">
      <c r="A5604" s="13">
        <v>45525.458333333343</v>
      </c>
      <c r="B5604">
        <v>2.95</v>
      </c>
      <c r="C5604">
        <v>1925.65</v>
      </c>
      <c r="D5604">
        <v>5680.6674999999996</v>
      </c>
    </row>
    <row r="5605" spans="1:4" hidden="1">
      <c r="A5605" s="13">
        <v>45525.5</v>
      </c>
      <c r="B5605">
        <v>1.86</v>
      </c>
      <c r="C5605">
        <v>2534.3249999999998</v>
      </c>
      <c r="D5605">
        <v>4713.8445000000002</v>
      </c>
    </row>
    <row r="5606" spans="1:4" hidden="1">
      <c r="A5606" s="13">
        <v>45525.541666666657</v>
      </c>
      <c r="B5606">
        <v>0.43</v>
      </c>
      <c r="C5606">
        <v>2713.5250000000001</v>
      </c>
      <c r="D5606">
        <v>1166.81575</v>
      </c>
    </row>
    <row r="5607" spans="1:4" hidden="1">
      <c r="A5607" s="13">
        <v>45525.583333333343</v>
      </c>
      <c r="B5607">
        <v>0</v>
      </c>
      <c r="C5607">
        <v>2692.125</v>
      </c>
      <c r="D5607">
        <v>0</v>
      </c>
    </row>
    <row r="5608" spans="1:4" hidden="1">
      <c r="A5608" s="13">
        <v>45525.625</v>
      </c>
      <c r="B5608">
        <v>-7.0000000000000007E-2</v>
      </c>
      <c r="C5608">
        <v>2287.0250000000001</v>
      </c>
      <c r="D5608">
        <v>-160.09174999999999</v>
      </c>
    </row>
    <row r="5609" spans="1:4" hidden="1">
      <c r="A5609" s="13">
        <v>45525.666666666657</v>
      </c>
      <c r="B5609">
        <v>-0.01</v>
      </c>
      <c r="C5609">
        <v>2108.5</v>
      </c>
      <c r="D5609">
        <v>-21.085000000000001</v>
      </c>
    </row>
    <row r="5610" spans="1:4" hidden="1">
      <c r="A5610" s="13">
        <v>45525.708333333343</v>
      </c>
      <c r="B5610">
        <v>1.4</v>
      </c>
      <c r="C5610">
        <v>2132.9250000000002</v>
      </c>
      <c r="D5610">
        <v>2986.0949999999998</v>
      </c>
    </row>
    <row r="5611" spans="1:4" hidden="1">
      <c r="A5611" s="13">
        <v>45525.75</v>
      </c>
      <c r="B5611">
        <v>3.96</v>
      </c>
      <c r="C5611">
        <v>1923.55</v>
      </c>
      <c r="D5611">
        <v>7617.2580000000007</v>
      </c>
    </row>
    <row r="5612" spans="1:4" hidden="1">
      <c r="A5612" s="13">
        <v>45525.791666666657</v>
      </c>
      <c r="B5612">
        <v>8.58</v>
      </c>
      <c r="C5612">
        <v>1904.45</v>
      </c>
      <c r="D5612">
        <v>16340.181</v>
      </c>
    </row>
    <row r="5613" spans="1:4" hidden="1">
      <c r="A5613" s="13">
        <v>45525.833333333343</v>
      </c>
      <c r="B5613">
        <v>7.4</v>
      </c>
      <c r="C5613">
        <v>2638.15</v>
      </c>
      <c r="D5613">
        <v>19522.310000000001</v>
      </c>
    </row>
    <row r="5614" spans="1:4" hidden="1">
      <c r="A5614" s="13">
        <v>45525.875</v>
      </c>
      <c r="B5614">
        <v>5.31</v>
      </c>
      <c r="C5614">
        <v>3827.6</v>
      </c>
      <c r="D5614">
        <v>20324.556</v>
      </c>
    </row>
    <row r="5615" spans="1:4" hidden="1">
      <c r="A5615" s="13">
        <v>45525.916666666657</v>
      </c>
      <c r="B5615">
        <v>4.42</v>
      </c>
      <c r="C5615">
        <v>4540.1499999999996</v>
      </c>
      <c r="D5615">
        <v>20067.463</v>
      </c>
    </row>
    <row r="5616" spans="1:4" hidden="1">
      <c r="A5616" s="13">
        <v>45525.958333333343</v>
      </c>
      <c r="B5616">
        <v>3.94</v>
      </c>
      <c r="C5616">
        <v>4017.75</v>
      </c>
      <c r="D5616">
        <v>15829.934999999999</v>
      </c>
    </row>
    <row r="5617" spans="1:4" hidden="1">
      <c r="A5617" s="13">
        <v>45526</v>
      </c>
      <c r="B5617">
        <v>3.32</v>
      </c>
      <c r="C5617">
        <v>3830.8</v>
      </c>
      <c r="D5617">
        <v>12718.255999999999</v>
      </c>
    </row>
    <row r="5618" spans="1:4" hidden="1">
      <c r="A5618" s="13">
        <v>45526.041666666657</v>
      </c>
      <c r="B5618">
        <v>-0.01</v>
      </c>
      <c r="C5618">
        <v>3175.75</v>
      </c>
      <c r="D5618">
        <v>-31.7575</v>
      </c>
    </row>
    <row r="5619" spans="1:4" hidden="1">
      <c r="A5619" s="13">
        <v>45526.083333333343</v>
      </c>
      <c r="B5619">
        <v>-0.09</v>
      </c>
      <c r="C5619">
        <v>3072.8249999999998</v>
      </c>
      <c r="D5619">
        <v>-276.55425000000002</v>
      </c>
    </row>
    <row r="5620" spans="1:4" hidden="1">
      <c r="A5620" s="13">
        <v>45526.125</v>
      </c>
      <c r="B5620">
        <v>-0.02</v>
      </c>
      <c r="C5620">
        <v>3354.5749999999998</v>
      </c>
      <c r="D5620">
        <v>-67.091499999999996</v>
      </c>
    </row>
    <row r="5621" spans="1:4" hidden="1">
      <c r="A5621" s="13">
        <v>45526.166666666657</v>
      </c>
      <c r="B5621">
        <v>0</v>
      </c>
      <c r="C5621">
        <v>3301.1750000000002</v>
      </c>
      <c r="D5621">
        <v>0</v>
      </c>
    </row>
    <row r="5622" spans="1:4" hidden="1">
      <c r="A5622" s="13">
        <v>45526.208333333343</v>
      </c>
      <c r="B5622">
        <v>0</v>
      </c>
      <c r="C5622">
        <v>3363.2</v>
      </c>
      <c r="D5622">
        <v>0</v>
      </c>
    </row>
    <row r="5623" spans="1:4" hidden="1">
      <c r="A5623" s="13">
        <v>45526.25</v>
      </c>
      <c r="B5623">
        <v>3.07</v>
      </c>
      <c r="C5623">
        <v>3468.7750000000001</v>
      </c>
      <c r="D5623">
        <v>10649.13925</v>
      </c>
    </row>
    <row r="5624" spans="1:4" hidden="1">
      <c r="A5624" s="13">
        <v>45526.291666666657</v>
      </c>
      <c r="B5624">
        <v>4.92</v>
      </c>
      <c r="C5624">
        <v>3117.5749999999998</v>
      </c>
      <c r="D5624">
        <v>15338.468999999999</v>
      </c>
    </row>
    <row r="5625" spans="1:4" hidden="1">
      <c r="A5625" s="13">
        <v>45526.333333333343</v>
      </c>
      <c r="B5625">
        <v>11.07</v>
      </c>
      <c r="C5625">
        <v>2320.2750000000001</v>
      </c>
      <c r="D5625">
        <v>25685.44425</v>
      </c>
    </row>
    <row r="5626" spans="1:4" hidden="1">
      <c r="A5626" s="13">
        <v>45526.375</v>
      </c>
      <c r="B5626">
        <v>15.37</v>
      </c>
      <c r="C5626">
        <v>1876.2750000000001</v>
      </c>
      <c r="D5626">
        <v>28838.346750000001</v>
      </c>
    </row>
    <row r="5627" spans="1:4" hidden="1">
      <c r="A5627" s="13">
        <v>45526.416666666657</v>
      </c>
      <c r="B5627">
        <v>13.94</v>
      </c>
      <c r="C5627">
        <v>1609.075</v>
      </c>
      <c r="D5627">
        <v>22430.505499999999</v>
      </c>
    </row>
    <row r="5628" spans="1:4" hidden="1">
      <c r="A5628" s="13">
        <v>45526.458333333343</v>
      </c>
      <c r="B5628">
        <v>7.84</v>
      </c>
      <c r="C5628">
        <v>1746.15</v>
      </c>
      <c r="D5628">
        <v>13689.816000000001</v>
      </c>
    </row>
    <row r="5629" spans="1:4" hidden="1">
      <c r="A5629" s="13">
        <v>45526.5</v>
      </c>
      <c r="B5629">
        <v>3.79</v>
      </c>
      <c r="C5629">
        <v>1939.625</v>
      </c>
      <c r="D5629">
        <v>7351.17875</v>
      </c>
    </row>
    <row r="5630" spans="1:4" hidden="1">
      <c r="A5630" s="13">
        <v>45526.541666666657</v>
      </c>
      <c r="B5630">
        <v>2.8</v>
      </c>
      <c r="C5630">
        <v>2187.4499999999998</v>
      </c>
      <c r="D5630">
        <v>6124.8599999999988</v>
      </c>
    </row>
    <row r="5631" spans="1:4" hidden="1">
      <c r="A5631" s="13">
        <v>45526.583333333343</v>
      </c>
      <c r="B5631">
        <v>2.48</v>
      </c>
      <c r="C5631">
        <v>2210.1999999999998</v>
      </c>
      <c r="D5631">
        <v>5481.2959999999994</v>
      </c>
    </row>
    <row r="5632" spans="1:4" hidden="1">
      <c r="A5632" s="13">
        <v>45526.625</v>
      </c>
      <c r="B5632">
        <v>1.59</v>
      </c>
      <c r="C5632">
        <v>2376.4</v>
      </c>
      <c r="D5632">
        <v>3778.4760000000001</v>
      </c>
    </row>
    <row r="5633" spans="1:4" hidden="1">
      <c r="A5633" s="13">
        <v>45526.666666666657</v>
      </c>
      <c r="B5633">
        <v>1.1499999999999999</v>
      </c>
      <c r="C5633">
        <v>2260.4250000000002</v>
      </c>
      <c r="D5633">
        <v>2599.48875</v>
      </c>
    </row>
    <row r="5634" spans="1:4" hidden="1">
      <c r="A5634" s="13">
        <v>45526.708333333343</v>
      </c>
      <c r="B5634">
        <v>3.73</v>
      </c>
      <c r="C5634">
        <v>2236.5</v>
      </c>
      <c r="D5634">
        <v>8342.1450000000004</v>
      </c>
    </row>
    <row r="5635" spans="1:4" hidden="1">
      <c r="A5635" s="13">
        <v>45526.75</v>
      </c>
      <c r="B5635">
        <v>8.35</v>
      </c>
      <c r="C5635">
        <v>2308.9499999999998</v>
      </c>
      <c r="D5635">
        <v>19279.732499999998</v>
      </c>
    </row>
    <row r="5636" spans="1:4" hidden="1">
      <c r="A5636" s="13">
        <v>45526.791666666657</v>
      </c>
      <c r="B5636">
        <v>7.56</v>
      </c>
      <c r="C5636">
        <v>2208.6999999999998</v>
      </c>
      <c r="D5636">
        <v>16697.772000000001</v>
      </c>
    </row>
    <row r="5637" spans="1:4" hidden="1">
      <c r="A5637" s="13">
        <v>45526.833333333343</v>
      </c>
      <c r="B5637">
        <v>5.55</v>
      </c>
      <c r="C5637">
        <v>2181.0749999999998</v>
      </c>
      <c r="D5637">
        <v>12104.966249999999</v>
      </c>
    </row>
    <row r="5638" spans="1:4" hidden="1">
      <c r="A5638" s="13">
        <v>45526.875</v>
      </c>
      <c r="B5638">
        <v>4.84</v>
      </c>
      <c r="C5638">
        <v>2146.5749999999998</v>
      </c>
      <c r="D5638">
        <v>10389.423000000001</v>
      </c>
    </row>
    <row r="5639" spans="1:4" hidden="1">
      <c r="A5639" s="13">
        <v>45526.916666666657</v>
      </c>
      <c r="B5639">
        <v>3.57</v>
      </c>
      <c r="C5639">
        <v>2227.8249999999998</v>
      </c>
      <c r="D5639">
        <v>7953.3352499999992</v>
      </c>
    </row>
    <row r="5640" spans="1:4" hidden="1">
      <c r="A5640" s="13">
        <v>45526.958333333343</v>
      </c>
      <c r="B5640">
        <v>2.35</v>
      </c>
      <c r="C5640">
        <v>2597.25</v>
      </c>
      <c r="D5640">
        <v>6103.5375000000004</v>
      </c>
    </row>
    <row r="5641" spans="1:4" hidden="1">
      <c r="A5641" s="13">
        <v>45527</v>
      </c>
      <c r="B5641">
        <v>0</v>
      </c>
      <c r="C5641">
        <v>2322.5749999999998</v>
      </c>
      <c r="D5641">
        <v>0</v>
      </c>
    </row>
    <row r="5642" spans="1:4" hidden="1">
      <c r="A5642" s="13">
        <v>45527.041666666657</v>
      </c>
      <c r="B5642">
        <v>-1.07</v>
      </c>
      <c r="C5642">
        <v>2013.15</v>
      </c>
      <c r="D5642">
        <v>-2154.0704999999998</v>
      </c>
    </row>
    <row r="5643" spans="1:4" hidden="1">
      <c r="A5643" s="13">
        <v>45527.083333333343</v>
      </c>
      <c r="B5643">
        <v>-1.0900000000000001</v>
      </c>
      <c r="C5643">
        <v>1927.5250000000001</v>
      </c>
      <c r="D5643">
        <v>-2101.00225</v>
      </c>
    </row>
    <row r="5644" spans="1:4" hidden="1">
      <c r="A5644" s="13">
        <v>45527.125</v>
      </c>
      <c r="B5644">
        <v>-1</v>
      </c>
      <c r="C5644">
        <v>1852.075</v>
      </c>
      <c r="D5644">
        <v>-1852.075</v>
      </c>
    </row>
    <row r="5645" spans="1:4" hidden="1">
      <c r="A5645" s="13">
        <v>45527.166666666657</v>
      </c>
      <c r="B5645">
        <v>-0.81</v>
      </c>
      <c r="C5645">
        <v>1642.625</v>
      </c>
      <c r="D5645">
        <v>-1330.5262499999999</v>
      </c>
    </row>
    <row r="5646" spans="1:4" hidden="1">
      <c r="A5646" s="13">
        <v>45527.208333333343</v>
      </c>
      <c r="B5646">
        <v>-0.16</v>
      </c>
      <c r="C5646">
        <v>1575.7750000000001</v>
      </c>
      <c r="D5646">
        <v>-252.124</v>
      </c>
    </row>
    <row r="5647" spans="1:4" hidden="1">
      <c r="A5647" s="13">
        <v>45527.25</v>
      </c>
      <c r="B5647">
        <v>0</v>
      </c>
      <c r="C5647">
        <v>1480.9</v>
      </c>
      <c r="D5647">
        <v>0</v>
      </c>
    </row>
    <row r="5648" spans="1:4" hidden="1">
      <c r="A5648" s="13">
        <v>45527.291666666657</v>
      </c>
      <c r="B5648">
        <v>2.1800000000000002</v>
      </c>
      <c r="C5648">
        <v>1373.1</v>
      </c>
      <c r="D5648">
        <v>2993.3580000000002</v>
      </c>
    </row>
    <row r="5649" spans="1:4" hidden="1">
      <c r="A5649" s="13">
        <v>45527.333333333343</v>
      </c>
      <c r="B5649">
        <v>31.51</v>
      </c>
      <c r="C5649">
        <v>1135.5999999999999</v>
      </c>
      <c r="D5649">
        <v>35782.756000000001</v>
      </c>
    </row>
    <row r="5650" spans="1:4" hidden="1">
      <c r="A5650" s="13">
        <v>45527.375</v>
      </c>
      <c r="B5650">
        <v>70.599999999999994</v>
      </c>
      <c r="C5650">
        <v>824.99750000000006</v>
      </c>
      <c r="D5650">
        <v>58244.823499999999</v>
      </c>
    </row>
    <row r="5651" spans="1:4" hidden="1">
      <c r="A5651" s="13">
        <v>45527.416666666657</v>
      </c>
      <c r="B5651">
        <v>52.2</v>
      </c>
      <c r="C5651">
        <v>808.96249999999998</v>
      </c>
      <c r="D5651">
        <v>42227.842499999999</v>
      </c>
    </row>
    <row r="5652" spans="1:4" hidden="1">
      <c r="A5652" s="13">
        <v>45527.458333333343</v>
      </c>
      <c r="B5652">
        <v>46.14</v>
      </c>
      <c r="C5652">
        <v>882.77499999999998</v>
      </c>
      <c r="D5652">
        <v>40731.238499999999</v>
      </c>
    </row>
    <row r="5653" spans="1:4" hidden="1">
      <c r="A5653" s="13">
        <v>45527.5</v>
      </c>
      <c r="B5653">
        <v>49.99</v>
      </c>
      <c r="C5653">
        <v>898.35749999999996</v>
      </c>
      <c r="D5653">
        <v>44908.891425000002</v>
      </c>
    </row>
    <row r="5654" spans="1:4" hidden="1">
      <c r="A5654" s="13">
        <v>45527.541666666657</v>
      </c>
      <c r="B5654">
        <v>60.75</v>
      </c>
      <c r="C5654">
        <v>948.65499999999997</v>
      </c>
      <c r="D5654">
        <v>57630.791249999987</v>
      </c>
    </row>
    <row r="5655" spans="1:4" hidden="1">
      <c r="A5655" s="13">
        <v>45527.583333333343</v>
      </c>
      <c r="B5655">
        <v>43.92</v>
      </c>
      <c r="C5655">
        <v>1216.8</v>
      </c>
      <c r="D5655">
        <v>53441.856</v>
      </c>
    </row>
    <row r="5656" spans="1:4" hidden="1">
      <c r="A5656" s="13">
        <v>45527.625</v>
      </c>
      <c r="B5656">
        <v>40.049999999999997</v>
      </c>
      <c r="C5656">
        <v>1360.7750000000001</v>
      </c>
      <c r="D5656">
        <v>54499.03875</v>
      </c>
    </row>
    <row r="5657" spans="1:4" hidden="1">
      <c r="A5657" s="13">
        <v>45527.666666666657</v>
      </c>
      <c r="B5657">
        <v>55.6</v>
      </c>
      <c r="C5657">
        <v>1424.95</v>
      </c>
      <c r="D5657">
        <v>79227.22</v>
      </c>
    </row>
    <row r="5658" spans="1:4" hidden="1">
      <c r="A5658" s="13">
        <v>45527.708333333343</v>
      </c>
      <c r="B5658">
        <v>35.44</v>
      </c>
      <c r="C5658">
        <v>1360.625</v>
      </c>
      <c r="D5658">
        <v>48220.55</v>
      </c>
    </row>
    <row r="5659" spans="1:4" hidden="1">
      <c r="A5659" s="13">
        <v>45527.75</v>
      </c>
      <c r="B5659">
        <v>32.909999999999997</v>
      </c>
      <c r="C5659">
        <v>1505.9749999999999</v>
      </c>
      <c r="D5659">
        <v>49561.637249999992</v>
      </c>
    </row>
    <row r="5660" spans="1:4" hidden="1">
      <c r="A5660" s="13">
        <v>45527.791666666657</v>
      </c>
      <c r="B5660">
        <v>33.29</v>
      </c>
      <c r="C5660">
        <v>1630.95</v>
      </c>
      <c r="D5660">
        <v>54294.325499999999</v>
      </c>
    </row>
    <row r="5661" spans="1:4" hidden="1">
      <c r="A5661" s="13">
        <v>45527.833333333343</v>
      </c>
      <c r="B5661">
        <v>14.88</v>
      </c>
      <c r="C5661">
        <v>1821.95</v>
      </c>
      <c r="D5661">
        <v>27110.616000000002</v>
      </c>
    </row>
    <row r="5662" spans="1:4" hidden="1">
      <c r="A5662" s="13">
        <v>45527.875</v>
      </c>
      <c r="B5662">
        <v>0.62</v>
      </c>
      <c r="C5662">
        <v>2231.75</v>
      </c>
      <c r="D5662">
        <v>1383.6849999999999</v>
      </c>
    </row>
    <row r="5663" spans="1:4" hidden="1">
      <c r="A5663" s="13">
        <v>45527.916666666657</v>
      </c>
      <c r="B5663">
        <v>-0.05</v>
      </c>
      <c r="C5663">
        <v>2371.4499999999998</v>
      </c>
      <c r="D5663">
        <v>-118.57250000000001</v>
      </c>
    </row>
    <row r="5664" spans="1:4" hidden="1">
      <c r="A5664" s="13">
        <v>45527.958333333343</v>
      </c>
      <c r="B5664">
        <v>-1.36</v>
      </c>
      <c r="C5664">
        <v>2638.65</v>
      </c>
      <c r="D5664">
        <v>-3588.5639999999999</v>
      </c>
    </row>
    <row r="5665" spans="1:4" hidden="1">
      <c r="A5665" s="13">
        <v>45528</v>
      </c>
      <c r="B5665">
        <v>-3.01</v>
      </c>
      <c r="C5665">
        <v>2558.1999999999998</v>
      </c>
      <c r="D5665">
        <v>-7700.1819999999989</v>
      </c>
    </row>
    <row r="5666" spans="1:4" hidden="1">
      <c r="A5666" s="13">
        <v>45528.041666666657</v>
      </c>
      <c r="B5666">
        <v>-7.6</v>
      </c>
      <c r="C5666">
        <v>2584.2249999999999</v>
      </c>
      <c r="D5666">
        <v>-19640.11</v>
      </c>
    </row>
    <row r="5667" spans="1:4" hidden="1">
      <c r="A5667" s="13">
        <v>45528.083333333343</v>
      </c>
      <c r="B5667">
        <v>-9.99</v>
      </c>
      <c r="C5667">
        <v>2791.4</v>
      </c>
      <c r="D5667">
        <v>-27886.085999999999</v>
      </c>
    </row>
    <row r="5668" spans="1:4" hidden="1">
      <c r="A5668" s="13">
        <v>45528.125</v>
      </c>
      <c r="B5668">
        <v>-9.99</v>
      </c>
      <c r="C5668">
        <v>2925.7750000000001</v>
      </c>
      <c r="D5668">
        <v>-29228.492249999999</v>
      </c>
    </row>
    <row r="5669" spans="1:4" hidden="1">
      <c r="A5669" s="13">
        <v>45528.166666666657</v>
      </c>
      <c r="B5669">
        <v>-9.99</v>
      </c>
      <c r="C5669">
        <v>3030.25</v>
      </c>
      <c r="D5669">
        <v>-30272.197499999998</v>
      </c>
    </row>
    <row r="5670" spans="1:4" hidden="1">
      <c r="A5670" s="13">
        <v>45528.208333333343</v>
      </c>
      <c r="B5670">
        <v>-9.3699999999999992</v>
      </c>
      <c r="C5670">
        <v>3051.45</v>
      </c>
      <c r="D5670">
        <v>-28592.086500000001</v>
      </c>
    </row>
    <row r="5671" spans="1:4" hidden="1">
      <c r="A5671" s="13">
        <v>45528.25</v>
      </c>
      <c r="B5671">
        <v>-7.6</v>
      </c>
      <c r="C5671">
        <v>3052.875</v>
      </c>
      <c r="D5671">
        <v>-23201.85</v>
      </c>
    </row>
    <row r="5672" spans="1:4" hidden="1">
      <c r="A5672" s="13">
        <v>45528.291666666657</v>
      </c>
      <c r="B5672">
        <v>-6.01</v>
      </c>
      <c r="C5672">
        <v>3117.4</v>
      </c>
      <c r="D5672">
        <v>-18735.574000000001</v>
      </c>
    </row>
    <row r="5673" spans="1:4" hidden="1">
      <c r="A5673" s="13">
        <v>45528.333333333343</v>
      </c>
      <c r="B5673">
        <v>-3.59</v>
      </c>
      <c r="C5673">
        <v>3275.5</v>
      </c>
      <c r="D5673">
        <v>-11759.045</v>
      </c>
    </row>
    <row r="5674" spans="1:4" hidden="1">
      <c r="A5674" s="13">
        <v>45528.375</v>
      </c>
      <c r="B5674">
        <v>-3</v>
      </c>
      <c r="C5674">
        <v>3431.125</v>
      </c>
      <c r="D5674">
        <v>-10293.375</v>
      </c>
    </row>
    <row r="5675" spans="1:4" hidden="1">
      <c r="A5675" s="13">
        <v>45528.416666666657</v>
      </c>
      <c r="B5675">
        <v>-2.41</v>
      </c>
      <c r="C5675">
        <v>3733.45</v>
      </c>
      <c r="D5675">
        <v>-8997.6144999999997</v>
      </c>
    </row>
    <row r="5676" spans="1:4" hidden="1">
      <c r="A5676" s="13">
        <v>45528.458333333343</v>
      </c>
      <c r="B5676">
        <v>-2.04</v>
      </c>
      <c r="C5676">
        <v>4014.7750000000001</v>
      </c>
      <c r="D5676">
        <v>-8190.1410000000014</v>
      </c>
    </row>
    <row r="5677" spans="1:4" hidden="1">
      <c r="A5677" s="13">
        <v>45528.5</v>
      </c>
      <c r="B5677">
        <v>-6.04</v>
      </c>
      <c r="C5677">
        <v>3349.45</v>
      </c>
      <c r="D5677">
        <v>-20230.678</v>
      </c>
    </row>
    <row r="5678" spans="1:4" hidden="1">
      <c r="A5678" s="13">
        <v>45528.541666666657</v>
      </c>
      <c r="B5678">
        <v>-11.75</v>
      </c>
      <c r="C5678">
        <v>2876.5250000000001</v>
      </c>
      <c r="D5678">
        <v>-33799.168749999997</v>
      </c>
    </row>
    <row r="5679" spans="1:4" hidden="1">
      <c r="A5679" s="13">
        <v>45528.583333333343</v>
      </c>
      <c r="B5679">
        <v>-9.99</v>
      </c>
      <c r="C5679">
        <v>3185.3249999999998</v>
      </c>
      <c r="D5679">
        <v>-31821.39675</v>
      </c>
    </row>
    <row r="5680" spans="1:4" hidden="1">
      <c r="A5680" s="13">
        <v>45528.625</v>
      </c>
      <c r="B5680">
        <v>-8.16</v>
      </c>
      <c r="C5680">
        <v>3159.95</v>
      </c>
      <c r="D5680">
        <v>-25785.191999999999</v>
      </c>
    </row>
    <row r="5681" spans="1:4" hidden="1">
      <c r="A5681" s="13">
        <v>45528.666666666657</v>
      </c>
      <c r="B5681">
        <v>-9.3699999999999992</v>
      </c>
      <c r="C5681">
        <v>3050.2249999999999</v>
      </c>
      <c r="D5681">
        <v>-28580.608250000001</v>
      </c>
    </row>
    <row r="5682" spans="1:4" hidden="1">
      <c r="A5682" s="13">
        <v>45528.708333333343</v>
      </c>
      <c r="B5682">
        <v>-4.45</v>
      </c>
      <c r="C5682">
        <v>3169.95</v>
      </c>
      <c r="D5682">
        <v>-14106.2775</v>
      </c>
    </row>
    <row r="5683" spans="1:4" hidden="1">
      <c r="A5683" s="13">
        <v>45528.75</v>
      </c>
      <c r="B5683">
        <v>-0.97</v>
      </c>
      <c r="C5683">
        <v>3795.5749999999998</v>
      </c>
      <c r="D5683">
        <v>-3681.70775</v>
      </c>
    </row>
    <row r="5684" spans="1:4" hidden="1">
      <c r="A5684" s="13">
        <v>45528.791666666657</v>
      </c>
      <c r="B5684">
        <v>0</v>
      </c>
      <c r="C5684">
        <v>4353.4250000000002</v>
      </c>
      <c r="D5684">
        <v>0</v>
      </c>
    </row>
    <row r="5685" spans="1:4" hidden="1">
      <c r="A5685" s="13">
        <v>45528.833333333343</v>
      </c>
      <c r="B5685">
        <v>0</v>
      </c>
      <c r="C5685">
        <v>4203.7250000000004</v>
      </c>
      <c r="D5685">
        <v>0</v>
      </c>
    </row>
    <row r="5686" spans="1:4" hidden="1">
      <c r="A5686" s="13">
        <v>45528.875</v>
      </c>
      <c r="B5686">
        <v>-0.01</v>
      </c>
      <c r="C5686">
        <v>4143.6499999999996</v>
      </c>
      <c r="D5686">
        <v>-41.436500000000002</v>
      </c>
    </row>
    <row r="5687" spans="1:4" hidden="1">
      <c r="A5687" s="13">
        <v>45528.916666666657</v>
      </c>
      <c r="B5687">
        <v>-0.16</v>
      </c>
      <c r="C5687">
        <v>4036.7</v>
      </c>
      <c r="D5687">
        <v>-645.87199999999996</v>
      </c>
    </row>
    <row r="5688" spans="1:4" hidden="1">
      <c r="A5688" s="13">
        <v>45528.958333333343</v>
      </c>
      <c r="B5688">
        <v>-1.19</v>
      </c>
      <c r="C5688">
        <v>3905.8249999999998</v>
      </c>
      <c r="D5688">
        <v>-4647.9317499999997</v>
      </c>
    </row>
    <row r="5689" spans="1:4" hidden="1">
      <c r="A5689" s="13">
        <v>45529</v>
      </c>
      <c r="B5689">
        <v>-2.0099999999999998</v>
      </c>
      <c r="C5689">
        <v>3483.2</v>
      </c>
      <c r="D5689">
        <v>-7001.2319999999991</v>
      </c>
    </row>
    <row r="5690" spans="1:4" hidden="1">
      <c r="A5690" s="13">
        <v>45529.041666666657</v>
      </c>
      <c r="B5690">
        <v>-1.55</v>
      </c>
      <c r="C5690">
        <v>3540.5250000000001</v>
      </c>
      <c r="D5690">
        <v>-5487.8137500000003</v>
      </c>
    </row>
    <row r="5691" spans="1:4" hidden="1">
      <c r="A5691" s="13">
        <v>45529.083333333343</v>
      </c>
      <c r="B5691">
        <v>-1.99</v>
      </c>
      <c r="C5691">
        <v>3436.5250000000001</v>
      </c>
      <c r="D5691">
        <v>-6838.6847500000003</v>
      </c>
    </row>
    <row r="5692" spans="1:4" hidden="1">
      <c r="A5692" s="13">
        <v>45529.125</v>
      </c>
      <c r="B5692">
        <v>-2.02</v>
      </c>
      <c r="C5692">
        <v>3258.5749999999998</v>
      </c>
      <c r="D5692">
        <v>-6582.3215</v>
      </c>
    </row>
    <row r="5693" spans="1:4" hidden="1">
      <c r="A5693" s="13">
        <v>45529.166666666657</v>
      </c>
      <c r="B5693">
        <v>-1.75</v>
      </c>
      <c r="C5693">
        <v>3473.3</v>
      </c>
      <c r="D5693">
        <v>-6078.2750000000005</v>
      </c>
    </row>
    <row r="5694" spans="1:4" hidden="1">
      <c r="A5694" s="13">
        <v>45529.208333333343</v>
      </c>
      <c r="B5694">
        <v>-1.75</v>
      </c>
      <c r="C5694">
        <v>3486.875</v>
      </c>
      <c r="D5694">
        <v>-6102.03125</v>
      </c>
    </row>
    <row r="5695" spans="1:4" hidden="1">
      <c r="A5695" s="13">
        <v>45529.25</v>
      </c>
      <c r="B5695">
        <v>-1.75</v>
      </c>
      <c r="C5695">
        <v>3541.5</v>
      </c>
      <c r="D5695">
        <v>-6197.625</v>
      </c>
    </row>
    <row r="5696" spans="1:4" hidden="1">
      <c r="A5696" s="13">
        <v>45529.291666666657</v>
      </c>
      <c r="B5696">
        <v>-1.29</v>
      </c>
      <c r="C5696">
        <v>3489.65</v>
      </c>
      <c r="D5696">
        <v>-4501.6485000000002</v>
      </c>
    </row>
    <row r="5697" spans="1:4" hidden="1">
      <c r="A5697" s="13">
        <v>45529.333333333343</v>
      </c>
      <c r="B5697">
        <v>-0.9</v>
      </c>
      <c r="C5697">
        <v>3507.65</v>
      </c>
      <c r="D5697">
        <v>-3156.8850000000002</v>
      </c>
    </row>
    <row r="5698" spans="1:4" hidden="1">
      <c r="A5698" s="13">
        <v>45529.375</v>
      </c>
      <c r="B5698">
        <v>-0.9</v>
      </c>
      <c r="C5698">
        <v>3572.7249999999999</v>
      </c>
      <c r="D5698">
        <v>-3215.4524999999999</v>
      </c>
    </row>
    <row r="5699" spans="1:4" hidden="1">
      <c r="A5699" s="13">
        <v>45529.416666666657</v>
      </c>
      <c r="B5699">
        <v>-1.54</v>
      </c>
      <c r="C5699">
        <v>3529.3</v>
      </c>
      <c r="D5699">
        <v>-5435.1220000000003</v>
      </c>
    </row>
    <row r="5700" spans="1:4" hidden="1">
      <c r="A5700" s="13">
        <v>45529.458333333343</v>
      </c>
      <c r="B5700">
        <v>-6.07</v>
      </c>
      <c r="C5700">
        <v>3153.1</v>
      </c>
      <c r="D5700">
        <v>-19139.316999999999</v>
      </c>
    </row>
    <row r="5701" spans="1:4" hidden="1">
      <c r="A5701" s="13">
        <v>45529.5</v>
      </c>
      <c r="B5701">
        <v>-10.1</v>
      </c>
      <c r="C5701">
        <v>2846.25</v>
      </c>
      <c r="D5701">
        <v>-28747.125</v>
      </c>
    </row>
    <row r="5702" spans="1:4" hidden="1">
      <c r="A5702" s="13">
        <v>45529.541666666657</v>
      </c>
      <c r="B5702">
        <v>-15.5</v>
      </c>
      <c r="C5702">
        <v>2557.1</v>
      </c>
      <c r="D5702">
        <v>-39635.050000000003</v>
      </c>
    </row>
    <row r="5703" spans="1:4" hidden="1">
      <c r="A5703" s="13">
        <v>45529.583333333343</v>
      </c>
      <c r="B5703">
        <v>-20.010000000000002</v>
      </c>
      <c r="C5703">
        <v>2443.8000000000002</v>
      </c>
      <c r="D5703">
        <v>-48900.438000000009</v>
      </c>
    </row>
    <row r="5704" spans="1:4" hidden="1">
      <c r="A5704" s="13">
        <v>45529.625</v>
      </c>
      <c r="B5704">
        <v>-19.829999999999998</v>
      </c>
      <c r="C5704">
        <v>2094.6999999999998</v>
      </c>
      <c r="D5704">
        <v>-41537.900999999991</v>
      </c>
    </row>
    <row r="5705" spans="1:4" hidden="1">
      <c r="A5705" s="13">
        <v>45529.666666666657</v>
      </c>
      <c r="B5705">
        <v>-10.15</v>
      </c>
      <c r="C5705">
        <v>2668.875</v>
      </c>
      <c r="D5705">
        <v>-27089.081249999999</v>
      </c>
    </row>
    <row r="5706" spans="1:4" hidden="1">
      <c r="A5706" s="13">
        <v>45529.708333333343</v>
      </c>
      <c r="B5706">
        <v>-5.01</v>
      </c>
      <c r="C5706">
        <v>3490.9250000000002</v>
      </c>
      <c r="D5706">
        <v>-17489.534250000001</v>
      </c>
    </row>
    <row r="5707" spans="1:4" hidden="1">
      <c r="A5707" s="13">
        <v>45529.75</v>
      </c>
      <c r="B5707">
        <v>-2.4500000000000002</v>
      </c>
      <c r="C5707">
        <v>3799.5</v>
      </c>
      <c r="D5707">
        <v>-9308.7750000000015</v>
      </c>
    </row>
    <row r="5708" spans="1:4" hidden="1">
      <c r="A5708" s="13">
        <v>45529.791666666657</v>
      </c>
      <c r="B5708">
        <v>-1.1000000000000001</v>
      </c>
      <c r="C5708">
        <v>4384.625</v>
      </c>
      <c r="D5708">
        <v>-4823.0875000000005</v>
      </c>
    </row>
    <row r="5709" spans="1:4" hidden="1">
      <c r="A5709" s="13">
        <v>45529.833333333343</v>
      </c>
      <c r="B5709">
        <v>-0.82</v>
      </c>
      <c r="C5709">
        <v>4550.45</v>
      </c>
      <c r="D5709">
        <v>-3731.3690000000001</v>
      </c>
    </row>
    <row r="5710" spans="1:4" hidden="1">
      <c r="A5710" s="13">
        <v>45529.875</v>
      </c>
      <c r="B5710">
        <v>-0.56000000000000005</v>
      </c>
      <c r="C5710">
        <v>4728.8249999999998</v>
      </c>
      <c r="D5710">
        <v>-2648.1419999999998</v>
      </c>
    </row>
    <row r="5711" spans="1:4" hidden="1">
      <c r="A5711" s="13">
        <v>45529.916666666657</v>
      </c>
      <c r="B5711">
        <v>-0.51</v>
      </c>
      <c r="C5711">
        <v>4835.55</v>
      </c>
      <c r="D5711">
        <v>-2466.1305000000002</v>
      </c>
    </row>
    <row r="5712" spans="1:4" hidden="1">
      <c r="A5712" s="13">
        <v>45529.958333333343</v>
      </c>
      <c r="B5712">
        <v>-0.92</v>
      </c>
      <c r="C5712">
        <v>4552.95</v>
      </c>
      <c r="D5712">
        <v>-4188.7139999999999</v>
      </c>
    </row>
    <row r="5713" spans="1:4" hidden="1">
      <c r="A5713" s="13">
        <v>45530</v>
      </c>
      <c r="B5713">
        <v>-1.62</v>
      </c>
      <c r="C5713">
        <v>4211.8249999999998</v>
      </c>
      <c r="D5713">
        <v>-6823.1565000000001</v>
      </c>
    </row>
    <row r="5714" spans="1:4" hidden="1">
      <c r="A5714" s="13">
        <v>45530.041666666657</v>
      </c>
      <c r="B5714">
        <v>-1.99</v>
      </c>
      <c r="C5714">
        <v>3532.75</v>
      </c>
      <c r="D5714">
        <v>-7030.1724999999997</v>
      </c>
    </row>
    <row r="5715" spans="1:4" hidden="1">
      <c r="A5715" s="13">
        <v>45530.083333333343</v>
      </c>
      <c r="B5715">
        <v>-1.99</v>
      </c>
      <c r="C5715">
        <v>3975.5749999999998</v>
      </c>
      <c r="D5715">
        <v>-7911.3942499999994</v>
      </c>
    </row>
    <row r="5716" spans="1:4" hidden="1">
      <c r="A5716" s="13">
        <v>45530.125</v>
      </c>
      <c r="B5716">
        <v>-1.75</v>
      </c>
      <c r="C5716">
        <v>3680.85</v>
      </c>
      <c r="D5716">
        <v>-6441.4875000000002</v>
      </c>
    </row>
    <row r="5717" spans="1:4" hidden="1">
      <c r="A5717" s="13">
        <v>45530.166666666657</v>
      </c>
      <c r="B5717">
        <v>-1.54</v>
      </c>
      <c r="C5717">
        <v>3565.3249999999998</v>
      </c>
      <c r="D5717">
        <v>-5490.6004999999996</v>
      </c>
    </row>
    <row r="5718" spans="1:4" hidden="1">
      <c r="A5718" s="13">
        <v>45530.208333333343</v>
      </c>
      <c r="B5718">
        <v>-1.01</v>
      </c>
      <c r="C5718">
        <v>3535.75</v>
      </c>
      <c r="D5718">
        <v>-3571.1075000000001</v>
      </c>
    </row>
    <row r="5719" spans="1:4" hidden="1">
      <c r="A5719" s="13">
        <v>45530.25</v>
      </c>
      <c r="B5719">
        <v>-0.57999999999999996</v>
      </c>
      <c r="C5719">
        <v>3440</v>
      </c>
      <c r="D5719">
        <v>-1995.2</v>
      </c>
    </row>
    <row r="5720" spans="1:4" hidden="1">
      <c r="A5720" s="13">
        <v>45530.291666666657</v>
      </c>
      <c r="B5720">
        <v>0</v>
      </c>
      <c r="C5720">
        <v>3427.0749999999998</v>
      </c>
      <c r="D5720">
        <v>0</v>
      </c>
    </row>
    <row r="5721" spans="1:4" hidden="1">
      <c r="A5721" s="13">
        <v>45530.333333333343</v>
      </c>
      <c r="B5721">
        <v>1.3</v>
      </c>
      <c r="C5721">
        <v>3313.125</v>
      </c>
      <c r="D5721">
        <v>4307.0625</v>
      </c>
    </row>
    <row r="5722" spans="1:4" hidden="1">
      <c r="A5722" s="13">
        <v>45530.375</v>
      </c>
      <c r="B5722">
        <v>1.97</v>
      </c>
      <c r="C5722">
        <v>3716.0250000000001</v>
      </c>
      <c r="D5722">
        <v>7320.5692499999996</v>
      </c>
    </row>
    <row r="5723" spans="1:4" hidden="1">
      <c r="A5723" s="13">
        <v>45530.416666666657</v>
      </c>
      <c r="B5723">
        <v>0.44</v>
      </c>
      <c r="C5723">
        <v>4155.7250000000004</v>
      </c>
      <c r="D5723">
        <v>1828.519</v>
      </c>
    </row>
    <row r="5724" spans="1:4" hidden="1">
      <c r="A5724" s="13">
        <v>45530.458333333343</v>
      </c>
      <c r="B5724">
        <v>-0.01</v>
      </c>
      <c r="C5724">
        <v>4324.95</v>
      </c>
      <c r="D5724">
        <v>-43.249499999999998</v>
      </c>
    </row>
    <row r="5725" spans="1:4" hidden="1">
      <c r="A5725" s="13">
        <v>45530.5</v>
      </c>
      <c r="B5725">
        <v>-0.59</v>
      </c>
      <c r="C5725">
        <v>3801.4250000000002</v>
      </c>
      <c r="D5725">
        <v>-2242.8407499999998</v>
      </c>
    </row>
    <row r="5726" spans="1:4" hidden="1">
      <c r="A5726" s="13">
        <v>45530.541666666657</v>
      </c>
      <c r="B5726">
        <v>-0.81</v>
      </c>
      <c r="C5726">
        <v>3593.8</v>
      </c>
      <c r="D5726">
        <v>-2910.978000000001</v>
      </c>
    </row>
    <row r="5727" spans="1:4" hidden="1">
      <c r="A5727" s="13">
        <v>45530.583333333343</v>
      </c>
      <c r="B5727">
        <v>-0.92</v>
      </c>
      <c r="C5727">
        <v>3599.25</v>
      </c>
      <c r="D5727">
        <v>-3311.31</v>
      </c>
    </row>
    <row r="5728" spans="1:4" hidden="1">
      <c r="A5728" s="13">
        <v>45530.625</v>
      </c>
      <c r="B5728">
        <v>-1.01</v>
      </c>
      <c r="C5728">
        <v>3570.0250000000001</v>
      </c>
      <c r="D5728">
        <v>-3605.72525</v>
      </c>
    </row>
    <row r="5729" spans="1:4" hidden="1">
      <c r="A5729" s="13">
        <v>45530.666666666657</v>
      </c>
      <c r="B5729">
        <v>-1</v>
      </c>
      <c r="C5729">
        <v>3808.3</v>
      </c>
      <c r="D5729">
        <v>-3808.3</v>
      </c>
    </row>
    <row r="5730" spans="1:4" hidden="1">
      <c r="A5730" s="13">
        <v>45530.708333333343</v>
      </c>
      <c r="B5730">
        <v>-0.81</v>
      </c>
      <c r="C5730">
        <v>3959.7750000000001</v>
      </c>
      <c r="D5730">
        <v>-3207.4177500000001</v>
      </c>
    </row>
    <row r="5731" spans="1:4" hidden="1">
      <c r="A5731" s="13">
        <v>45530.75</v>
      </c>
      <c r="B5731">
        <v>-0.1</v>
      </c>
      <c r="C5731">
        <v>4220.3249999999998</v>
      </c>
      <c r="D5731">
        <v>-422.03250000000003</v>
      </c>
    </row>
    <row r="5732" spans="1:4" hidden="1">
      <c r="A5732" s="13">
        <v>45530.791666666657</v>
      </c>
      <c r="B5732">
        <v>-0.01</v>
      </c>
      <c r="C5732">
        <v>4495.2250000000004</v>
      </c>
      <c r="D5732">
        <v>-44.952250000000006</v>
      </c>
    </row>
    <row r="5733" spans="1:4" hidden="1">
      <c r="A5733" s="13">
        <v>45530.833333333343</v>
      </c>
      <c r="B5733">
        <v>0</v>
      </c>
      <c r="C5733">
        <v>4530.75</v>
      </c>
      <c r="D5733">
        <v>0</v>
      </c>
    </row>
    <row r="5734" spans="1:4" hidden="1">
      <c r="A5734" s="13">
        <v>45530.875</v>
      </c>
      <c r="B5734">
        <v>0</v>
      </c>
      <c r="C5734">
        <v>4723.7250000000004</v>
      </c>
      <c r="D5734">
        <v>0</v>
      </c>
    </row>
    <row r="5735" spans="1:4" hidden="1">
      <c r="A5735" s="13">
        <v>45530.916666666657</v>
      </c>
      <c r="B5735">
        <v>0</v>
      </c>
      <c r="C5735">
        <v>4975.875</v>
      </c>
      <c r="D5735">
        <v>0</v>
      </c>
    </row>
    <row r="5736" spans="1:4" hidden="1">
      <c r="A5736" s="13">
        <v>45530.958333333343</v>
      </c>
      <c r="B5736">
        <v>-0.1</v>
      </c>
      <c r="C5736">
        <v>4918.8500000000004</v>
      </c>
      <c r="D5736">
        <v>-491.88499999999999</v>
      </c>
    </row>
    <row r="5737" spans="1:4" hidden="1">
      <c r="A5737" s="13">
        <v>45531</v>
      </c>
      <c r="B5737">
        <v>-0.9</v>
      </c>
      <c r="C5737">
        <v>4432.5249999999996</v>
      </c>
      <c r="D5737">
        <v>-3989.2725</v>
      </c>
    </row>
    <row r="5738" spans="1:4" hidden="1">
      <c r="A5738" s="13">
        <v>45531.041666666657</v>
      </c>
      <c r="B5738">
        <v>-1.22</v>
      </c>
      <c r="C5738">
        <v>4265.55</v>
      </c>
      <c r="D5738">
        <v>-5203.9709999999995</v>
      </c>
    </row>
    <row r="5739" spans="1:4" hidden="1">
      <c r="A5739" s="13">
        <v>45531.083333333343</v>
      </c>
      <c r="B5739">
        <v>-1.34</v>
      </c>
      <c r="C5739">
        <v>4062.5</v>
      </c>
      <c r="D5739">
        <v>-5443.75</v>
      </c>
    </row>
    <row r="5740" spans="1:4" hidden="1">
      <c r="A5740" s="13">
        <v>45531.125</v>
      </c>
      <c r="B5740">
        <v>-1.02</v>
      </c>
      <c r="C5740">
        <v>3444.5250000000001</v>
      </c>
      <c r="D5740">
        <v>-3513.4155000000001</v>
      </c>
    </row>
    <row r="5741" spans="1:4" hidden="1">
      <c r="A5741" s="13">
        <v>45531.166666666657</v>
      </c>
      <c r="B5741">
        <v>-0.8</v>
      </c>
      <c r="C5741">
        <v>3326.0250000000001</v>
      </c>
      <c r="D5741">
        <v>-2660.82</v>
      </c>
    </row>
    <row r="5742" spans="1:4" hidden="1">
      <c r="A5742" s="13">
        <v>45531.208333333343</v>
      </c>
      <c r="B5742">
        <v>-0.05</v>
      </c>
      <c r="C5742">
        <v>3468.7249999999999</v>
      </c>
      <c r="D5742">
        <v>-173.43625</v>
      </c>
    </row>
    <row r="5743" spans="1:4" hidden="1">
      <c r="A5743" s="13">
        <v>45531.25</v>
      </c>
      <c r="B5743">
        <v>0.09</v>
      </c>
      <c r="C5743">
        <v>3589.9250000000002</v>
      </c>
      <c r="D5743">
        <v>323.09325000000001</v>
      </c>
    </row>
    <row r="5744" spans="1:4" hidden="1">
      <c r="A5744" s="13">
        <v>45531.291666666657</v>
      </c>
      <c r="B5744">
        <v>1.95</v>
      </c>
      <c r="C5744">
        <v>3127.9749999999999</v>
      </c>
      <c r="D5744">
        <v>6099.5512500000004</v>
      </c>
    </row>
    <row r="5745" spans="1:4" hidden="1">
      <c r="A5745" s="13">
        <v>45531.333333333343</v>
      </c>
      <c r="B5745">
        <v>3.68</v>
      </c>
      <c r="C5745">
        <v>2779.5</v>
      </c>
      <c r="D5745">
        <v>10228.56</v>
      </c>
    </row>
    <row r="5746" spans="1:4" hidden="1">
      <c r="A5746" s="13">
        <v>45531.375</v>
      </c>
      <c r="B5746">
        <v>4.93</v>
      </c>
      <c r="C5746">
        <v>2635.65</v>
      </c>
      <c r="D5746">
        <v>12993.754499999999</v>
      </c>
    </row>
    <row r="5747" spans="1:4" hidden="1">
      <c r="A5747" s="13">
        <v>45531.416666666657</v>
      </c>
      <c r="B5747">
        <v>4.58</v>
      </c>
      <c r="C5747">
        <v>2854.95</v>
      </c>
      <c r="D5747">
        <v>13075.671</v>
      </c>
    </row>
    <row r="5748" spans="1:4" hidden="1">
      <c r="A5748" s="13">
        <v>45531.458333333343</v>
      </c>
      <c r="B5748">
        <v>4.41</v>
      </c>
      <c r="C5748">
        <v>3206.5250000000001</v>
      </c>
      <c r="D5748">
        <v>14140.775250000001</v>
      </c>
    </row>
    <row r="5749" spans="1:4" hidden="1">
      <c r="A5749" s="13">
        <v>45531.5</v>
      </c>
      <c r="B5749">
        <v>4.0999999999999996</v>
      </c>
      <c r="C5749">
        <v>3281.0749999999998</v>
      </c>
      <c r="D5749">
        <v>13452.407499999999</v>
      </c>
    </row>
    <row r="5750" spans="1:4" hidden="1">
      <c r="A5750" s="13">
        <v>45531.541666666657</v>
      </c>
      <c r="B5750">
        <v>3.9</v>
      </c>
      <c r="C5750">
        <v>3399.95</v>
      </c>
      <c r="D5750">
        <v>13259.805</v>
      </c>
    </row>
    <row r="5751" spans="1:4" hidden="1">
      <c r="A5751" s="13">
        <v>45531.583333333343</v>
      </c>
      <c r="B5751">
        <v>1.18</v>
      </c>
      <c r="C5751">
        <v>3326.15</v>
      </c>
      <c r="D5751">
        <v>3924.857</v>
      </c>
    </row>
    <row r="5752" spans="1:4" hidden="1">
      <c r="A5752" s="13">
        <v>45531.625</v>
      </c>
      <c r="B5752">
        <v>2.2799999999999998</v>
      </c>
      <c r="C5752">
        <v>3358.2</v>
      </c>
      <c r="D5752">
        <v>7656.695999999999</v>
      </c>
    </row>
    <row r="5753" spans="1:4" hidden="1">
      <c r="A5753" s="13">
        <v>45531.666666666657</v>
      </c>
      <c r="B5753">
        <v>3.08</v>
      </c>
      <c r="C5753">
        <v>3704.2249999999999</v>
      </c>
      <c r="D5753">
        <v>11409.013000000001</v>
      </c>
    </row>
    <row r="5754" spans="1:4" hidden="1">
      <c r="A5754" s="13">
        <v>45531.708333333343</v>
      </c>
      <c r="B5754">
        <v>3.6</v>
      </c>
      <c r="C5754">
        <v>3717.4250000000002</v>
      </c>
      <c r="D5754">
        <v>13382.73</v>
      </c>
    </row>
    <row r="5755" spans="1:4" hidden="1">
      <c r="A5755" s="13">
        <v>45531.75</v>
      </c>
      <c r="B5755">
        <v>4.18</v>
      </c>
      <c r="C5755">
        <v>3547.3249999999998</v>
      </c>
      <c r="D5755">
        <v>14827.818499999999</v>
      </c>
    </row>
    <row r="5756" spans="1:4" hidden="1">
      <c r="A5756" s="13">
        <v>45531.791666666657</v>
      </c>
      <c r="B5756">
        <v>4.58</v>
      </c>
      <c r="C5756">
        <v>3245.6750000000002</v>
      </c>
      <c r="D5756">
        <v>14865.191500000001</v>
      </c>
    </row>
    <row r="5757" spans="1:4" hidden="1">
      <c r="A5757" s="13">
        <v>45531.833333333343</v>
      </c>
      <c r="B5757">
        <v>4.21</v>
      </c>
      <c r="C5757">
        <v>3159.5250000000001</v>
      </c>
      <c r="D5757">
        <v>13301.60025</v>
      </c>
    </row>
    <row r="5758" spans="1:4" hidden="1">
      <c r="A5758" s="13">
        <v>45531.875</v>
      </c>
      <c r="B5758">
        <v>3.31</v>
      </c>
      <c r="C5758">
        <v>3541.4250000000002</v>
      </c>
      <c r="D5758">
        <v>11722.116749999999</v>
      </c>
    </row>
    <row r="5759" spans="1:4" hidden="1">
      <c r="A5759" s="13">
        <v>45531.916666666657</v>
      </c>
      <c r="B5759">
        <v>2.52</v>
      </c>
      <c r="C5759">
        <v>3757.8</v>
      </c>
      <c r="D5759">
        <v>9469.6560000000009</v>
      </c>
    </row>
    <row r="5760" spans="1:4" hidden="1">
      <c r="A5760" s="13">
        <v>45531.958333333343</v>
      </c>
      <c r="B5760">
        <v>1.1100000000000001</v>
      </c>
      <c r="C5760">
        <v>3865.5</v>
      </c>
      <c r="D5760">
        <v>4290.7049999999999</v>
      </c>
    </row>
    <row r="5761" spans="1:4" hidden="1">
      <c r="A5761" s="13">
        <v>45532</v>
      </c>
      <c r="B5761">
        <v>0</v>
      </c>
      <c r="C5761">
        <v>3673.95</v>
      </c>
      <c r="D5761">
        <v>0</v>
      </c>
    </row>
    <row r="5762" spans="1:4" hidden="1">
      <c r="A5762" s="13">
        <v>45532.041666666657</v>
      </c>
      <c r="B5762">
        <v>-0.11</v>
      </c>
      <c r="C5762">
        <v>3065.15</v>
      </c>
      <c r="D5762">
        <v>-337.16649999999998</v>
      </c>
    </row>
    <row r="5763" spans="1:4" hidden="1">
      <c r="A5763" s="13">
        <v>45532.083333333343</v>
      </c>
      <c r="B5763">
        <v>-0.56000000000000005</v>
      </c>
      <c r="C5763">
        <v>3137.2249999999999</v>
      </c>
      <c r="D5763">
        <v>-1756.846</v>
      </c>
    </row>
    <row r="5764" spans="1:4" hidden="1">
      <c r="A5764" s="13">
        <v>45532.125</v>
      </c>
      <c r="B5764">
        <v>-0.8</v>
      </c>
      <c r="C5764">
        <v>2892.2750000000001</v>
      </c>
      <c r="D5764">
        <v>-2313.8200000000002</v>
      </c>
    </row>
    <row r="5765" spans="1:4" hidden="1">
      <c r="A5765" s="13">
        <v>45532.166666666657</v>
      </c>
      <c r="B5765">
        <v>-0.59</v>
      </c>
      <c r="C5765">
        <v>2823.75</v>
      </c>
      <c r="D5765">
        <v>-1666.0125</v>
      </c>
    </row>
    <row r="5766" spans="1:4" hidden="1">
      <c r="A5766" s="13">
        <v>45532.208333333343</v>
      </c>
      <c r="B5766">
        <v>-0.1</v>
      </c>
      <c r="C5766">
        <v>3197.875</v>
      </c>
      <c r="D5766">
        <v>-319.78750000000002</v>
      </c>
    </row>
    <row r="5767" spans="1:4" hidden="1">
      <c r="A5767" s="13">
        <v>45532.25</v>
      </c>
      <c r="B5767">
        <v>0</v>
      </c>
      <c r="C5767">
        <v>3518.7249999999999</v>
      </c>
      <c r="D5767">
        <v>0</v>
      </c>
    </row>
    <row r="5768" spans="1:4" hidden="1">
      <c r="A5768" s="13">
        <v>45532.291666666657</v>
      </c>
      <c r="B5768">
        <v>1.63</v>
      </c>
      <c r="C5768">
        <v>4020.2</v>
      </c>
      <c r="D5768">
        <v>6552.9259999999986</v>
      </c>
    </row>
    <row r="5769" spans="1:4" hidden="1">
      <c r="A5769" s="13">
        <v>45532.333333333343</v>
      </c>
      <c r="B5769">
        <v>3.79</v>
      </c>
      <c r="C5769">
        <v>3393.1</v>
      </c>
      <c r="D5769">
        <v>12859.849</v>
      </c>
    </row>
    <row r="5770" spans="1:4" hidden="1">
      <c r="A5770" s="13">
        <v>45532.375</v>
      </c>
      <c r="B5770">
        <v>4.43</v>
      </c>
      <c r="C5770">
        <v>2905.4749999999999</v>
      </c>
      <c r="D5770">
        <v>12871.25425</v>
      </c>
    </row>
    <row r="5771" spans="1:4" hidden="1">
      <c r="A5771" s="13">
        <v>45532.416666666657</v>
      </c>
      <c r="B5771">
        <v>4.55</v>
      </c>
      <c r="C5771">
        <v>2728.9250000000002</v>
      </c>
      <c r="D5771">
        <v>12416.608749999999</v>
      </c>
    </row>
    <row r="5772" spans="1:4" hidden="1">
      <c r="A5772" s="13">
        <v>45532.458333333343</v>
      </c>
      <c r="B5772">
        <v>4.33</v>
      </c>
      <c r="C5772">
        <v>2724.9250000000002</v>
      </c>
      <c r="D5772">
        <v>11798.92525</v>
      </c>
    </row>
    <row r="5773" spans="1:4" hidden="1">
      <c r="A5773" s="13">
        <v>45532.5</v>
      </c>
      <c r="B5773">
        <v>4.1900000000000004</v>
      </c>
      <c r="C5773">
        <v>2878.6</v>
      </c>
      <c r="D5773">
        <v>12061.334000000001</v>
      </c>
    </row>
    <row r="5774" spans="1:4" hidden="1">
      <c r="A5774" s="13">
        <v>45532.541666666657</v>
      </c>
      <c r="B5774">
        <v>3.94</v>
      </c>
      <c r="C5774">
        <v>3071.2750000000001</v>
      </c>
      <c r="D5774">
        <v>12100.8235</v>
      </c>
    </row>
    <row r="5775" spans="1:4" hidden="1">
      <c r="A5775" s="13">
        <v>45532.583333333343</v>
      </c>
      <c r="B5775">
        <v>4.0999999999999996</v>
      </c>
      <c r="C5775">
        <v>3333.5749999999998</v>
      </c>
      <c r="D5775">
        <v>13667.657499999999</v>
      </c>
    </row>
    <row r="5776" spans="1:4" hidden="1">
      <c r="A5776" s="13">
        <v>45532.625</v>
      </c>
      <c r="B5776">
        <v>4.0199999999999996</v>
      </c>
      <c r="C5776">
        <v>3449.25</v>
      </c>
      <c r="D5776">
        <v>13865.985000000001</v>
      </c>
    </row>
    <row r="5777" spans="1:4" hidden="1">
      <c r="A5777" s="13">
        <v>45532.666666666657</v>
      </c>
      <c r="B5777">
        <v>4</v>
      </c>
      <c r="C5777">
        <v>3336</v>
      </c>
      <c r="D5777">
        <v>13344</v>
      </c>
    </row>
    <row r="5778" spans="1:4" hidden="1">
      <c r="A5778" s="13">
        <v>45532.708333333343</v>
      </c>
      <c r="B5778">
        <v>4.97</v>
      </c>
      <c r="C5778">
        <v>3130.25</v>
      </c>
      <c r="D5778">
        <v>15557.342500000001</v>
      </c>
    </row>
    <row r="5779" spans="1:4" hidden="1">
      <c r="A5779" s="13">
        <v>45532.75</v>
      </c>
      <c r="B5779">
        <v>7.59</v>
      </c>
      <c r="C5779">
        <v>2922.4</v>
      </c>
      <c r="D5779">
        <v>22181.016</v>
      </c>
    </row>
    <row r="5780" spans="1:4" hidden="1">
      <c r="A5780" s="13">
        <v>45532.791666666657</v>
      </c>
      <c r="B5780">
        <v>8.09</v>
      </c>
      <c r="C5780">
        <v>2799.2</v>
      </c>
      <c r="D5780">
        <v>22645.527999999998</v>
      </c>
    </row>
    <row r="5781" spans="1:4" hidden="1">
      <c r="A5781" s="13">
        <v>45532.833333333343</v>
      </c>
      <c r="B5781">
        <v>7.67</v>
      </c>
      <c r="C5781">
        <v>2751.7750000000001</v>
      </c>
      <c r="D5781">
        <v>21106.114249999999</v>
      </c>
    </row>
    <row r="5782" spans="1:4" hidden="1">
      <c r="A5782" s="13">
        <v>45532.875</v>
      </c>
      <c r="B5782">
        <v>6.37</v>
      </c>
      <c r="C5782">
        <v>2960.05</v>
      </c>
      <c r="D5782">
        <v>18855.518499999998</v>
      </c>
    </row>
    <row r="5783" spans="1:4" hidden="1">
      <c r="A5783" s="13">
        <v>45532.916666666657</v>
      </c>
      <c r="B5783">
        <v>5</v>
      </c>
      <c r="C5783">
        <v>3304.8249999999998</v>
      </c>
      <c r="D5783">
        <v>16524.125</v>
      </c>
    </row>
    <row r="5784" spans="1:4" hidden="1">
      <c r="A5784" s="13">
        <v>45532.958333333343</v>
      </c>
      <c r="B5784">
        <v>3.79</v>
      </c>
      <c r="C5784">
        <v>3078.0250000000001</v>
      </c>
      <c r="D5784">
        <v>11665.714749999999</v>
      </c>
    </row>
    <row r="5785" spans="1:4" hidden="1">
      <c r="A5785" s="13">
        <v>45533</v>
      </c>
      <c r="B5785">
        <v>2.5099999999999998</v>
      </c>
      <c r="C5785">
        <v>2800.1</v>
      </c>
      <c r="D5785">
        <v>7028.2509999999993</v>
      </c>
    </row>
    <row r="5786" spans="1:4" hidden="1">
      <c r="A5786" s="13">
        <v>45533.041666666657</v>
      </c>
      <c r="B5786">
        <v>1.1499999999999999</v>
      </c>
      <c r="C5786">
        <v>2353.6999999999998</v>
      </c>
      <c r="D5786">
        <v>2706.7550000000001</v>
      </c>
    </row>
    <row r="5787" spans="1:4" hidden="1">
      <c r="A5787" s="13">
        <v>45533.083333333343</v>
      </c>
      <c r="B5787">
        <v>0.97</v>
      </c>
      <c r="C5787">
        <v>1967.2750000000001</v>
      </c>
      <c r="D5787">
        <v>1908.25675</v>
      </c>
    </row>
    <row r="5788" spans="1:4" hidden="1">
      <c r="A5788" s="13">
        <v>45533.125</v>
      </c>
      <c r="B5788">
        <v>0.99</v>
      </c>
      <c r="C5788">
        <v>1577.7750000000001</v>
      </c>
      <c r="D5788">
        <v>1561.9972499999999</v>
      </c>
    </row>
    <row r="5789" spans="1:4" hidden="1">
      <c r="A5789" s="13">
        <v>45533.166666666657</v>
      </c>
      <c r="B5789">
        <v>1.01</v>
      </c>
      <c r="C5789">
        <v>1414.55</v>
      </c>
      <c r="D5789">
        <v>1428.6955</v>
      </c>
    </row>
    <row r="5790" spans="1:4" hidden="1">
      <c r="A5790" s="13">
        <v>45533.208333333343</v>
      </c>
      <c r="B5790">
        <v>1.78</v>
      </c>
      <c r="C5790">
        <v>1269.1500000000001</v>
      </c>
      <c r="D5790">
        <v>2259.087</v>
      </c>
    </row>
    <row r="5791" spans="1:4" hidden="1">
      <c r="A5791" s="13">
        <v>45533.25</v>
      </c>
      <c r="B5791">
        <v>2.97</v>
      </c>
      <c r="C5791">
        <v>1062</v>
      </c>
      <c r="D5791">
        <v>3154.14</v>
      </c>
    </row>
    <row r="5792" spans="1:4" hidden="1">
      <c r="A5792" s="13">
        <v>45533.291666666657</v>
      </c>
      <c r="B5792">
        <v>18.04</v>
      </c>
      <c r="C5792">
        <v>964.4375</v>
      </c>
      <c r="D5792">
        <v>17398.452499999999</v>
      </c>
    </row>
    <row r="5793" spans="1:4" hidden="1">
      <c r="A5793" s="13">
        <v>45533.333333333343</v>
      </c>
      <c r="B5793">
        <v>46.21</v>
      </c>
      <c r="C5793">
        <v>766.36</v>
      </c>
      <c r="D5793">
        <v>35413.495600000002</v>
      </c>
    </row>
    <row r="5794" spans="1:4" hidden="1">
      <c r="A5794" s="13">
        <v>45533.375</v>
      </c>
      <c r="B5794">
        <v>63.67</v>
      </c>
      <c r="C5794">
        <v>408.83749999999998</v>
      </c>
      <c r="D5794">
        <v>26030.683625000001</v>
      </c>
    </row>
    <row r="5795" spans="1:4" hidden="1">
      <c r="A5795" s="13">
        <v>45533.416666666657</v>
      </c>
      <c r="B5795">
        <v>73.180000000000007</v>
      </c>
      <c r="C5795">
        <v>250.655</v>
      </c>
      <c r="D5795">
        <v>18342.9329</v>
      </c>
    </row>
    <row r="5796" spans="1:4" hidden="1">
      <c r="A5796" s="13">
        <v>45533.458333333343</v>
      </c>
      <c r="B5796">
        <v>62.76</v>
      </c>
      <c r="C5796">
        <v>334.01249999999999</v>
      </c>
      <c r="D5796">
        <v>20962.624500000002</v>
      </c>
    </row>
    <row r="5797" spans="1:4" hidden="1">
      <c r="A5797" s="13">
        <v>45533.5</v>
      </c>
      <c r="B5797">
        <v>56.13</v>
      </c>
      <c r="C5797">
        <v>548.96500000000003</v>
      </c>
      <c r="D5797">
        <v>30813.405449999998</v>
      </c>
    </row>
    <row r="5798" spans="1:4" hidden="1">
      <c r="A5798" s="13">
        <v>45533.541666666657</v>
      </c>
      <c r="B5798">
        <v>42.23</v>
      </c>
      <c r="C5798">
        <v>737.14499999999998</v>
      </c>
      <c r="D5798">
        <v>31129.63335</v>
      </c>
    </row>
    <row r="5799" spans="1:4" hidden="1">
      <c r="A5799" s="13">
        <v>45533.583333333343</v>
      </c>
      <c r="B5799">
        <v>20.86</v>
      </c>
      <c r="C5799">
        <v>802.3125</v>
      </c>
      <c r="D5799">
        <v>16736.23875</v>
      </c>
    </row>
    <row r="5800" spans="1:4" hidden="1">
      <c r="A5800" s="13">
        <v>45533.625</v>
      </c>
      <c r="B5800">
        <v>16.11</v>
      </c>
      <c r="C5800">
        <v>945.48</v>
      </c>
      <c r="D5800">
        <v>15231.6828</v>
      </c>
    </row>
    <row r="5801" spans="1:4" hidden="1">
      <c r="A5801" s="13">
        <v>45533.666666666657</v>
      </c>
      <c r="B5801">
        <v>19.510000000000002</v>
      </c>
      <c r="C5801">
        <v>906.77499999999998</v>
      </c>
      <c r="D5801">
        <v>17691.180250000001</v>
      </c>
    </row>
    <row r="5802" spans="1:4" hidden="1">
      <c r="A5802" s="13">
        <v>45533.708333333343</v>
      </c>
      <c r="B5802">
        <v>35.82</v>
      </c>
      <c r="C5802">
        <v>803.75749999999994</v>
      </c>
      <c r="D5802">
        <v>28790.593649999999</v>
      </c>
    </row>
    <row r="5803" spans="1:4" hidden="1">
      <c r="A5803" s="13">
        <v>45533.75</v>
      </c>
      <c r="B5803">
        <v>25.9</v>
      </c>
      <c r="C5803">
        <v>685.95</v>
      </c>
      <c r="D5803">
        <v>17766.105</v>
      </c>
    </row>
    <row r="5804" spans="1:4" hidden="1">
      <c r="A5804" s="13">
        <v>45533.791666666657</v>
      </c>
      <c r="B5804">
        <v>28.85</v>
      </c>
      <c r="C5804">
        <v>824.90750000000003</v>
      </c>
      <c r="D5804">
        <v>23798.581375000002</v>
      </c>
    </row>
    <row r="5805" spans="1:4" hidden="1">
      <c r="A5805" s="13">
        <v>45533.833333333343</v>
      </c>
      <c r="B5805">
        <v>4.12</v>
      </c>
      <c r="C5805">
        <v>1284.7249999999999</v>
      </c>
      <c r="D5805">
        <v>5293.067</v>
      </c>
    </row>
    <row r="5806" spans="1:4" hidden="1">
      <c r="A5806" s="13">
        <v>45533.875</v>
      </c>
      <c r="B5806">
        <v>3.17</v>
      </c>
      <c r="C5806">
        <v>2061.65</v>
      </c>
      <c r="D5806">
        <v>6535.4305000000004</v>
      </c>
    </row>
    <row r="5807" spans="1:4" hidden="1">
      <c r="A5807" s="13">
        <v>45533.916666666657</v>
      </c>
      <c r="B5807">
        <v>1.98</v>
      </c>
      <c r="C5807">
        <v>2650.05</v>
      </c>
      <c r="D5807">
        <v>5247.0990000000002</v>
      </c>
    </row>
    <row r="5808" spans="1:4" hidden="1">
      <c r="A5808" s="13">
        <v>45533.958333333343</v>
      </c>
      <c r="B5808">
        <v>-0.01</v>
      </c>
      <c r="C5808">
        <v>2577.1750000000002</v>
      </c>
      <c r="D5808">
        <v>-25.771750000000001</v>
      </c>
    </row>
    <row r="5809" spans="1:4" hidden="1">
      <c r="A5809" s="13">
        <v>45534</v>
      </c>
      <c r="B5809">
        <v>-0.81</v>
      </c>
      <c r="C5809">
        <v>2699.5749999999998</v>
      </c>
      <c r="D5809">
        <v>-2186.6557499999999</v>
      </c>
    </row>
    <row r="5810" spans="1:4" hidden="1">
      <c r="A5810" s="13">
        <v>45534.041666666657</v>
      </c>
      <c r="B5810">
        <v>-0.8</v>
      </c>
      <c r="C5810">
        <v>3047.7</v>
      </c>
      <c r="D5810">
        <v>-2438.16</v>
      </c>
    </row>
    <row r="5811" spans="1:4" hidden="1">
      <c r="A5811" s="13">
        <v>45534.083333333343</v>
      </c>
      <c r="B5811">
        <v>-0.94</v>
      </c>
      <c r="C5811">
        <v>3420.375</v>
      </c>
      <c r="D5811">
        <v>-3215.1525000000001</v>
      </c>
    </row>
    <row r="5812" spans="1:4" hidden="1">
      <c r="A5812" s="13">
        <v>45534.125</v>
      </c>
      <c r="B5812">
        <v>-1.07</v>
      </c>
      <c r="C5812">
        <v>3449.3</v>
      </c>
      <c r="D5812">
        <v>-3690.7510000000002</v>
      </c>
    </row>
    <row r="5813" spans="1:4" hidden="1">
      <c r="A5813" s="13">
        <v>45534.166666666657</v>
      </c>
      <c r="B5813">
        <v>-1.26</v>
      </c>
      <c r="C5813">
        <v>3435.1</v>
      </c>
      <c r="D5813">
        <v>-4328.2259999999997</v>
      </c>
    </row>
    <row r="5814" spans="1:4" hidden="1">
      <c r="A5814" s="13">
        <v>45534.208333333343</v>
      </c>
      <c r="B5814">
        <v>-1</v>
      </c>
      <c r="C5814">
        <v>3808.75</v>
      </c>
      <c r="D5814">
        <v>-3808.75</v>
      </c>
    </row>
    <row r="5815" spans="1:4" hidden="1">
      <c r="A5815" s="13">
        <v>45534.25</v>
      </c>
      <c r="B5815">
        <v>-0.11</v>
      </c>
      <c r="C5815">
        <v>3919.15</v>
      </c>
      <c r="D5815">
        <v>-431.10649999999998</v>
      </c>
    </row>
    <row r="5816" spans="1:4" hidden="1">
      <c r="A5816" s="13">
        <v>45534.291666666657</v>
      </c>
      <c r="B5816">
        <v>0.66</v>
      </c>
      <c r="C5816">
        <v>4363.55</v>
      </c>
      <c r="D5816">
        <v>2879.9430000000002</v>
      </c>
    </row>
    <row r="5817" spans="1:4" hidden="1">
      <c r="A5817" s="13">
        <v>45534.333333333343</v>
      </c>
      <c r="B5817">
        <v>2.91</v>
      </c>
      <c r="C5817">
        <v>4047.6750000000002</v>
      </c>
      <c r="D5817">
        <v>11778.73425</v>
      </c>
    </row>
    <row r="5818" spans="1:4" hidden="1">
      <c r="A5818" s="13">
        <v>45534.375</v>
      </c>
      <c r="B5818">
        <v>3.55</v>
      </c>
      <c r="C5818">
        <v>4087.85</v>
      </c>
      <c r="D5818">
        <v>14511.8675</v>
      </c>
    </row>
    <row r="5819" spans="1:4" hidden="1">
      <c r="A5819" s="13">
        <v>45534.416666666657</v>
      </c>
      <c r="B5819">
        <v>3.85</v>
      </c>
      <c r="C5819">
        <v>3936.9</v>
      </c>
      <c r="D5819">
        <v>15157.065000000001</v>
      </c>
    </row>
    <row r="5820" spans="1:4" hidden="1">
      <c r="A5820" s="13">
        <v>45534.458333333343</v>
      </c>
      <c r="B5820">
        <v>3.59</v>
      </c>
      <c r="C5820">
        <v>3907.4</v>
      </c>
      <c r="D5820">
        <v>14027.566000000001</v>
      </c>
    </row>
    <row r="5821" spans="1:4" hidden="1">
      <c r="A5821" s="13">
        <v>45534.5</v>
      </c>
      <c r="B5821">
        <v>2.99</v>
      </c>
      <c r="C5821">
        <v>4149.8500000000004</v>
      </c>
      <c r="D5821">
        <v>12408.0515</v>
      </c>
    </row>
    <row r="5822" spans="1:4" hidden="1">
      <c r="A5822" s="13">
        <v>45534.541666666657</v>
      </c>
      <c r="B5822">
        <v>2.94</v>
      </c>
      <c r="C5822">
        <v>4195.1000000000004</v>
      </c>
      <c r="D5822">
        <v>12333.593999999999</v>
      </c>
    </row>
    <row r="5823" spans="1:4" hidden="1">
      <c r="A5823" s="13">
        <v>45534.583333333343</v>
      </c>
      <c r="B5823">
        <v>2.91</v>
      </c>
      <c r="C5823">
        <v>3939.0250000000001</v>
      </c>
      <c r="D5823">
        <v>11462.562749999999</v>
      </c>
    </row>
    <row r="5824" spans="1:4" hidden="1">
      <c r="A5824" s="13">
        <v>45534.625</v>
      </c>
      <c r="B5824">
        <v>2.63</v>
      </c>
      <c r="C5824">
        <v>3473.1</v>
      </c>
      <c r="D5824">
        <v>9134.2529999999988</v>
      </c>
    </row>
    <row r="5825" spans="1:4" hidden="1">
      <c r="A5825" s="13">
        <v>45534.666666666657</v>
      </c>
      <c r="B5825">
        <v>2.35</v>
      </c>
      <c r="C5825">
        <v>3525.7</v>
      </c>
      <c r="D5825">
        <v>8285.3950000000004</v>
      </c>
    </row>
    <row r="5826" spans="1:4" hidden="1">
      <c r="A5826" s="13">
        <v>45534.708333333343</v>
      </c>
      <c r="B5826">
        <v>3.24</v>
      </c>
      <c r="C5826">
        <v>3787.625</v>
      </c>
      <c r="D5826">
        <v>12271.905000000001</v>
      </c>
    </row>
    <row r="5827" spans="1:4" hidden="1">
      <c r="A5827" s="13">
        <v>45534.75</v>
      </c>
      <c r="B5827">
        <v>4.1399999999999997</v>
      </c>
      <c r="C5827">
        <v>4118.8500000000004</v>
      </c>
      <c r="D5827">
        <v>17052.039000000001</v>
      </c>
    </row>
    <row r="5828" spans="1:4" hidden="1">
      <c r="A5828" s="13">
        <v>45534.791666666657</v>
      </c>
      <c r="B5828">
        <v>4.47</v>
      </c>
      <c r="C5828">
        <v>4281.45</v>
      </c>
      <c r="D5828">
        <v>19138.0815</v>
      </c>
    </row>
    <row r="5829" spans="1:4" hidden="1">
      <c r="A5829" s="13">
        <v>45534.833333333343</v>
      </c>
      <c r="B5829">
        <v>4.79</v>
      </c>
      <c r="C5829">
        <v>4156.2749999999996</v>
      </c>
      <c r="D5829">
        <v>19908.557250000002</v>
      </c>
    </row>
    <row r="5830" spans="1:4" hidden="1">
      <c r="A5830" s="13">
        <v>45534.875</v>
      </c>
      <c r="B5830">
        <v>4.41</v>
      </c>
      <c r="C5830">
        <v>4323.1000000000004</v>
      </c>
      <c r="D5830">
        <v>19064.870999999999</v>
      </c>
    </row>
    <row r="5831" spans="1:4" hidden="1">
      <c r="A5831" s="13">
        <v>45534.916666666657</v>
      </c>
      <c r="B5831">
        <v>3.7</v>
      </c>
      <c r="C5831">
        <v>3683.5749999999998</v>
      </c>
      <c r="D5831">
        <v>13629.227500000001</v>
      </c>
    </row>
    <row r="5832" spans="1:4" hidden="1">
      <c r="A5832" s="13">
        <v>45534.958333333343</v>
      </c>
      <c r="B5832">
        <v>2.96</v>
      </c>
      <c r="C5832">
        <v>3585.0250000000001</v>
      </c>
      <c r="D5832">
        <v>10611.674000000001</v>
      </c>
    </row>
    <row r="5833" spans="1:4" hidden="1">
      <c r="A5833" s="13">
        <v>45535</v>
      </c>
      <c r="B5833">
        <v>1.99</v>
      </c>
      <c r="C5833">
        <v>2767.2</v>
      </c>
      <c r="D5833">
        <v>5506.7280000000001</v>
      </c>
    </row>
    <row r="5834" spans="1:4" hidden="1">
      <c r="A5834" s="13">
        <v>45535.041666666657</v>
      </c>
      <c r="B5834">
        <v>0.11</v>
      </c>
      <c r="C5834">
        <v>2527.3000000000002</v>
      </c>
      <c r="D5834">
        <v>278.00299999999999</v>
      </c>
    </row>
    <row r="5835" spans="1:4" hidden="1">
      <c r="A5835" s="13">
        <v>45535.083333333343</v>
      </c>
      <c r="B5835">
        <v>-0.01</v>
      </c>
      <c r="C5835">
        <v>2127.2249999999999</v>
      </c>
      <c r="D5835">
        <v>-21.27225</v>
      </c>
    </row>
    <row r="5836" spans="1:4" hidden="1">
      <c r="A5836" s="13">
        <v>45535.125</v>
      </c>
      <c r="B5836">
        <v>-0.59</v>
      </c>
      <c r="C5836">
        <v>1760.6</v>
      </c>
      <c r="D5836">
        <v>-1038.7539999999999</v>
      </c>
    </row>
    <row r="5837" spans="1:4" hidden="1">
      <c r="A5837" s="13">
        <v>45535.166666666657</v>
      </c>
      <c r="B5837">
        <v>-0.81</v>
      </c>
      <c r="C5837">
        <v>1945.05</v>
      </c>
      <c r="D5837">
        <v>-1575.4905000000001</v>
      </c>
    </row>
    <row r="5838" spans="1:4" hidden="1">
      <c r="A5838" s="13">
        <v>45535.208333333343</v>
      </c>
      <c r="B5838">
        <v>-1.07</v>
      </c>
      <c r="C5838">
        <v>1780.425</v>
      </c>
      <c r="D5838">
        <v>-1905.05475</v>
      </c>
    </row>
    <row r="5839" spans="1:4" hidden="1">
      <c r="A5839" s="13">
        <v>45535.25</v>
      </c>
      <c r="B5839">
        <v>-1.42</v>
      </c>
      <c r="C5839">
        <v>1526.9</v>
      </c>
      <c r="D5839">
        <v>-2168.1979999999999</v>
      </c>
    </row>
    <row r="5840" spans="1:4" hidden="1">
      <c r="A5840" s="13">
        <v>45535.291666666657</v>
      </c>
      <c r="B5840">
        <v>-0.01</v>
      </c>
      <c r="C5840">
        <v>1266.5</v>
      </c>
      <c r="D5840">
        <v>-12.664999999999999</v>
      </c>
    </row>
    <row r="5841" spans="1:4" hidden="1">
      <c r="A5841" s="13">
        <v>45535.333333333343</v>
      </c>
      <c r="B5841">
        <v>1.6</v>
      </c>
      <c r="C5841">
        <v>872.3</v>
      </c>
      <c r="D5841">
        <v>1395.68</v>
      </c>
    </row>
    <row r="5842" spans="1:4" hidden="1">
      <c r="A5842" s="13">
        <v>45535.375</v>
      </c>
      <c r="B5842">
        <v>2.88</v>
      </c>
      <c r="C5842">
        <v>392.20749999999998</v>
      </c>
      <c r="D5842">
        <v>1129.5576000000001</v>
      </c>
    </row>
    <row r="5843" spans="1:4" hidden="1">
      <c r="A5843" s="13">
        <v>45535.416666666657</v>
      </c>
      <c r="B5843">
        <v>31.38</v>
      </c>
      <c r="C5843">
        <v>190.08250000000001</v>
      </c>
      <c r="D5843">
        <v>5964.788849999999</v>
      </c>
    </row>
    <row r="5844" spans="1:4" hidden="1">
      <c r="A5844" s="13">
        <v>45535.458333333343</v>
      </c>
      <c r="B5844">
        <v>37.03</v>
      </c>
      <c r="C5844">
        <v>190.92750000000001</v>
      </c>
      <c r="D5844">
        <v>7070.045325000001</v>
      </c>
    </row>
    <row r="5845" spans="1:4" hidden="1">
      <c r="A5845" s="13">
        <v>45535.5</v>
      </c>
      <c r="B5845">
        <v>38.74</v>
      </c>
      <c r="C5845">
        <v>270.42250000000001</v>
      </c>
      <c r="D5845">
        <v>10476.167649999999</v>
      </c>
    </row>
    <row r="5846" spans="1:4" hidden="1">
      <c r="A5846" s="13">
        <v>45535.541666666657</v>
      </c>
      <c r="B5846">
        <v>30.17</v>
      </c>
      <c r="C5846">
        <v>357.97</v>
      </c>
      <c r="D5846">
        <v>10799.954900000001</v>
      </c>
    </row>
    <row r="5847" spans="1:4" hidden="1">
      <c r="A5847" s="13">
        <v>45535.583333333343</v>
      </c>
      <c r="B5847">
        <v>26.91</v>
      </c>
      <c r="C5847">
        <v>544.22500000000002</v>
      </c>
      <c r="D5847">
        <v>14645.09475</v>
      </c>
    </row>
    <row r="5848" spans="1:4" hidden="1">
      <c r="A5848" s="13">
        <v>45535.625</v>
      </c>
      <c r="B5848">
        <v>6.5</v>
      </c>
      <c r="C5848">
        <v>902.53499999999997</v>
      </c>
      <c r="D5848">
        <v>5866.4775</v>
      </c>
    </row>
    <row r="5849" spans="1:4" hidden="1">
      <c r="A5849" s="13">
        <v>45535.666666666657</v>
      </c>
      <c r="B5849">
        <v>3.51</v>
      </c>
      <c r="C5849">
        <v>1323.7750000000001</v>
      </c>
      <c r="D5849">
        <v>4646.4502499999999</v>
      </c>
    </row>
    <row r="5850" spans="1:4" hidden="1">
      <c r="A5850" s="13">
        <v>45535.708333333343</v>
      </c>
      <c r="B5850">
        <v>3.22</v>
      </c>
      <c r="C5850">
        <v>1912.875</v>
      </c>
      <c r="D5850">
        <v>6159.4575000000004</v>
      </c>
    </row>
    <row r="5851" spans="1:4" hidden="1">
      <c r="A5851" s="13">
        <v>45535.75</v>
      </c>
      <c r="B5851">
        <v>8.17</v>
      </c>
      <c r="C5851">
        <v>2255.5749999999998</v>
      </c>
      <c r="D5851">
        <v>18428.047750000002</v>
      </c>
    </row>
    <row r="5852" spans="1:4" hidden="1">
      <c r="A5852" s="13">
        <v>45535.791666666657</v>
      </c>
      <c r="B5852">
        <v>3.32</v>
      </c>
      <c r="C5852">
        <v>2392.15</v>
      </c>
      <c r="D5852">
        <v>7941.9380000000001</v>
      </c>
    </row>
    <row r="5853" spans="1:4" hidden="1">
      <c r="A5853" s="13">
        <v>45535.833333333343</v>
      </c>
      <c r="B5853">
        <v>3.26</v>
      </c>
      <c r="C5853">
        <v>2442.3000000000002</v>
      </c>
      <c r="D5853">
        <v>7961.8980000000001</v>
      </c>
    </row>
    <row r="5854" spans="1:4" hidden="1">
      <c r="A5854" s="13">
        <v>45535.875</v>
      </c>
      <c r="B5854">
        <v>2.96</v>
      </c>
      <c r="C5854">
        <v>2358.25</v>
      </c>
      <c r="D5854">
        <v>6980.42</v>
      </c>
    </row>
    <row r="5855" spans="1:4" hidden="1">
      <c r="A5855" s="13">
        <v>45535.916666666657</v>
      </c>
      <c r="B5855">
        <v>2.6</v>
      </c>
      <c r="C5855">
        <v>2635.35</v>
      </c>
      <c r="D5855">
        <v>6851.9100000000008</v>
      </c>
    </row>
    <row r="5856" spans="1:4" hidden="1">
      <c r="A5856" s="13">
        <v>45535.958333333343</v>
      </c>
      <c r="B5856">
        <v>1.17</v>
      </c>
      <c r="C5856">
        <v>2725.6</v>
      </c>
      <c r="D5856">
        <v>3188.9520000000002</v>
      </c>
    </row>
    <row r="5857" spans="1:4" hidden="1">
      <c r="A5857" s="13">
        <v>45536</v>
      </c>
      <c r="B5857">
        <v>0</v>
      </c>
      <c r="C5857">
        <v>2481.7750000000001</v>
      </c>
      <c r="D5857">
        <v>0</v>
      </c>
    </row>
    <row r="5858" spans="1:4" hidden="1">
      <c r="A5858" s="13">
        <v>45536.041666666657</v>
      </c>
      <c r="B5858">
        <v>0.6</v>
      </c>
      <c r="C5858">
        <v>2924.95</v>
      </c>
      <c r="D5858">
        <v>1754.97</v>
      </c>
    </row>
    <row r="5859" spans="1:4" hidden="1">
      <c r="A5859" s="13">
        <v>45536.083333333343</v>
      </c>
      <c r="B5859">
        <v>0.01</v>
      </c>
      <c r="C5859">
        <v>3067.65</v>
      </c>
      <c r="D5859">
        <v>30.676500000000001</v>
      </c>
    </row>
    <row r="5860" spans="1:4" hidden="1">
      <c r="A5860" s="13">
        <v>45536.125</v>
      </c>
      <c r="B5860">
        <v>0</v>
      </c>
      <c r="C5860">
        <v>2556.4749999999999</v>
      </c>
      <c r="D5860">
        <v>0</v>
      </c>
    </row>
    <row r="5861" spans="1:4" hidden="1">
      <c r="A5861" s="13">
        <v>45536.166666666657</v>
      </c>
      <c r="B5861">
        <v>0</v>
      </c>
      <c r="C5861">
        <v>2723.0250000000001</v>
      </c>
      <c r="D5861">
        <v>0</v>
      </c>
    </row>
    <row r="5862" spans="1:4" hidden="1">
      <c r="A5862" s="13">
        <v>45536.208333333343</v>
      </c>
      <c r="B5862">
        <v>0</v>
      </c>
      <c r="C5862">
        <v>2670.125</v>
      </c>
      <c r="D5862">
        <v>0</v>
      </c>
    </row>
    <row r="5863" spans="1:4" hidden="1">
      <c r="A5863" s="13">
        <v>45536.25</v>
      </c>
      <c r="B5863">
        <v>0</v>
      </c>
      <c r="C5863">
        <v>2329.4499999999998</v>
      </c>
      <c r="D5863">
        <v>0</v>
      </c>
    </row>
    <row r="5864" spans="1:4" hidden="1">
      <c r="A5864" s="13">
        <v>45536.291666666657</v>
      </c>
      <c r="B5864">
        <v>0.66</v>
      </c>
      <c r="C5864">
        <v>2221.9</v>
      </c>
      <c r="D5864">
        <v>1466.454</v>
      </c>
    </row>
    <row r="5865" spans="1:4" hidden="1">
      <c r="A5865" s="13">
        <v>45536.333333333343</v>
      </c>
      <c r="B5865">
        <v>1</v>
      </c>
      <c r="C5865">
        <v>2122.25</v>
      </c>
      <c r="D5865">
        <v>2122.25</v>
      </c>
    </row>
    <row r="5866" spans="1:4" hidden="1">
      <c r="A5866" s="13">
        <v>45536.375</v>
      </c>
      <c r="B5866">
        <v>2.52</v>
      </c>
      <c r="C5866">
        <v>1733.15</v>
      </c>
      <c r="D5866">
        <v>4367.5379999999996</v>
      </c>
    </row>
    <row r="5867" spans="1:4" hidden="1">
      <c r="A5867" s="13">
        <v>45536.416666666657</v>
      </c>
      <c r="B5867">
        <v>3.19</v>
      </c>
      <c r="C5867">
        <v>1459.5</v>
      </c>
      <c r="D5867">
        <v>4655.8050000000003</v>
      </c>
    </row>
    <row r="5868" spans="1:4" hidden="1">
      <c r="A5868" s="13">
        <v>45536.458333333343</v>
      </c>
      <c r="B5868">
        <v>3.81</v>
      </c>
      <c r="C5868">
        <v>1319.9749999999999</v>
      </c>
      <c r="D5868">
        <v>5029.1047500000004</v>
      </c>
    </row>
    <row r="5869" spans="1:4" hidden="1">
      <c r="A5869" s="13">
        <v>45536.5</v>
      </c>
      <c r="B5869">
        <v>2.62</v>
      </c>
      <c r="C5869">
        <v>952.62249999999995</v>
      </c>
      <c r="D5869">
        <v>2495.87095</v>
      </c>
    </row>
    <row r="5870" spans="1:4" hidden="1">
      <c r="A5870" s="13">
        <v>45536.541666666657</v>
      </c>
      <c r="B5870">
        <v>2</v>
      </c>
      <c r="C5870">
        <v>869.21749999999997</v>
      </c>
      <c r="D5870">
        <v>1738.4349999999999</v>
      </c>
    </row>
    <row r="5871" spans="1:4" hidden="1">
      <c r="A5871" s="13">
        <v>45536.583333333343</v>
      </c>
      <c r="B5871">
        <v>2.96</v>
      </c>
      <c r="C5871">
        <v>852.27750000000003</v>
      </c>
      <c r="D5871">
        <v>2522.7413999999999</v>
      </c>
    </row>
    <row r="5872" spans="1:4" hidden="1">
      <c r="A5872" s="13">
        <v>45536.625</v>
      </c>
      <c r="B5872">
        <v>3.37</v>
      </c>
      <c r="C5872">
        <v>1028.83</v>
      </c>
      <c r="D5872">
        <v>3467.1570999999999</v>
      </c>
    </row>
    <row r="5873" spans="1:4" hidden="1">
      <c r="A5873" s="13">
        <v>45536.666666666657</v>
      </c>
      <c r="B5873">
        <v>15.07</v>
      </c>
      <c r="C5873">
        <v>1078.325</v>
      </c>
      <c r="D5873">
        <v>16250.357749999999</v>
      </c>
    </row>
    <row r="5874" spans="1:4" hidden="1">
      <c r="A5874" s="13">
        <v>45536.708333333343</v>
      </c>
      <c r="B5874">
        <v>15.08</v>
      </c>
      <c r="C5874">
        <v>1135.625</v>
      </c>
      <c r="D5874">
        <v>17125.224999999999</v>
      </c>
    </row>
    <row r="5875" spans="1:4" hidden="1">
      <c r="A5875" s="13">
        <v>45536.75</v>
      </c>
      <c r="B5875">
        <v>29.86</v>
      </c>
      <c r="C5875">
        <v>1093.75</v>
      </c>
      <c r="D5875">
        <v>32659.375</v>
      </c>
    </row>
    <row r="5876" spans="1:4" hidden="1">
      <c r="A5876" s="13">
        <v>45536.791666666657</v>
      </c>
      <c r="B5876">
        <v>31.22</v>
      </c>
      <c r="C5876">
        <v>1256.2</v>
      </c>
      <c r="D5876">
        <v>39218.563999999998</v>
      </c>
    </row>
    <row r="5877" spans="1:4" hidden="1">
      <c r="A5877" s="13">
        <v>45536.833333333343</v>
      </c>
      <c r="B5877">
        <v>35</v>
      </c>
      <c r="C5877">
        <v>1635.15</v>
      </c>
      <c r="D5877">
        <v>57230.25</v>
      </c>
    </row>
    <row r="5878" spans="1:4" hidden="1">
      <c r="A5878" s="13">
        <v>45536.875</v>
      </c>
      <c r="B5878">
        <v>27.52</v>
      </c>
      <c r="C5878">
        <v>2048.4749999999999</v>
      </c>
      <c r="D5878">
        <v>56374.031999999999</v>
      </c>
    </row>
    <row r="5879" spans="1:4" hidden="1">
      <c r="A5879" s="13">
        <v>45536.916666666657</v>
      </c>
      <c r="B5879">
        <v>16.09</v>
      </c>
      <c r="C5879">
        <v>2471.875</v>
      </c>
      <c r="D5879">
        <v>39772.46875</v>
      </c>
    </row>
    <row r="5880" spans="1:4" hidden="1">
      <c r="A5880" s="13">
        <v>45536.958333333343</v>
      </c>
      <c r="B5880">
        <v>7.02</v>
      </c>
      <c r="C5880">
        <v>2417.3249999999998</v>
      </c>
      <c r="D5880">
        <v>16969.621500000001</v>
      </c>
    </row>
    <row r="5881" spans="1:4" hidden="1">
      <c r="A5881" s="13">
        <v>45537</v>
      </c>
      <c r="B5881">
        <v>5.21</v>
      </c>
      <c r="C5881">
        <v>2040.2750000000001</v>
      </c>
      <c r="D5881">
        <v>10629.83275</v>
      </c>
    </row>
    <row r="5882" spans="1:4" hidden="1">
      <c r="A5882" s="13">
        <v>45537.041666666657</v>
      </c>
      <c r="B5882">
        <v>4.9000000000000004</v>
      </c>
      <c r="C5882">
        <v>1843.55</v>
      </c>
      <c r="D5882">
        <v>9033.3950000000004</v>
      </c>
    </row>
    <row r="5883" spans="1:4" hidden="1">
      <c r="A5883" s="13">
        <v>45537.083333333343</v>
      </c>
      <c r="B5883">
        <v>4.5599999999999996</v>
      </c>
      <c r="C5883">
        <v>1820.9749999999999</v>
      </c>
      <c r="D5883">
        <v>8303.6459999999988</v>
      </c>
    </row>
    <row r="5884" spans="1:4" hidden="1">
      <c r="A5884" s="13">
        <v>45537.125</v>
      </c>
      <c r="B5884">
        <v>4.3099999999999996</v>
      </c>
      <c r="C5884">
        <v>2028.0250000000001</v>
      </c>
      <c r="D5884">
        <v>8740.7877499999995</v>
      </c>
    </row>
    <row r="5885" spans="1:4" hidden="1">
      <c r="A5885" s="13">
        <v>45537.166666666657</v>
      </c>
      <c r="B5885">
        <v>4.1500000000000004</v>
      </c>
      <c r="C5885">
        <v>2127.9749999999999</v>
      </c>
      <c r="D5885">
        <v>8831.0962500000005</v>
      </c>
    </row>
    <row r="5886" spans="1:4" hidden="1">
      <c r="A5886" s="13">
        <v>45537.208333333343</v>
      </c>
      <c r="B5886">
        <v>4.18</v>
      </c>
      <c r="C5886">
        <v>2207.1</v>
      </c>
      <c r="D5886">
        <v>9225.6779999999999</v>
      </c>
    </row>
    <row r="5887" spans="1:4" hidden="1">
      <c r="A5887" s="13">
        <v>45537.25</v>
      </c>
      <c r="B5887">
        <v>5.0999999999999996</v>
      </c>
      <c r="C5887">
        <v>2678.85</v>
      </c>
      <c r="D5887">
        <v>13662.135</v>
      </c>
    </row>
    <row r="5888" spans="1:4" hidden="1">
      <c r="A5888" s="13">
        <v>45537.291666666657</v>
      </c>
      <c r="B5888">
        <v>13.19</v>
      </c>
      <c r="C5888">
        <v>2743.75</v>
      </c>
      <c r="D5888">
        <v>36190.0625</v>
      </c>
    </row>
    <row r="5889" spans="1:4" hidden="1">
      <c r="A5889" s="13">
        <v>45537.333333333343</v>
      </c>
      <c r="B5889">
        <v>48.49</v>
      </c>
      <c r="C5889">
        <v>2279.0749999999998</v>
      </c>
      <c r="D5889">
        <v>110512.34675</v>
      </c>
    </row>
    <row r="5890" spans="1:4" hidden="1">
      <c r="A5890" s="13">
        <v>45537.375</v>
      </c>
      <c r="B5890">
        <v>90</v>
      </c>
      <c r="C5890">
        <v>1683.2750000000001</v>
      </c>
      <c r="D5890">
        <v>151494.75</v>
      </c>
    </row>
    <row r="5891" spans="1:4" hidden="1">
      <c r="A5891" s="13">
        <v>45537.416666666657</v>
      </c>
      <c r="B5891">
        <v>65.349999999999994</v>
      </c>
      <c r="C5891">
        <v>1470.95</v>
      </c>
      <c r="D5891">
        <v>96126.58249999999</v>
      </c>
    </row>
    <row r="5892" spans="1:4" hidden="1">
      <c r="A5892" s="13">
        <v>45537.458333333343</v>
      </c>
      <c r="B5892">
        <v>57.67</v>
      </c>
      <c r="C5892">
        <v>1474.6</v>
      </c>
      <c r="D5892">
        <v>85040.182000000001</v>
      </c>
    </row>
    <row r="5893" spans="1:4" hidden="1">
      <c r="A5893" s="13">
        <v>45537.5</v>
      </c>
      <c r="B5893">
        <v>41.69</v>
      </c>
      <c r="C5893">
        <v>1500.1</v>
      </c>
      <c r="D5893">
        <v>62539.168999999987</v>
      </c>
    </row>
    <row r="5894" spans="1:4" hidden="1">
      <c r="A5894" s="13">
        <v>45537.541666666657</v>
      </c>
      <c r="B5894">
        <v>32.799999999999997</v>
      </c>
      <c r="C5894">
        <v>1528.075</v>
      </c>
      <c r="D5894">
        <v>50120.86</v>
      </c>
    </row>
    <row r="5895" spans="1:4" hidden="1">
      <c r="A5895" s="13">
        <v>45537.583333333343</v>
      </c>
      <c r="B5895">
        <v>9.14</v>
      </c>
      <c r="C5895">
        <v>1583.45</v>
      </c>
      <c r="D5895">
        <v>14472.733</v>
      </c>
    </row>
    <row r="5896" spans="1:4" hidden="1">
      <c r="A5896" s="13">
        <v>45537.625</v>
      </c>
      <c r="B5896">
        <v>5.96</v>
      </c>
      <c r="C5896">
        <v>1595.625</v>
      </c>
      <c r="D5896">
        <v>9509.9249999999993</v>
      </c>
    </row>
    <row r="5897" spans="1:4" hidden="1">
      <c r="A5897" s="13">
        <v>45537.666666666657</v>
      </c>
      <c r="B5897">
        <v>6.05</v>
      </c>
      <c r="C5897">
        <v>1434.4749999999999</v>
      </c>
      <c r="D5897">
        <v>8678.5737499999996</v>
      </c>
    </row>
    <row r="5898" spans="1:4" hidden="1">
      <c r="A5898" s="13">
        <v>45537.708333333343</v>
      </c>
      <c r="B5898">
        <v>22.66</v>
      </c>
      <c r="C5898">
        <v>1650.6</v>
      </c>
      <c r="D5898">
        <v>37402.595999999998</v>
      </c>
    </row>
    <row r="5899" spans="1:4" hidden="1">
      <c r="A5899" s="13">
        <v>45537.75</v>
      </c>
      <c r="B5899">
        <v>36.31</v>
      </c>
      <c r="C5899">
        <v>1752.55</v>
      </c>
      <c r="D5899">
        <v>63635.090500000013</v>
      </c>
    </row>
    <row r="5900" spans="1:4" hidden="1">
      <c r="A5900" s="13">
        <v>45537.791666666657</v>
      </c>
      <c r="B5900">
        <v>40</v>
      </c>
      <c r="C5900">
        <v>2110.4499999999998</v>
      </c>
      <c r="D5900">
        <v>84418</v>
      </c>
    </row>
    <row r="5901" spans="1:4" hidden="1">
      <c r="A5901" s="13">
        <v>45537.833333333343</v>
      </c>
      <c r="B5901">
        <v>39.29</v>
      </c>
      <c r="C5901">
        <v>2901.15</v>
      </c>
      <c r="D5901">
        <v>113986.1835</v>
      </c>
    </row>
    <row r="5902" spans="1:4" hidden="1">
      <c r="A5902" s="13">
        <v>45537.875</v>
      </c>
      <c r="B5902">
        <v>17.41</v>
      </c>
      <c r="C5902">
        <v>3443.8249999999998</v>
      </c>
      <c r="D5902">
        <v>59956.99325</v>
      </c>
    </row>
    <row r="5903" spans="1:4" hidden="1">
      <c r="A5903" s="13">
        <v>45537.916666666657</v>
      </c>
      <c r="B5903">
        <v>8.26</v>
      </c>
      <c r="C5903">
        <v>3282.65</v>
      </c>
      <c r="D5903">
        <v>27114.688999999998</v>
      </c>
    </row>
    <row r="5904" spans="1:4" hidden="1">
      <c r="A5904" s="13">
        <v>45537.958333333343</v>
      </c>
      <c r="B5904">
        <v>6.89</v>
      </c>
      <c r="C5904">
        <v>3376.625</v>
      </c>
      <c r="D5904">
        <v>23264.946250000001</v>
      </c>
    </row>
    <row r="5905" spans="1:4" hidden="1">
      <c r="A5905" s="13">
        <v>45538</v>
      </c>
      <c r="B5905">
        <v>5.26</v>
      </c>
      <c r="C5905">
        <v>3031.375</v>
      </c>
      <c r="D5905">
        <v>15945.032499999999</v>
      </c>
    </row>
    <row r="5906" spans="1:4" hidden="1">
      <c r="A5906" s="13">
        <v>45538.041666666657</v>
      </c>
      <c r="B5906">
        <v>4.57</v>
      </c>
      <c r="C5906">
        <v>2756.25</v>
      </c>
      <c r="D5906">
        <v>12596.0625</v>
      </c>
    </row>
    <row r="5907" spans="1:4" hidden="1">
      <c r="A5907" s="13">
        <v>45538.083333333343</v>
      </c>
      <c r="B5907">
        <v>4.24</v>
      </c>
      <c r="C5907">
        <v>2344.3000000000002</v>
      </c>
      <c r="D5907">
        <v>9939.8320000000022</v>
      </c>
    </row>
    <row r="5908" spans="1:4" hidden="1">
      <c r="A5908" s="13">
        <v>45538.125</v>
      </c>
      <c r="B5908">
        <v>4.12</v>
      </c>
      <c r="C5908">
        <v>2215.7750000000001</v>
      </c>
      <c r="D5908">
        <v>9128.9929999999986</v>
      </c>
    </row>
    <row r="5909" spans="1:4" hidden="1">
      <c r="A5909" s="13">
        <v>45538.166666666657</v>
      </c>
      <c r="B5909">
        <v>4.2</v>
      </c>
      <c r="C5909">
        <v>1987.95</v>
      </c>
      <c r="D5909">
        <v>8349.3900000000012</v>
      </c>
    </row>
    <row r="5910" spans="1:4" hidden="1">
      <c r="A5910" s="13">
        <v>45538.208333333343</v>
      </c>
      <c r="B5910">
        <v>4.76</v>
      </c>
      <c r="C5910">
        <v>1668.15</v>
      </c>
      <c r="D5910">
        <v>7940.3940000000002</v>
      </c>
    </row>
    <row r="5911" spans="1:4" hidden="1">
      <c r="A5911" s="13">
        <v>45538.25</v>
      </c>
      <c r="B5911">
        <v>5.57</v>
      </c>
      <c r="C5911">
        <v>1389.6</v>
      </c>
      <c r="D5911">
        <v>7740.0720000000001</v>
      </c>
    </row>
    <row r="5912" spans="1:4" hidden="1">
      <c r="A5912" s="13">
        <v>45538.291666666657</v>
      </c>
      <c r="B5912">
        <v>32.799999999999997</v>
      </c>
      <c r="C5912">
        <v>1258.925</v>
      </c>
      <c r="D5912">
        <v>41292.74</v>
      </c>
    </row>
    <row r="5913" spans="1:4" hidden="1">
      <c r="A5913" s="13">
        <v>45538.333333333343</v>
      </c>
      <c r="B5913">
        <v>56.05</v>
      </c>
      <c r="C5913">
        <v>1083.8175000000001</v>
      </c>
      <c r="D5913">
        <v>60747.970875000014</v>
      </c>
    </row>
    <row r="5914" spans="1:4" hidden="1">
      <c r="A5914" s="13">
        <v>45538.375</v>
      </c>
      <c r="B5914">
        <v>113.26</v>
      </c>
      <c r="C5914">
        <v>827.00750000000005</v>
      </c>
      <c r="D5914">
        <v>93666.869450000013</v>
      </c>
    </row>
    <row r="5915" spans="1:4" hidden="1">
      <c r="A5915" s="13">
        <v>45538.416666666657</v>
      </c>
      <c r="B5915">
        <v>115.98</v>
      </c>
      <c r="C5915">
        <v>596.63499999999999</v>
      </c>
      <c r="D5915">
        <v>69197.727299999999</v>
      </c>
    </row>
    <row r="5916" spans="1:4" hidden="1">
      <c r="A5916" s="13">
        <v>45538.458333333343</v>
      </c>
      <c r="B5916">
        <v>96.51</v>
      </c>
      <c r="C5916">
        <v>459.1825</v>
      </c>
      <c r="D5916">
        <v>44315.703074999998</v>
      </c>
    </row>
    <row r="5917" spans="1:4" hidden="1">
      <c r="A5917" s="13">
        <v>45538.5</v>
      </c>
      <c r="B5917">
        <v>68.48</v>
      </c>
      <c r="C5917">
        <v>402.82499999999999</v>
      </c>
      <c r="D5917">
        <v>27585.455999999998</v>
      </c>
    </row>
    <row r="5918" spans="1:4" hidden="1">
      <c r="A5918" s="13">
        <v>45538.541666666657</v>
      </c>
      <c r="B5918">
        <v>82.2</v>
      </c>
      <c r="C5918">
        <v>476.86750000000001</v>
      </c>
      <c r="D5918">
        <v>39198.508500000004</v>
      </c>
    </row>
    <row r="5919" spans="1:4" hidden="1">
      <c r="A5919" s="13">
        <v>45538.583333333343</v>
      </c>
      <c r="B5919">
        <v>68.55</v>
      </c>
      <c r="C5919">
        <v>440.79500000000002</v>
      </c>
      <c r="D5919">
        <v>30216.49725</v>
      </c>
    </row>
    <row r="5920" spans="1:4" hidden="1">
      <c r="A5920" s="13">
        <v>45538.625</v>
      </c>
      <c r="B5920">
        <v>63.27</v>
      </c>
      <c r="C5920">
        <v>430.34249999999997</v>
      </c>
      <c r="D5920">
        <v>27227.769974999999</v>
      </c>
    </row>
    <row r="5921" spans="1:4" hidden="1">
      <c r="A5921" s="13">
        <v>45538.666666666657</v>
      </c>
      <c r="B5921">
        <v>79.25</v>
      </c>
      <c r="C5921">
        <v>498.8175</v>
      </c>
      <c r="D5921">
        <v>39531.286874999998</v>
      </c>
    </row>
    <row r="5922" spans="1:4" hidden="1">
      <c r="A5922" s="13">
        <v>45538.708333333343</v>
      </c>
      <c r="B5922">
        <v>68.41</v>
      </c>
      <c r="C5922">
        <v>383.04750000000001</v>
      </c>
      <c r="D5922">
        <v>26204.279474999999</v>
      </c>
    </row>
    <row r="5923" spans="1:4" hidden="1">
      <c r="A5923" s="13">
        <v>45538.75</v>
      </c>
      <c r="B5923">
        <v>82.25</v>
      </c>
      <c r="C5923">
        <v>353.45249999999999</v>
      </c>
      <c r="D5923">
        <v>29071.468124999999</v>
      </c>
    </row>
    <row r="5924" spans="1:4" hidden="1">
      <c r="A5924" s="13">
        <v>45538.791666666657</v>
      </c>
      <c r="B5924">
        <v>249.98</v>
      </c>
      <c r="C5924">
        <v>351.28750000000002</v>
      </c>
      <c r="D5924">
        <v>87814.849249999999</v>
      </c>
    </row>
    <row r="5925" spans="1:4" hidden="1">
      <c r="A5925" s="13">
        <v>45538.833333333343</v>
      </c>
      <c r="B5925">
        <v>249.97</v>
      </c>
      <c r="C5925">
        <v>395.89749999999998</v>
      </c>
      <c r="D5925">
        <v>98962.49807500001</v>
      </c>
    </row>
    <row r="5926" spans="1:4" hidden="1">
      <c r="A5926" s="13">
        <v>45538.875</v>
      </c>
      <c r="B5926">
        <v>78.36</v>
      </c>
      <c r="C5926">
        <v>432.78250000000003</v>
      </c>
      <c r="D5926">
        <v>33912.8367</v>
      </c>
    </row>
    <row r="5927" spans="1:4" hidden="1">
      <c r="A5927" s="13">
        <v>45538.916666666657</v>
      </c>
      <c r="B5927">
        <v>58.15</v>
      </c>
      <c r="C5927">
        <v>440.97750000000002</v>
      </c>
      <c r="D5927">
        <v>25642.841625000001</v>
      </c>
    </row>
    <row r="5928" spans="1:4" hidden="1">
      <c r="A5928" s="13">
        <v>45538.958333333343</v>
      </c>
      <c r="B5928">
        <v>34.76</v>
      </c>
      <c r="C5928">
        <v>470.40499999999997</v>
      </c>
      <c r="D5928">
        <v>16351.2778</v>
      </c>
    </row>
    <row r="5929" spans="1:4" hidden="1">
      <c r="A5929" s="13">
        <v>45539</v>
      </c>
      <c r="B5929">
        <v>2.88</v>
      </c>
      <c r="C5929">
        <v>547.96749999999997</v>
      </c>
      <c r="D5929">
        <v>1578.1464000000001</v>
      </c>
    </row>
    <row r="5930" spans="1:4" hidden="1">
      <c r="A5930" s="13">
        <v>45539.041666666657</v>
      </c>
      <c r="B5930">
        <v>2.68</v>
      </c>
      <c r="C5930">
        <v>668.04250000000002</v>
      </c>
      <c r="D5930">
        <v>1790.3539000000001</v>
      </c>
    </row>
    <row r="5931" spans="1:4" hidden="1">
      <c r="A5931" s="13">
        <v>45539.083333333343</v>
      </c>
      <c r="B5931">
        <v>2.67</v>
      </c>
      <c r="C5931">
        <v>830.66499999999996</v>
      </c>
      <c r="D5931">
        <v>2217.8755500000002</v>
      </c>
    </row>
    <row r="5932" spans="1:4" hidden="1">
      <c r="A5932" s="13">
        <v>45539.125</v>
      </c>
      <c r="B5932">
        <v>2.93</v>
      </c>
      <c r="C5932">
        <v>893.02250000000004</v>
      </c>
      <c r="D5932">
        <v>2616.5559250000001</v>
      </c>
    </row>
    <row r="5933" spans="1:4" hidden="1">
      <c r="A5933" s="13">
        <v>45539.166666666657</v>
      </c>
      <c r="B5933">
        <v>3.11</v>
      </c>
      <c r="C5933">
        <v>887.50749999999994</v>
      </c>
      <c r="D5933">
        <v>2760.1483250000001</v>
      </c>
    </row>
    <row r="5934" spans="1:4" hidden="1">
      <c r="A5934" s="13">
        <v>45539.208333333343</v>
      </c>
      <c r="B5934">
        <v>3.75</v>
      </c>
      <c r="C5934">
        <v>868.46749999999997</v>
      </c>
      <c r="D5934">
        <v>3256.7531250000002</v>
      </c>
    </row>
    <row r="5935" spans="1:4" hidden="1">
      <c r="A5935" s="13">
        <v>45539.25</v>
      </c>
      <c r="B5935">
        <v>32.340000000000003</v>
      </c>
      <c r="C5935">
        <v>862.39</v>
      </c>
      <c r="D5935">
        <v>27889.692599999998</v>
      </c>
    </row>
    <row r="5936" spans="1:4" hidden="1">
      <c r="A5936" s="13">
        <v>45539.291666666657</v>
      </c>
      <c r="B5936">
        <v>147.88</v>
      </c>
      <c r="C5936">
        <v>854.23500000000001</v>
      </c>
      <c r="D5936">
        <v>126324.2718</v>
      </c>
    </row>
    <row r="5937" spans="1:4" hidden="1">
      <c r="A5937" s="13">
        <v>45539.333333333343</v>
      </c>
      <c r="B5937">
        <v>181.3</v>
      </c>
      <c r="C5937">
        <v>720.33749999999998</v>
      </c>
      <c r="D5937">
        <v>130597.18875</v>
      </c>
    </row>
    <row r="5938" spans="1:4" hidden="1">
      <c r="A5938" s="13">
        <v>45539.375</v>
      </c>
      <c r="B5938">
        <v>154.33000000000001</v>
      </c>
      <c r="C5938">
        <v>519.97749999999996</v>
      </c>
      <c r="D5938">
        <v>80248.127575000006</v>
      </c>
    </row>
    <row r="5939" spans="1:4" hidden="1">
      <c r="A5939" s="13">
        <v>45539.416666666657</v>
      </c>
      <c r="B5939">
        <v>125.13</v>
      </c>
      <c r="C5939">
        <v>314.69749999999999</v>
      </c>
      <c r="D5939">
        <v>39378.098174999999</v>
      </c>
    </row>
    <row r="5940" spans="1:4" hidden="1">
      <c r="A5940" s="13">
        <v>45539.458333333343</v>
      </c>
      <c r="B5940">
        <v>107.21</v>
      </c>
      <c r="C5940">
        <v>286.64</v>
      </c>
      <c r="D5940">
        <v>30730.6744</v>
      </c>
    </row>
    <row r="5941" spans="1:4" hidden="1">
      <c r="A5941" s="13">
        <v>45539.5</v>
      </c>
      <c r="B5941">
        <v>88.82</v>
      </c>
      <c r="C5941">
        <v>293.32499999999999</v>
      </c>
      <c r="D5941">
        <v>26053.126499999998</v>
      </c>
    </row>
    <row r="5942" spans="1:4" hidden="1">
      <c r="A5942" s="13">
        <v>45539.541666666657</v>
      </c>
      <c r="B5942">
        <v>85.23</v>
      </c>
      <c r="C5942">
        <v>282.37</v>
      </c>
      <c r="D5942">
        <v>24066.395100000002</v>
      </c>
    </row>
    <row r="5943" spans="1:4" hidden="1">
      <c r="A5943" s="13">
        <v>45539.583333333343</v>
      </c>
      <c r="B5943">
        <v>86.01</v>
      </c>
      <c r="C5943">
        <v>273.7475</v>
      </c>
      <c r="D5943">
        <v>23545.022475000002</v>
      </c>
    </row>
    <row r="5944" spans="1:4" hidden="1">
      <c r="A5944" s="13">
        <v>45539.625</v>
      </c>
      <c r="B5944">
        <v>79.959999999999994</v>
      </c>
      <c r="C5944">
        <v>330.36500000000001</v>
      </c>
      <c r="D5944">
        <v>26415.985400000001</v>
      </c>
    </row>
    <row r="5945" spans="1:4" hidden="1">
      <c r="A5945" s="13">
        <v>45539.666666666657</v>
      </c>
      <c r="B5945">
        <v>88.66</v>
      </c>
      <c r="C5945">
        <v>343.71</v>
      </c>
      <c r="D5945">
        <v>30473.328600000001</v>
      </c>
    </row>
    <row r="5946" spans="1:4" hidden="1">
      <c r="A5946" s="13">
        <v>45539.708333333343</v>
      </c>
      <c r="B5946">
        <v>109.61</v>
      </c>
      <c r="C5946">
        <v>323.11</v>
      </c>
      <c r="D5946">
        <v>35416.087099999997</v>
      </c>
    </row>
    <row r="5947" spans="1:4" hidden="1">
      <c r="A5947" s="13">
        <v>45539.75</v>
      </c>
      <c r="B5947">
        <v>149.96</v>
      </c>
      <c r="C5947">
        <v>322.97500000000002</v>
      </c>
      <c r="D5947">
        <v>48433.331000000013</v>
      </c>
    </row>
    <row r="5948" spans="1:4" hidden="1">
      <c r="A5948" s="13">
        <v>45539.791666666657</v>
      </c>
      <c r="B5948">
        <v>190</v>
      </c>
      <c r="C5948">
        <v>459.83749999999998</v>
      </c>
      <c r="D5948">
        <v>87369.125</v>
      </c>
    </row>
    <row r="5949" spans="1:4" hidden="1">
      <c r="A5949" s="13">
        <v>45539.833333333343</v>
      </c>
      <c r="B5949">
        <v>149.02000000000001</v>
      </c>
      <c r="C5949">
        <v>770.22500000000002</v>
      </c>
      <c r="D5949">
        <v>114778.9295</v>
      </c>
    </row>
    <row r="5950" spans="1:4" hidden="1">
      <c r="A5950" s="13">
        <v>45539.875</v>
      </c>
      <c r="B5950">
        <v>36.130000000000003</v>
      </c>
      <c r="C5950">
        <v>1067.2574999999999</v>
      </c>
      <c r="D5950">
        <v>38560.013475</v>
      </c>
    </row>
    <row r="5951" spans="1:4" hidden="1">
      <c r="A5951" s="13">
        <v>45539.916666666657</v>
      </c>
      <c r="B5951">
        <v>20.22</v>
      </c>
      <c r="C5951">
        <v>1407.825</v>
      </c>
      <c r="D5951">
        <v>28466.2215</v>
      </c>
    </row>
    <row r="5952" spans="1:4" hidden="1">
      <c r="A5952" s="13">
        <v>45539.958333333343</v>
      </c>
      <c r="B5952">
        <v>3.68</v>
      </c>
      <c r="C5952">
        <v>1658.175</v>
      </c>
      <c r="D5952">
        <v>6102.0839999999998</v>
      </c>
    </row>
    <row r="5953" spans="1:4" hidden="1">
      <c r="A5953" s="13">
        <v>45540</v>
      </c>
      <c r="B5953">
        <v>3.07</v>
      </c>
      <c r="C5953">
        <v>1837.05</v>
      </c>
      <c r="D5953">
        <v>5639.7434999999996</v>
      </c>
    </row>
    <row r="5954" spans="1:4" hidden="1">
      <c r="A5954" s="13">
        <v>45540.041666666657</v>
      </c>
      <c r="B5954">
        <v>3.71</v>
      </c>
      <c r="C5954">
        <v>2089.2249999999999</v>
      </c>
      <c r="D5954">
        <v>7751.0247499999996</v>
      </c>
    </row>
    <row r="5955" spans="1:4" hidden="1">
      <c r="A5955" s="13">
        <v>45540.083333333343</v>
      </c>
      <c r="B5955">
        <v>3.78</v>
      </c>
      <c r="C5955">
        <v>2173.3249999999998</v>
      </c>
      <c r="D5955">
        <v>8215.1684999999998</v>
      </c>
    </row>
    <row r="5956" spans="1:4" hidden="1">
      <c r="A5956" s="13">
        <v>45540.125</v>
      </c>
      <c r="B5956">
        <v>4.1100000000000003</v>
      </c>
      <c r="C5956">
        <v>2158.9499999999998</v>
      </c>
      <c r="D5956">
        <v>8873.2844999999998</v>
      </c>
    </row>
    <row r="5957" spans="1:4" hidden="1">
      <c r="A5957" s="13">
        <v>45540.166666666657</v>
      </c>
      <c r="B5957">
        <v>4.82</v>
      </c>
      <c r="C5957">
        <v>2158.2249999999999</v>
      </c>
      <c r="D5957">
        <v>10402.6445</v>
      </c>
    </row>
    <row r="5958" spans="1:4" hidden="1">
      <c r="A5958" s="13">
        <v>45540.208333333343</v>
      </c>
      <c r="B5958">
        <v>7.78</v>
      </c>
      <c r="C5958">
        <v>2064.125</v>
      </c>
      <c r="D5958">
        <v>16058.8925</v>
      </c>
    </row>
    <row r="5959" spans="1:4" hidden="1">
      <c r="A5959" s="13">
        <v>45540.25</v>
      </c>
      <c r="B5959">
        <v>32.92</v>
      </c>
      <c r="C5959">
        <v>1760.125</v>
      </c>
      <c r="D5959">
        <v>57943.315000000002</v>
      </c>
    </row>
    <row r="5960" spans="1:4" hidden="1">
      <c r="A5960" s="13">
        <v>45540.291666666657</v>
      </c>
      <c r="B5960">
        <v>56.04</v>
      </c>
      <c r="C5960">
        <v>1819.125</v>
      </c>
      <c r="D5960">
        <v>101943.765</v>
      </c>
    </row>
    <row r="5961" spans="1:4" hidden="1">
      <c r="A5961" s="13">
        <v>45540.333333333343</v>
      </c>
      <c r="B5961">
        <v>124.89</v>
      </c>
      <c r="C5961">
        <v>1756.125</v>
      </c>
      <c r="D5961">
        <v>219322.45125000001</v>
      </c>
    </row>
    <row r="5962" spans="1:4" hidden="1">
      <c r="A5962" s="13">
        <v>45540.375</v>
      </c>
      <c r="B5962">
        <v>119.04</v>
      </c>
      <c r="C5962">
        <v>1284.625</v>
      </c>
      <c r="D5962">
        <v>152921.76</v>
      </c>
    </row>
    <row r="5963" spans="1:4" hidden="1">
      <c r="A5963" s="13">
        <v>45540.416666666657</v>
      </c>
      <c r="B5963">
        <v>97.68</v>
      </c>
      <c r="C5963">
        <v>681.52250000000004</v>
      </c>
      <c r="D5963">
        <v>66571.117800000007</v>
      </c>
    </row>
    <row r="5964" spans="1:4" hidden="1">
      <c r="A5964" s="13">
        <v>45540.458333333343</v>
      </c>
      <c r="B5964">
        <v>68.25</v>
      </c>
      <c r="C5964">
        <v>584.36500000000001</v>
      </c>
      <c r="D5964">
        <v>39882.911249999997</v>
      </c>
    </row>
    <row r="5965" spans="1:4" hidden="1">
      <c r="A5965" s="13">
        <v>45540.5</v>
      </c>
      <c r="B5965">
        <v>43.13</v>
      </c>
      <c r="C5965">
        <v>605.23249999999996</v>
      </c>
      <c r="D5965">
        <v>26103.677725000001</v>
      </c>
    </row>
    <row r="5966" spans="1:4" hidden="1">
      <c r="A5966" s="13">
        <v>45540.541666666657</v>
      </c>
      <c r="B5966">
        <v>49.23</v>
      </c>
      <c r="C5966">
        <v>549.01499999999999</v>
      </c>
      <c r="D5966">
        <v>27028.008450000001</v>
      </c>
    </row>
    <row r="5967" spans="1:4" hidden="1">
      <c r="A5967" s="13">
        <v>45540.583333333343</v>
      </c>
      <c r="B5967">
        <v>53.61</v>
      </c>
      <c r="C5967">
        <v>641.51250000000005</v>
      </c>
      <c r="D5967">
        <v>34391.485124999999</v>
      </c>
    </row>
    <row r="5968" spans="1:4" hidden="1">
      <c r="A5968" s="13">
        <v>45540.625</v>
      </c>
      <c r="B5968">
        <v>59.03</v>
      </c>
      <c r="C5968">
        <v>694.12249999999995</v>
      </c>
      <c r="D5968">
        <v>40974.051175000001</v>
      </c>
    </row>
    <row r="5969" spans="1:4" hidden="1">
      <c r="A5969" s="13">
        <v>45540.666666666657</v>
      </c>
      <c r="B5969">
        <v>47.07</v>
      </c>
      <c r="C5969">
        <v>680.85750000000007</v>
      </c>
      <c r="D5969">
        <v>32047.962524999999</v>
      </c>
    </row>
    <row r="5970" spans="1:4" hidden="1">
      <c r="A5970" s="13">
        <v>45540.708333333343</v>
      </c>
      <c r="B5970">
        <v>75.75</v>
      </c>
      <c r="C5970">
        <v>624.08749999999998</v>
      </c>
      <c r="D5970">
        <v>47274.628125000003</v>
      </c>
    </row>
    <row r="5971" spans="1:4" hidden="1">
      <c r="A5971" s="13">
        <v>45540.75</v>
      </c>
      <c r="B5971">
        <v>123.33</v>
      </c>
      <c r="C5971">
        <v>677.65250000000003</v>
      </c>
      <c r="D5971">
        <v>83574.882825000008</v>
      </c>
    </row>
    <row r="5972" spans="1:4" hidden="1">
      <c r="A5972" s="13">
        <v>45540.791666666657</v>
      </c>
      <c r="B5972">
        <v>209.53</v>
      </c>
      <c r="C5972">
        <v>966.70749999999998</v>
      </c>
      <c r="D5972">
        <v>202554.22247499999</v>
      </c>
    </row>
    <row r="5973" spans="1:4" hidden="1">
      <c r="A5973" s="13">
        <v>45540.833333333343</v>
      </c>
      <c r="B5973">
        <v>241.93</v>
      </c>
      <c r="C5973">
        <v>1430.825</v>
      </c>
      <c r="D5973">
        <v>346159.49225000001</v>
      </c>
    </row>
    <row r="5974" spans="1:4" hidden="1">
      <c r="A5974" s="13">
        <v>45540.875</v>
      </c>
      <c r="B5974">
        <v>164.52</v>
      </c>
      <c r="C5974">
        <v>1563.5250000000001</v>
      </c>
      <c r="D5974">
        <v>257231.133</v>
      </c>
    </row>
    <row r="5975" spans="1:4" hidden="1">
      <c r="A5975" s="13">
        <v>45540.916666666657</v>
      </c>
      <c r="B5975">
        <v>111.62</v>
      </c>
      <c r="C5975">
        <v>1537.1</v>
      </c>
      <c r="D5975">
        <v>171571.10200000001</v>
      </c>
    </row>
    <row r="5976" spans="1:4" hidden="1">
      <c r="A5976" s="13">
        <v>45540.958333333343</v>
      </c>
      <c r="B5976">
        <v>52.16</v>
      </c>
      <c r="C5976">
        <v>1523.15</v>
      </c>
      <c r="D5976">
        <v>79447.504000000001</v>
      </c>
    </row>
    <row r="5977" spans="1:4" hidden="1">
      <c r="A5977" s="13">
        <v>45541</v>
      </c>
      <c r="B5977">
        <v>39.1</v>
      </c>
      <c r="C5977">
        <v>1367.4749999999999</v>
      </c>
      <c r="D5977">
        <v>53468.272499999999</v>
      </c>
    </row>
    <row r="5978" spans="1:4" hidden="1">
      <c r="A5978" s="13">
        <v>45541.041666666657</v>
      </c>
      <c r="B5978">
        <v>10.86</v>
      </c>
      <c r="C5978">
        <v>1381.6</v>
      </c>
      <c r="D5978">
        <v>15004.175999999999</v>
      </c>
    </row>
    <row r="5979" spans="1:4" hidden="1">
      <c r="A5979" s="13">
        <v>45541.083333333343</v>
      </c>
      <c r="B5979">
        <v>21.08</v>
      </c>
      <c r="C5979">
        <v>1397.55</v>
      </c>
      <c r="D5979">
        <v>29460.353999999999</v>
      </c>
    </row>
    <row r="5980" spans="1:4" hidden="1">
      <c r="A5980" s="13">
        <v>45541.125</v>
      </c>
      <c r="B5980">
        <v>30.62</v>
      </c>
      <c r="C5980">
        <v>1371.2750000000001</v>
      </c>
      <c r="D5980">
        <v>41988.440499999997</v>
      </c>
    </row>
    <row r="5981" spans="1:4" hidden="1">
      <c r="A5981" s="13">
        <v>45541.166666666657</v>
      </c>
      <c r="B5981">
        <v>31.89</v>
      </c>
      <c r="C5981">
        <v>1327.375</v>
      </c>
      <c r="D5981">
        <v>42329.988749999997</v>
      </c>
    </row>
    <row r="5982" spans="1:4" hidden="1">
      <c r="A5982" s="13">
        <v>45541.208333333343</v>
      </c>
      <c r="B5982">
        <v>34.49</v>
      </c>
      <c r="C5982">
        <v>1396.5250000000001</v>
      </c>
      <c r="D5982">
        <v>48166.147250000009</v>
      </c>
    </row>
    <row r="5983" spans="1:4" hidden="1">
      <c r="A5983" s="13">
        <v>45541.25</v>
      </c>
      <c r="B5983">
        <v>37.03</v>
      </c>
      <c r="C5983">
        <v>1554.2249999999999</v>
      </c>
      <c r="D5983">
        <v>57552.95175</v>
      </c>
    </row>
    <row r="5984" spans="1:4" hidden="1">
      <c r="A5984" s="13">
        <v>45541.291666666657</v>
      </c>
      <c r="B5984">
        <v>49.44</v>
      </c>
      <c r="C5984">
        <v>1818.925</v>
      </c>
      <c r="D5984">
        <v>89927.651999999987</v>
      </c>
    </row>
    <row r="5985" spans="1:4" hidden="1">
      <c r="A5985" s="13">
        <v>45541.333333333343</v>
      </c>
      <c r="B5985">
        <v>72.3</v>
      </c>
      <c r="C5985">
        <v>1798.675</v>
      </c>
      <c r="D5985">
        <v>130044.2025</v>
      </c>
    </row>
    <row r="5986" spans="1:4" hidden="1">
      <c r="A5986" s="13">
        <v>45541.375</v>
      </c>
      <c r="B5986">
        <v>123.15</v>
      </c>
      <c r="C5986">
        <v>1368.55</v>
      </c>
      <c r="D5986">
        <v>168536.9325</v>
      </c>
    </row>
    <row r="5987" spans="1:4" hidden="1">
      <c r="A5987" s="13">
        <v>45541.416666666657</v>
      </c>
      <c r="B5987">
        <v>102.51</v>
      </c>
      <c r="C5987">
        <v>840.15750000000003</v>
      </c>
      <c r="D5987">
        <v>86124.545325000014</v>
      </c>
    </row>
    <row r="5988" spans="1:4" hidden="1">
      <c r="A5988" s="13">
        <v>45541.458333333343</v>
      </c>
      <c r="B5988">
        <v>68.239999999999995</v>
      </c>
      <c r="C5988">
        <v>750.10749999999996</v>
      </c>
      <c r="D5988">
        <v>51187.335799999993</v>
      </c>
    </row>
    <row r="5989" spans="1:4" hidden="1">
      <c r="A5989" s="13">
        <v>45541.5</v>
      </c>
      <c r="B5989">
        <v>48.05</v>
      </c>
      <c r="C5989">
        <v>862.97</v>
      </c>
      <c r="D5989">
        <v>41465.708500000001</v>
      </c>
    </row>
    <row r="5990" spans="1:4" hidden="1">
      <c r="A5990" s="13">
        <v>45541.541666666657</v>
      </c>
      <c r="B5990">
        <v>16.78</v>
      </c>
      <c r="C5990">
        <v>973.505</v>
      </c>
      <c r="D5990">
        <v>16335.4139</v>
      </c>
    </row>
    <row r="5991" spans="1:4" hidden="1">
      <c r="A5991" s="13">
        <v>45541.583333333343</v>
      </c>
      <c r="B5991">
        <v>7.95</v>
      </c>
      <c r="C5991">
        <v>993.85749999999996</v>
      </c>
      <c r="D5991">
        <v>7901.1671249999999</v>
      </c>
    </row>
    <row r="5992" spans="1:4" hidden="1">
      <c r="A5992" s="13">
        <v>45541.625</v>
      </c>
      <c r="B5992">
        <v>7.81</v>
      </c>
      <c r="C5992">
        <v>1194.2</v>
      </c>
      <c r="D5992">
        <v>9326.7019999999993</v>
      </c>
    </row>
    <row r="5993" spans="1:4" hidden="1">
      <c r="A5993" s="13">
        <v>45541.666666666657</v>
      </c>
      <c r="B5993">
        <v>15.01</v>
      </c>
      <c r="C5993">
        <v>1438.3</v>
      </c>
      <c r="D5993">
        <v>21588.883000000002</v>
      </c>
    </row>
    <row r="5994" spans="1:4" hidden="1">
      <c r="A5994" s="13">
        <v>45541.708333333343</v>
      </c>
      <c r="B5994">
        <v>48.7</v>
      </c>
      <c r="C5994">
        <v>1447.5</v>
      </c>
      <c r="D5994">
        <v>70493.25</v>
      </c>
    </row>
    <row r="5995" spans="1:4" hidden="1">
      <c r="A5995" s="13">
        <v>45541.75</v>
      </c>
      <c r="B5995">
        <v>57.64</v>
      </c>
      <c r="C5995">
        <v>1445.1</v>
      </c>
      <c r="D5995">
        <v>83295.563999999998</v>
      </c>
    </row>
    <row r="5996" spans="1:4" hidden="1">
      <c r="A5996" s="13">
        <v>45541.791666666657</v>
      </c>
      <c r="B5996">
        <v>44.52</v>
      </c>
      <c r="C5996">
        <v>1619.5250000000001</v>
      </c>
      <c r="D5996">
        <v>72101.253000000012</v>
      </c>
    </row>
    <row r="5997" spans="1:4" hidden="1">
      <c r="A5997" s="13">
        <v>45541.833333333343</v>
      </c>
      <c r="B5997">
        <v>30.06</v>
      </c>
      <c r="C5997">
        <v>2093.4</v>
      </c>
      <c r="D5997">
        <v>62927.603999999999</v>
      </c>
    </row>
    <row r="5998" spans="1:4" hidden="1">
      <c r="A5998" s="13">
        <v>45541.875</v>
      </c>
      <c r="B5998">
        <v>8</v>
      </c>
      <c r="C5998">
        <v>2495.2249999999999</v>
      </c>
      <c r="D5998">
        <v>19961.8</v>
      </c>
    </row>
    <row r="5999" spans="1:4" hidden="1">
      <c r="A5999" s="13">
        <v>45541.916666666657</v>
      </c>
      <c r="B5999">
        <v>4.25</v>
      </c>
      <c r="C5999">
        <v>2863.8</v>
      </c>
      <c r="D5999">
        <v>12171.15</v>
      </c>
    </row>
    <row r="6000" spans="1:4" hidden="1">
      <c r="A6000" s="13">
        <v>45541.958333333343</v>
      </c>
      <c r="B6000">
        <v>3.37</v>
      </c>
      <c r="C6000">
        <v>3059</v>
      </c>
      <c r="D6000">
        <v>10308.83</v>
      </c>
    </row>
    <row r="6001" spans="1:4" hidden="1">
      <c r="A6001" s="13">
        <v>45542</v>
      </c>
      <c r="B6001">
        <v>2.9</v>
      </c>
      <c r="C6001">
        <v>3168.7750000000001</v>
      </c>
      <c r="D6001">
        <v>9189.4475000000002</v>
      </c>
    </row>
    <row r="6002" spans="1:4" hidden="1">
      <c r="A6002" s="13">
        <v>45542.041666666657</v>
      </c>
      <c r="B6002">
        <v>3.19</v>
      </c>
      <c r="C6002">
        <v>3105.5</v>
      </c>
      <c r="D6002">
        <v>9906.5450000000001</v>
      </c>
    </row>
    <row r="6003" spans="1:4" hidden="1">
      <c r="A6003" s="13">
        <v>45542.083333333343</v>
      </c>
      <c r="B6003">
        <v>3.28</v>
      </c>
      <c r="C6003">
        <v>3107.95</v>
      </c>
      <c r="D6003">
        <v>10194.075999999999</v>
      </c>
    </row>
    <row r="6004" spans="1:4" hidden="1">
      <c r="A6004" s="13">
        <v>45542.125</v>
      </c>
      <c r="B6004">
        <v>3.28</v>
      </c>
      <c r="C6004">
        <v>3312.0749999999998</v>
      </c>
      <c r="D6004">
        <v>10863.606</v>
      </c>
    </row>
    <row r="6005" spans="1:4" hidden="1">
      <c r="A6005" s="13">
        <v>45542.166666666657</v>
      </c>
      <c r="B6005">
        <v>2.97</v>
      </c>
      <c r="C6005">
        <v>3307.5749999999998</v>
      </c>
      <c r="D6005">
        <v>9823.4977500000005</v>
      </c>
    </row>
    <row r="6006" spans="1:4" hidden="1">
      <c r="A6006" s="13">
        <v>45542.208333333343</v>
      </c>
      <c r="B6006">
        <v>2.98</v>
      </c>
      <c r="C6006">
        <v>3261.1750000000002</v>
      </c>
      <c r="D6006">
        <v>9718.3014999999996</v>
      </c>
    </row>
    <row r="6007" spans="1:4" hidden="1">
      <c r="A6007" s="13">
        <v>45542.25</v>
      </c>
      <c r="B6007">
        <v>3.09</v>
      </c>
      <c r="C6007">
        <v>3503.9749999999999</v>
      </c>
      <c r="D6007">
        <v>10827.28275</v>
      </c>
    </row>
    <row r="6008" spans="1:4" hidden="1">
      <c r="A6008" s="13">
        <v>45542.291666666657</v>
      </c>
      <c r="B6008">
        <v>3.08</v>
      </c>
      <c r="C6008">
        <v>3199.5250000000001</v>
      </c>
      <c r="D6008">
        <v>9854.5370000000003</v>
      </c>
    </row>
    <row r="6009" spans="1:4" hidden="1">
      <c r="A6009" s="13">
        <v>45542.333333333343</v>
      </c>
      <c r="B6009">
        <v>5.62</v>
      </c>
      <c r="C6009">
        <v>2556</v>
      </c>
      <c r="D6009">
        <v>14364.72</v>
      </c>
    </row>
    <row r="6010" spans="1:4" hidden="1">
      <c r="A6010" s="13">
        <v>45542.375</v>
      </c>
      <c r="B6010">
        <v>8.61</v>
      </c>
      <c r="C6010">
        <v>1967.15</v>
      </c>
      <c r="D6010">
        <v>16937.161499999998</v>
      </c>
    </row>
    <row r="6011" spans="1:4" hidden="1">
      <c r="A6011" s="13">
        <v>45542.416666666657</v>
      </c>
      <c r="B6011">
        <v>16.010000000000002</v>
      </c>
      <c r="C6011">
        <v>1843.575</v>
      </c>
      <c r="D6011">
        <v>29515.635750000001</v>
      </c>
    </row>
    <row r="6012" spans="1:4" hidden="1">
      <c r="A6012" s="13">
        <v>45542.458333333343</v>
      </c>
      <c r="B6012">
        <v>9.9600000000000009</v>
      </c>
      <c r="C6012">
        <v>2233.4</v>
      </c>
      <c r="D6012">
        <v>22244.664000000001</v>
      </c>
    </row>
    <row r="6013" spans="1:4" hidden="1">
      <c r="A6013" s="13">
        <v>45542.5</v>
      </c>
      <c r="B6013">
        <v>7.56</v>
      </c>
      <c r="C6013">
        <v>2207.6</v>
      </c>
      <c r="D6013">
        <v>16689.455999999998</v>
      </c>
    </row>
    <row r="6014" spans="1:4" hidden="1">
      <c r="A6014" s="13">
        <v>45542.541666666657</v>
      </c>
      <c r="B6014">
        <v>5.27</v>
      </c>
      <c r="C6014">
        <v>1979.95</v>
      </c>
      <c r="D6014">
        <v>10434.336499999999</v>
      </c>
    </row>
    <row r="6015" spans="1:4" hidden="1">
      <c r="A6015" s="13">
        <v>45542.583333333343</v>
      </c>
      <c r="B6015">
        <v>1.24</v>
      </c>
      <c r="C6015">
        <v>1803.15</v>
      </c>
      <c r="D6015">
        <v>2235.9059999999999</v>
      </c>
    </row>
    <row r="6016" spans="1:4" hidden="1">
      <c r="A6016" s="13">
        <v>45542.625</v>
      </c>
      <c r="B6016">
        <v>3.1</v>
      </c>
      <c r="C6016">
        <v>1829.85</v>
      </c>
      <c r="D6016">
        <v>5672.5349999999999</v>
      </c>
    </row>
    <row r="6017" spans="1:4" hidden="1">
      <c r="A6017" s="13">
        <v>45542.666666666657</v>
      </c>
      <c r="B6017">
        <v>5.75</v>
      </c>
      <c r="C6017">
        <v>1702.25</v>
      </c>
      <c r="D6017">
        <v>9787.9375</v>
      </c>
    </row>
    <row r="6018" spans="1:4" hidden="1">
      <c r="A6018" s="13">
        <v>45542.708333333343</v>
      </c>
      <c r="B6018">
        <v>42.96</v>
      </c>
      <c r="C6018">
        <v>1435.15</v>
      </c>
      <c r="D6018">
        <v>61654.044000000002</v>
      </c>
    </row>
    <row r="6019" spans="1:4" hidden="1">
      <c r="A6019" s="13">
        <v>45542.75</v>
      </c>
      <c r="B6019">
        <v>59.04</v>
      </c>
      <c r="C6019">
        <v>1120.3</v>
      </c>
      <c r="D6019">
        <v>66142.512000000002</v>
      </c>
    </row>
    <row r="6020" spans="1:4" hidden="1">
      <c r="A6020" s="13">
        <v>45542.791666666657</v>
      </c>
      <c r="B6020">
        <v>60.44</v>
      </c>
      <c r="C6020">
        <v>1130.675</v>
      </c>
      <c r="D6020">
        <v>68337.997000000003</v>
      </c>
    </row>
    <row r="6021" spans="1:4" hidden="1">
      <c r="A6021" s="13">
        <v>45542.833333333343</v>
      </c>
      <c r="B6021">
        <v>52.04</v>
      </c>
      <c r="C6021">
        <v>1471.65</v>
      </c>
      <c r="D6021">
        <v>76584.665999999997</v>
      </c>
    </row>
    <row r="6022" spans="1:4" hidden="1">
      <c r="A6022" s="13">
        <v>45542.875</v>
      </c>
      <c r="B6022">
        <v>42.22</v>
      </c>
      <c r="C6022">
        <v>1784.5250000000001</v>
      </c>
      <c r="D6022">
        <v>75342.645499999999</v>
      </c>
    </row>
    <row r="6023" spans="1:4" hidden="1">
      <c r="A6023" s="13">
        <v>45542.916666666657</v>
      </c>
      <c r="B6023">
        <v>48.22</v>
      </c>
      <c r="C6023">
        <v>1973.675</v>
      </c>
      <c r="D6023">
        <v>95170.608500000002</v>
      </c>
    </row>
    <row r="6024" spans="1:4" hidden="1">
      <c r="A6024" s="13">
        <v>45542.958333333343</v>
      </c>
      <c r="B6024">
        <v>41.47</v>
      </c>
      <c r="C6024">
        <v>1973.4749999999999</v>
      </c>
      <c r="D6024">
        <v>81840.008249999999</v>
      </c>
    </row>
    <row r="6025" spans="1:4" hidden="1">
      <c r="A6025" s="13">
        <v>45543</v>
      </c>
      <c r="B6025">
        <v>5.99</v>
      </c>
      <c r="C6025">
        <v>1922.175</v>
      </c>
      <c r="D6025">
        <v>11513.82825</v>
      </c>
    </row>
    <row r="6026" spans="1:4" hidden="1">
      <c r="A6026" s="13">
        <v>45543.041666666657</v>
      </c>
      <c r="B6026">
        <v>5.19</v>
      </c>
      <c r="C6026">
        <v>1903.35</v>
      </c>
      <c r="D6026">
        <v>9878.3865000000023</v>
      </c>
    </row>
    <row r="6027" spans="1:4" hidden="1">
      <c r="A6027" s="13">
        <v>45543.083333333343</v>
      </c>
      <c r="B6027">
        <v>4.54</v>
      </c>
      <c r="C6027">
        <v>1759.5</v>
      </c>
      <c r="D6027">
        <v>7988.13</v>
      </c>
    </row>
    <row r="6028" spans="1:4" hidden="1">
      <c r="A6028" s="13">
        <v>45543.125</v>
      </c>
      <c r="B6028">
        <v>3.97</v>
      </c>
      <c r="C6028">
        <v>1696.5</v>
      </c>
      <c r="D6028">
        <v>6735.1049999999996</v>
      </c>
    </row>
    <row r="6029" spans="1:4" hidden="1">
      <c r="A6029" s="13">
        <v>45543.166666666657</v>
      </c>
      <c r="B6029">
        <v>3.88</v>
      </c>
      <c r="C6029">
        <v>1667.6</v>
      </c>
      <c r="D6029">
        <v>6470.2879999999996</v>
      </c>
    </row>
    <row r="6030" spans="1:4" hidden="1">
      <c r="A6030" s="13">
        <v>45543.208333333343</v>
      </c>
      <c r="B6030">
        <v>3.75</v>
      </c>
      <c r="C6030">
        <v>1791.575</v>
      </c>
      <c r="D6030">
        <v>6718.40625</v>
      </c>
    </row>
    <row r="6031" spans="1:4" hidden="1">
      <c r="A6031" s="13">
        <v>45543.25</v>
      </c>
      <c r="B6031">
        <v>3.88</v>
      </c>
      <c r="C6031">
        <v>1914.825</v>
      </c>
      <c r="D6031">
        <v>7429.5209999999997</v>
      </c>
    </row>
    <row r="6032" spans="1:4" hidden="1">
      <c r="A6032" s="13">
        <v>45543.291666666657</v>
      </c>
      <c r="B6032">
        <v>3.9</v>
      </c>
      <c r="C6032">
        <v>1845.825</v>
      </c>
      <c r="D6032">
        <v>7198.7174999999997</v>
      </c>
    </row>
    <row r="6033" spans="1:4" hidden="1">
      <c r="A6033" s="13">
        <v>45543.333333333343</v>
      </c>
      <c r="B6033">
        <v>6</v>
      </c>
      <c r="C6033">
        <v>1757.575</v>
      </c>
      <c r="D6033">
        <v>10545.45</v>
      </c>
    </row>
    <row r="6034" spans="1:4" hidden="1">
      <c r="A6034" s="13">
        <v>45543.375</v>
      </c>
      <c r="B6034">
        <v>36.369999999999997</v>
      </c>
      <c r="C6034">
        <v>1318.7</v>
      </c>
      <c r="D6034">
        <v>47961.118999999999</v>
      </c>
    </row>
    <row r="6035" spans="1:4" hidden="1">
      <c r="A6035" s="13">
        <v>45543.416666666657</v>
      </c>
      <c r="B6035">
        <v>39.61</v>
      </c>
      <c r="C6035">
        <v>774.87750000000005</v>
      </c>
      <c r="D6035">
        <v>30692.897775000001</v>
      </c>
    </row>
    <row r="6036" spans="1:4" hidden="1">
      <c r="A6036" s="13">
        <v>45543.458333333343</v>
      </c>
      <c r="B6036">
        <v>6.24</v>
      </c>
      <c r="C6036">
        <v>600.40250000000003</v>
      </c>
      <c r="D6036">
        <v>3746.5115999999998</v>
      </c>
    </row>
    <row r="6037" spans="1:4" hidden="1">
      <c r="A6037" s="13">
        <v>45543.5</v>
      </c>
      <c r="B6037">
        <v>2.4900000000000002</v>
      </c>
      <c r="C6037">
        <v>764.66750000000002</v>
      </c>
      <c r="D6037">
        <v>1904.0220750000001</v>
      </c>
    </row>
    <row r="6038" spans="1:4" hidden="1">
      <c r="A6038" s="13">
        <v>45543.541666666657</v>
      </c>
      <c r="B6038">
        <v>0.04</v>
      </c>
      <c r="C6038">
        <v>891.55499999999995</v>
      </c>
      <c r="D6038">
        <v>35.662199999999999</v>
      </c>
    </row>
    <row r="6039" spans="1:4" hidden="1">
      <c r="A6039" s="13">
        <v>45543.583333333343</v>
      </c>
      <c r="B6039">
        <v>0.01</v>
      </c>
      <c r="C6039">
        <v>1009.3325</v>
      </c>
      <c r="D6039">
        <v>10.093325</v>
      </c>
    </row>
    <row r="6040" spans="1:4" hidden="1">
      <c r="A6040" s="13">
        <v>45543.625</v>
      </c>
      <c r="B6040">
        <v>1.19</v>
      </c>
      <c r="C6040">
        <v>1121</v>
      </c>
      <c r="D6040">
        <v>1333.99</v>
      </c>
    </row>
    <row r="6041" spans="1:4" hidden="1">
      <c r="A6041" s="13">
        <v>45543.666666666657</v>
      </c>
      <c r="B6041">
        <v>6</v>
      </c>
      <c r="C6041">
        <v>1121.825</v>
      </c>
      <c r="D6041">
        <v>6730.9500000000007</v>
      </c>
    </row>
    <row r="6042" spans="1:4" hidden="1">
      <c r="A6042" s="13">
        <v>45543.708333333343</v>
      </c>
      <c r="B6042">
        <v>39.840000000000003</v>
      </c>
      <c r="C6042">
        <v>1018.095</v>
      </c>
      <c r="D6042">
        <v>40560.904799999997</v>
      </c>
    </row>
    <row r="6043" spans="1:4" hidden="1">
      <c r="A6043" s="13">
        <v>45543.75</v>
      </c>
      <c r="B6043">
        <v>75.97</v>
      </c>
      <c r="C6043">
        <v>1062.7175</v>
      </c>
      <c r="D6043">
        <v>80734.648474999995</v>
      </c>
    </row>
    <row r="6044" spans="1:4" hidden="1">
      <c r="A6044" s="13">
        <v>45543.791666666657</v>
      </c>
      <c r="B6044">
        <v>59.69</v>
      </c>
      <c r="C6044">
        <v>1640.925</v>
      </c>
      <c r="D6044">
        <v>97946.813249999992</v>
      </c>
    </row>
    <row r="6045" spans="1:4" hidden="1">
      <c r="A6045" s="13">
        <v>45543.833333333343</v>
      </c>
      <c r="B6045">
        <v>31.15</v>
      </c>
      <c r="C6045">
        <v>2727.2</v>
      </c>
      <c r="D6045">
        <v>84952.279999999984</v>
      </c>
    </row>
    <row r="6046" spans="1:4" hidden="1">
      <c r="A6046" s="13">
        <v>45543.875</v>
      </c>
      <c r="B6046">
        <v>3.85</v>
      </c>
      <c r="C6046">
        <v>3301.05</v>
      </c>
      <c r="D6046">
        <v>12709.0425</v>
      </c>
    </row>
    <row r="6047" spans="1:4" hidden="1">
      <c r="A6047" s="13">
        <v>45543.916666666657</v>
      </c>
      <c r="B6047">
        <v>3.06</v>
      </c>
      <c r="C6047">
        <v>3386.5250000000001</v>
      </c>
      <c r="D6047">
        <v>10362.7665</v>
      </c>
    </row>
    <row r="6048" spans="1:4" hidden="1">
      <c r="A6048" s="13">
        <v>45543.958333333343</v>
      </c>
      <c r="B6048">
        <v>1.62</v>
      </c>
      <c r="C6048">
        <v>3787.1750000000002</v>
      </c>
      <c r="D6048">
        <v>6135.223500000001</v>
      </c>
    </row>
    <row r="6049" spans="1:4" hidden="1">
      <c r="A6049" s="13">
        <v>45544</v>
      </c>
      <c r="B6049">
        <v>0.05</v>
      </c>
      <c r="C6049">
        <v>3628.7750000000001</v>
      </c>
      <c r="D6049">
        <v>181.43875</v>
      </c>
    </row>
    <row r="6050" spans="1:4" hidden="1">
      <c r="A6050" s="13">
        <v>45544.041666666657</v>
      </c>
      <c r="B6050">
        <v>-0.1</v>
      </c>
      <c r="C6050">
        <v>3315.2</v>
      </c>
      <c r="D6050">
        <v>-331.52</v>
      </c>
    </row>
    <row r="6051" spans="1:4" hidden="1">
      <c r="A6051" s="13">
        <v>45544.083333333343</v>
      </c>
      <c r="B6051">
        <v>-0.21</v>
      </c>
      <c r="C6051">
        <v>3325.15</v>
      </c>
      <c r="D6051">
        <v>-698.28149999999994</v>
      </c>
    </row>
    <row r="6052" spans="1:4" hidden="1">
      <c r="A6052" s="13">
        <v>45544.125</v>
      </c>
      <c r="B6052">
        <v>-0.1</v>
      </c>
      <c r="C6052">
        <v>3407</v>
      </c>
      <c r="D6052">
        <v>-340.7</v>
      </c>
    </row>
    <row r="6053" spans="1:4" hidden="1">
      <c r="A6053" s="13">
        <v>45544.166666666657</v>
      </c>
      <c r="B6053">
        <v>-0.01</v>
      </c>
      <c r="C6053">
        <v>3471.3249999999998</v>
      </c>
      <c r="D6053">
        <v>-34.713250000000002</v>
      </c>
    </row>
    <row r="6054" spans="1:4" hidden="1">
      <c r="A6054" s="13">
        <v>45544.208333333343</v>
      </c>
      <c r="B6054">
        <v>0</v>
      </c>
      <c r="C6054">
        <v>3596.6</v>
      </c>
      <c r="D6054">
        <v>0</v>
      </c>
    </row>
    <row r="6055" spans="1:4" hidden="1">
      <c r="A6055" s="13">
        <v>45544.25</v>
      </c>
      <c r="B6055">
        <v>0.43</v>
      </c>
      <c r="C6055">
        <v>4151.4250000000002</v>
      </c>
      <c r="D6055">
        <v>1785.11275</v>
      </c>
    </row>
    <row r="6056" spans="1:4" hidden="1">
      <c r="A6056" s="13">
        <v>45544.291666666657</v>
      </c>
      <c r="B6056">
        <v>1.83</v>
      </c>
      <c r="C6056">
        <v>4365.5750000000007</v>
      </c>
      <c r="D6056">
        <v>7989.0022500000014</v>
      </c>
    </row>
    <row r="6057" spans="1:4" hidden="1">
      <c r="A6057" s="13">
        <v>45544.333333333343</v>
      </c>
      <c r="B6057">
        <v>2.98</v>
      </c>
      <c r="C6057">
        <v>4127.5</v>
      </c>
      <c r="D6057">
        <v>12299.95</v>
      </c>
    </row>
    <row r="6058" spans="1:4" hidden="1">
      <c r="A6058" s="13">
        <v>45544.375</v>
      </c>
      <c r="B6058">
        <v>3.76</v>
      </c>
      <c r="C6058">
        <v>3484.05</v>
      </c>
      <c r="D6058">
        <v>13100.028</v>
      </c>
    </row>
    <row r="6059" spans="1:4" hidden="1">
      <c r="A6059" s="13">
        <v>45544.416666666657</v>
      </c>
      <c r="B6059">
        <v>4.67</v>
      </c>
      <c r="C6059">
        <v>2679.95</v>
      </c>
      <c r="D6059">
        <v>12515.3665</v>
      </c>
    </row>
    <row r="6060" spans="1:4" hidden="1">
      <c r="A6060" s="13">
        <v>45544.458333333343</v>
      </c>
      <c r="B6060">
        <v>3.6</v>
      </c>
      <c r="C6060">
        <v>2774.625</v>
      </c>
      <c r="D6060">
        <v>9988.65</v>
      </c>
    </row>
    <row r="6061" spans="1:4" hidden="1">
      <c r="A6061" s="13">
        <v>45544.5</v>
      </c>
      <c r="B6061">
        <v>3.05</v>
      </c>
      <c r="C6061">
        <v>3217.8249999999998</v>
      </c>
      <c r="D6061">
        <v>9814.3662499999991</v>
      </c>
    </row>
    <row r="6062" spans="1:4" hidden="1">
      <c r="A6062" s="13">
        <v>45544.541666666657</v>
      </c>
      <c r="B6062">
        <v>2.37</v>
      </c>
      <c r="C6062">
        <v>3563.8</v>
      </c>
      <c r="D6062">
        <v>8446.2060000000001</v>
      </c>
    </row>
    <row r="6063" spans="1:4" hidden="1">
      <c r="A6063" s="13">
        <v>45544.583333333343</v>
      </c>
      <c r="B6063">
        <v>1.47</v>
      </c>
      <c r="C6063">
        <v>3461.125</v>
      </c>
      <c r="D6063">
        <v>5087.8537500000002</v>
      </c>
    </row>
    <row r="6064" spans="1:4" hidden="1">
      <c r="A6064" s="13">
        <v>45544.625</v>
      </c>
      <c r="B6064">
        <v>1.1000000000000001</v>
      </c>
      <c r="C6064">
        <v>3912.35</v>
      </c>
      <c r="D6064">
        <v>4303.585</v>
      </c>
    </row>
    <row r="6065" spans="1:4" hidden="1">
      <c r="A6065" s="13">
        <v>45544.666666666657</v>
      </c>
      <c r="B6065">
        <v>1.93</v>
      </c>
      <c r="C6065">
        <v>3853.6750000000002</v>
      </c>
      <c r="D6065">
        <v>7437.5927499999998</v>
      </c>
    </row>
    <row r="6066" spans="1:4" hidden="1">
      <c r="A6066" s="13">
        <v>45544.708333333343</v>
      </c>
      <c r="B6066">
        <v>2.23</v>
      </c>
      <c r="C6066">
        <v>3815.2750000000001</v>
      </c>
      <c r="D6066">
        <v>8508.0632499999992</v>
      </c>
    </row>
    <row r="6067" spans="1:4" hidden="1">
      <c r="A6067" s="13">
        <v>45544.75</v>
      </c>
      <c r="B6067">
        <v>2.2599999999999998</v>
      </c>
      <c r="C6067">
        <v>3708.2</v>
      </c>
      <c r="D6067">
        <v>8380.5319999999992</v>
      </c>
    </row>
    <row r="6068" spans="1:4" hidden="1">
      <c r="A6068" s="13">
        <v>45544.791666666657</v>
      </c>
      <c r="B6068">
        <v>2.16</v>
      </c>
      <c r="C6068">
        <v>4360.45</v>
      </c>
      <c r="D6068">
        <v>9418.5720000000001</v>
      </c>
    </row>
    <row r="6069" spans="1:4" hidden="1">
      <c r="A6069" s="13">
        <v>45544.833333333343</v>
      </c>
      <c r="B6069">
        <v>1.59</v>
      </c>
      <c r="C6069">
        <v>4770.2</v>
      </c>
      <c r="D6069">
        <v>7584.6180000000004</v>
      </c>
    </row>
    <row r="6070" spans="1:4" hidden="1">
      <c r="A6070" s="13">
        <v>45544.875</v>
      </c>
      <c r="B6070">
        <v>0.65</v>
      </c>
      <c r="C6070">
        <v>4851.95</v>
      </c>
      <c r="D6070">
        <v>3153.7674999999999</v>
      </c>
    </row>
    <row r="6071" spans="1:4" hidden="1">
      <c r="A6071" s="13">
        <v>45544.916666666657</v>
      </c>
      <c r="B6071">
        <v>0</v>
      </c>
      <c r="C6071">
        <v>4385.0749999999998</v>
      </c>
      <c r="D6071">
        <v>0</v>
      </c>
    </row>
    <row r="6072" spans="1:4" hidden="1">
      <c r="A6072" s="13">
        <v>45544.958333333343</v>
      </c>
      <c r="B6072">
        <v>-0.57999999999999996</v>
      </c>
      <c r="C6072">
        <v>4119.375</v>
      </c>
      <c r="D6072">
        <v>-2389.2375000000002</v>
      </c>
    </row>
    <row r="6073" spans="1:4" hidden="1">
      <c r="A6073" s="13">
        <v>45545</v>
      </c>
      <c r="B6073">
        <v>-1</v>
      </c>
      <c r="C6073">
        <v>3906.3</v>
      </c>
      <c r="D6073">
        <v>-3906.3</v>
      </c>
    </row>
    <row r="6074" spans="1:4" hidden="1">
      <c r="A6074" s="13">
        <v>45545.041666666657</v>
      </c>
      <c r="B6074">
        <v>-0.81</v>
      </c>
      <c r="C6074">
        <v>3926.4</v>
      </c>
      <c r="D6074">
        <v>-3180.384</v>
      </c>
    </row>
    <row r="6075" spans="1:4" hidden="1">
      <c r="A6075" s="13">
        <v>45545.083333333343</v>
      </c>
      <c r="B6075">
        <v>-0.9</v>
      </c>
      <c r="C6075">
        <v>3885.7</v>
      </c>
      <c r="D6075">
        <v>-3497.13</v>
      </c>
    </row>
    <row r="6076" spans="1:4" hidden="1">
      <c r="A6076" s="13">
        <v>45545.125</v>
      </c>
      <c r="B6076">
        <v>-1.01</v>
      </c>
      <c r="C6076">
        <v>3797.5</v>
      </c>
      <c r="D6076">
        <v>-3835.4749999999999</v>
      </c>
    </row>
    <row r="6077" spans="1:4" hidden="1">
      <c r="A6077" s="13">
        <v>45545.166666666657</v>
      </c>
      <c r="B6077">
        <v>-1.0900000000000001</v>
      </c>
      <c r="C6077">
        <v>3896.95</v>
      </c>
      <c r="D6077">
        <v>-4247.6755000000003</v>
      </c>
    </row>
    <row r="6078" spans="1:4" hidden="1">
      <c r="A6078" s="13">
        <v>45545.208333333343</v>
      </c>
      <c r="B6078">
        <v>-0.9</v>
      </c>
      <c r="C6078">
        <v>4026.35</v>
      </c>
      <c r="D6078">
        <v>-3623.7150000000011</v>
      </c>
    </row>
    <row r="6079" spans="1:4" hidden="1">
      <c r="A6079" s="13">
        <v>45545.25</v>
      </c>
      <c r="B6079">
        <v>-0.59</v>
      </c>
      <c r="C6079">
        <v>4260.6499999999996</v>
      </c>
      <c r="D6079">
        <v>-2513.7835</v>
      </c>
    </row>
    <row r="6080" spans="1:4" hidden="1">
      <c r="A6080" s="13">
        <v>45545.291666666657</v>
      </c>
      <c r="B6080">
        <v>0.01</v>
      </c>
      <c r="C6080">
        <v>5055.9750000000004</v>
      </c>
      <c r="D6080">
        <v>50.559750000000008</v>
      </c>
    </row>
    <row r="6081" spans="1:4" hidden="1">
      <c r="A6081" s="13">
        <v>45545.333333333343</v>
      </c>
      <c r="B6081">
        <v>2.0099999999999998</v>
      </c>
      <c r="C6081">
        <v>5225.6750000000002</v>
      </c>
      <c r="D6081">
        <v>10503.606750000001</v>
      </c>
    </row>
    <row r="6082" spans="1:4" hidden="1">
      <c r="A6082" s="13">
        <v>45545.375</v>
      </c>
      <c r="B6082">
        <v>2.4300000000000002</v>
      </c>
      <c r="C6082">
        <v>4978.8249999999998</v>
      </c>
      <c r="D6082">
        <v>12098.544749999999</v>
      </c>
    </row>
    <row r="6083" spans="1:4" hidden="1">
      <c r="A6083" s="13">
        <v>45545.416666666657</v>
      </c>
      <c r="B6083">
        <v>2.06</v>
      </c>
      <c r="C6083">
        <v>4836.2749999999996</v>
      </c>
      <c r="D6083">
        <v>9962.7264999999989</v>
      </c>
    </row>
    <row r="6084" spans="1:4" hidden="1">
      <c r="A6084" s="13">
        <v>45545.458333333343</v>
      </c>
      <c r="B6084">
        <v>2.08</v>
      </c>
      <c r="C6084">
        <v>4871.8249999999998</v>
      </c>
      <c r="D6084">
        <v>10133.396000000001</v>
      </c>
    </row>
    <row r="6085" spans="1:4" hidden="1">
      <c r="A6085" s="13">
        <v>45545.5</v>
      </c>
      <c r="B6085">
        <v>1.19</v>
      </c>
      <c r="C6085">
        <v>4880.25</v>
      </c>
      <c r="D6085">
        <v>5807.4974999999986</v>
      </c>
    </row>
    <row r="6086" spans="1:4" hidden="1">
      <c r="A6086" s="13">
        <v>45545.541666666657</v>
      </c>
      <c r="B6086">
        <v>0.01</v>
      </c>
      <c r="C6086">
        <v>4906.5749999999998</v>
      </c>
      <c r="D6086">
        <v>49.065750000000001</v>
      </c>
    </row>
    <row r="6087" spans="1:4" hidden="1">
      <c r="A6087" s="13">
        <v>45545.583333333343</v>
      </c>
      <c r="B6087">
        <v>-7.0000000000000007E-2</v>
      </c>
      <c r="C6087">
        <v>4489.25</v>
      </c>
      <c r="D6087">
        <v>-314.2475</v>
      </c>
    </row>
    <row r="6088" spans="1:4" hidden="1">
      <c r="A6088" s="13">
        <v>45545.625</v>
      </c>
      <c r="B6088">
        <v>-0.16</v>
      </c>
      <c r="C6088">
        <v>4369.4750000000004</v>
      </c>
      <c r="D6088">
        <v>-699.1160000000001</v>
      </c>
    </row>
    <row r="6089" spans="1:4" hidden="1">
      <c r="A6089" s="13">
        <v>45545.666666666657</v>
      </c>
      <c r="B6089">
        <v>-0.04</v>
      </c>
      <c r="C6089">
        <v>4485.3500000000004</v>
      </c>
      <c r="D6089">
        <v>-179.41399999999999</v>
      </c>
    </row>
    <row r="6090" spans="1:4" hidden="1">
      <c r="A6090" s="13">
        <v>45545.708333333343</v>
      </c>
      <c r="B6090">
        <v>0.22</v>
      </c>
      <c r="C6090">
        <v>4958.7250000000004</v>
      </c>
      <c r="D6090">
        <v>1090.9195</v>
      </c>
    </row>
    <row r="6091" spans="1:4" hidden="1">
      <c r="A6091" s="13">
        <v>45545.75</v>
      </c>
      <c r="B6091">
        <v>1.51</v>
      </c>
      <c r="C6091">
        <v>5060.2749999999996</v>
      </c>
      <c r="D6091">
        <v>7641.0152499999986</v>
      </c>
    </row>
    <row r="6092" spans="1:4" hidden="1">
      <c r="A6092" s="13">
        <v>45545.791666666657</v>
      </c>
      <c r="B6092">
        <v>1.87</v>
      </c>
      <c r="C6092">
        <v>5034.625</v>
      </c>
      <c r="D6092">
        <v>9414.7487500000007</v>
      </c>
    </row>
    <row r="6093" spans="1:4" hidden="1">
      <c r="A6093" s="13">
        <v>45545.833333333343</v>
      </c>
      <c r="B6093">
        <v>2.72</v>
      </c>
      <c r="C6093">
        <v>5028.3249999999998</v>
      </c>
      <c r="D6093">
        <v>13677.044</v>
      </c>
    </row>
    <row r="6094" spans="1:4" hidden="1">
      <c r="A6094" s="13">
        <v>45545.875</v>
      </c>
      <c r="B6094">
        <v>2</v>
      </c>
      <c r="C6094">
        <v>4906.4250000000002</v>
      </c>
      <c r="D6094">
        <v>9812.85</v>
      </c>
    </row>
    <row r="6095" spans="1:4" hidden="1">
      <c r="A6095" s="13">
        <v>45545.916666666657</v>
      </c>
      <c r="B6095">
        <v>1.43</v>
      </c>
      <c r="C6095">
        <v>4577.125</v>
      </c>
      <c r="D6095">
        <v>6545.2887499999997</v>
      </c>
    </row>
    <row r="6096" spans="1:4" hidden="1">
      <c r="A6096" s="13">
        <v>45545.958333333343</v>
      </c>
      <c r="B6096">
        <v>0.01</v>
      </c>
      <c r="C6096">
        <v>4364</v>
      </c>
      <c r="D6096">
        <v>43.64</v>
      </c>
    </row>
    <row r="6097" spans="1:4" hidden="1">
      <c r="A6097" s="13">
        <v>45546</v>
      </c>
      <c r="B6097">
        <v>-0.03</v>
      </c>
      <c r="C6097">
        <v>3540.6750000000002</v>
      </c>
      <c r="D6097">
        <v>-106.22024999999999</v>
      </c>
    </row>
    <row r="6098" spans="1:4" hidden="1">
      <c r="A6098" s="13">
        <v>45546.041666666657</v>
      </c>
      <c r="B6098">
        <v>-0.01</v>
      </c>
      <c r="C6098">
        <v>3339.55</v>
      </c>
      <c r="D6098">
        <v>-33.395500000000013</v>
      </c>
    </row>
    <row r="6099" spans="1:4" hidden="1">
      <c r="A6099" s="13">
        <v>45546.083333333343</v>
      </c>
      <c r="B6099">
        <v>-0.01</v>
      </c>
      <c r="C6099">
        <v>2965.9250000000002</v>
      </c>
      <c r="D6099">
        <v>-29.65925</v>
      </c>
    </row>
    <row r="6100" spans="1:4" hidden="1">
      <c r="A6100" s="13">
        <v>45546.125</v>
      </c>
      <c r="B6100">
        <v>0</v>
      </c>
      <c r="C6100">
        <v>3148.0250000000001</v>
      </c>
      <c r="D6100">
        <v>0</v>
      </c>
    </row>
    <row r="6101" spans="1:4" hidden="1">
      <c r="A6101" s="13">
        <v>45546.166666666657</v>
      </c>
      <c r="B6101">
        <v>0.01</v>
      </c>
      <c r="C6101">
        <v>3308.875</v>
      </c>
      <c r="D6101">
        <v>33.088749999999997</v>
      </c>
    </row>
    <row r="6102" spans="1:4" hidden="1">
      <c r="A6102" s="13">
        <v>45546.208333333343</v>
      </c>
      <c r="B6102">
        <v>0.93</v>
      </c>
      <c r="C6102">
        <v>3417.45</v>
      </c>
      <c r="D6102">
        <v>3178.2285000000011</v>
      </c>
    </row>
    <row r="6103" spans="1:4" hidden="1">
      <c r="A6103" s="13">
        <v>45546.25</v>
      </c>
      <c r="B6103">
        <v>2.25</v>
      </c>
      <c r="C6103">
        <v>3732.6</v>
      </c>
      <c r="D6103">
        <v>8398.35</v>
      </c>
    </row>
    <row r="6104" spans="1:4" hidden="1">
      <c r="A6104" s="13">
        <v>45546.291666666657</v>
      </c>
      <c r="B6104">
        <v>63.76</v>
      </c>
      <c r="C6104">
        <v>3969.4</v>
      </c>
      <c r="D6104">
        <v>253088.94399999999</v>
      </c>
    </row>
    <row r="6105" spans="1:4" hidden="1">
      <c r="A6105" s="13">
        <v>45546.333333333343</v>
      </c>
      <c r="B6105">
        <v>141.96</v>
      </c>
      <c r="C6105">
        <v>3821.35</v>
      </c>
      <c r="D6105">
        <v>542478.84600000002</v>
      </c>
    </row>
    <row r="6106" spans="1:4" hidden="1">
      <c r="A6106" s="13">
        <v>45546.375</v>
      </c>
      <c r="B6106">
        <v>106.66</v>
      </c>
      <c r="C6106">
        <v>3452.875</v>
      </c>
      <c r="D6106">
        <v>368283.64750000002</v>
      </c>
    </row>
    <row r="6107" spans="1:4" hidden="1">
      <c r="A6107" s="13">
        <v>45546.416666666657</v>
      </c>
      <c r="B6107">
        <v>95.3</v>
      </c>
      <c r="C6107">
        <v>3221.1</v>
      </c>
      <c r="D6107">
        <v>306970.83</v>
      </c>
    </row>
    <row r="6108" spans="1:4" hidden="1">
      <c r="A6108" s="13">
        <v>45546.458333333343</v>
      </c>
      <c r="B6108">
        <v>74</v>
      </c>
      <c r="C6108">
        <v>3190.35</v>
      </c>
      <c r="D6108">
        <v>236085.9</v>
      </c>
    </row>
    <row r="6109" spans="1:4" hidden="1">
      <c r="A6109" s="13">
        <v>45546.5</v>
      </c>
      <c r="B6109">
        <v>65</v>
      </c>
      <c r="C6109">
        <v>3011.15</v>
      </c>
      <c r="D6109">
        <v>195724.75</v>
      </c>
    </row>
    <row r="6110" spans="1:4" hidden="1">
      <c r="A6110" s="13">
        <v>45546.541666666657</v>
      </c>
      <c r="B6110">
        <v>60.05</v>
      </c>
      <c r="C6110">
        <v>2688.75</v>
      </c>
      <c r="D6110">
        <v>161459.4375</v>
      </c>
    </row>
    <row r="6111" spans="1:4" hidden="1">
      <c r="A6111" s="13">
        <v>45546.583333333343</v>
      </c>
      <c r="B6111">
        <v>58.92</v>
      </c>
      <c r="C6111">
        <v>2231</v>
      </c>
      <c r="D6111">
        <v>131450.51999999999</v>
      </c>
    </row>
    <row r="6112" spans="1:4" hidden="1">
      <c r="A6112" s="13">
        <v>45546.625</v>
      </c>
      <c r="B6112">
        <v>56.87</v>
      </c>
      <c r="C6112">
        <v>1901.1</v>
      </c>
      <c r="D6112">
        <v>108115.557</v>
      </c>
    </row>
    <row r="6113" spans="1:4" hidden="1">
      <c r="A6113" s="13">
        <v>45546.666666666657</v>
      </c>
      <c r="B6113">
        <v>61.05</v>
      </c>
      <c r="C6113">
        <v>2022.425</v>
      </c>
      <c r="D6113">
        <v>123469.04625</v>
      </c>
    </row>
    <row r="6114" spans="1:4" hidden="1">
      <c r="A6114" s="13">
        <v>45546.708333333343</v>
      </c>
      <c r="B6114">
        <v>88.87</v>
      </c>
      <c r="C6114">
        <v>2451.375</v>
      </c>
      <c r="D6114">
        <v>217853.69625000001</v>
      </c>
    </row>
    <row r="6115" spans="1:4" hidden="1">
      <c r="A6115" s="13">
        <v>45546.75</v>
      </c>
      <c r="B6115">
        <v>70.36</v>
      </c>
      <c r="C6115">
        <v>2744.7750000000001</v>
      </c>
      <c r="D6115">
        <v>193122.36900000001</v>
      </c>
    </row>
    <row r="6116" spans="1:4" hidden="1">
      <c r="A6116" s="13">
        <v>45546.791666666657</v>
      </c>
      <c r="B6116">
        <v>28.4</v>
      </c>
      <c r="C6116">
        <v>3355.8</v>
      </c>
      <c r="D6116">
        <v>95304.72</v>
      </c>
    </row>
    <row r="6117" spans="1:4" hidden="1">
      <c r="A6117" s="13">
        <v>45546.833333333343</v>
      </c>
      <c r="B6117">
        <v>8.92</v>
      </c>
      <c r="C6117">
        <v>4147.6000000000004</v>
      </c>
      <c r="D6117">
        <v>36996.591999999997</v>
      </c>
    </row>
    <row r="6118" spans="1:4" hidden="1">
      <c r="A6118" s="13">
        <v>45546.875</v>
      </c>
      <c r="B6118">
        <v>4.1399999999999997</v>
      </c>
      <c r="C6118">
        <v>4591.6750000000002</v>
      </c>
      <c r="D6118">
        <v>19009.534500000002</v>
      </c>
    </row>
    <row r="6119" spans="1:4" hidden="1">
      <c r="A6119" s="13">
        <v>45546.916666666657</v>
      </c>
      <c r="B6119">
        <v>3.27</v>
      </c>
      <c r="C6119">
        <v>4345.6000000000004</v>
      </c>
      <c r="D6119">
        <v>14210.111999999999</v>
      </c>
    </row>
    <row r="6120" spans="1:4" hidden="1">
      <c r="A6120" s="13">
        <v>45546.958333333343</v>
      </c>
      <c r="B6120">
        <v>3</v>
      </c>
      <c r="C6120">
        <v>4524.1750000000002</v>
      </c>
      <c r="D6120">
        <v>13572.525</v>
      </c>
    </row>
    <row r="6121" spans="1:4" hidden="1">
      <c r="A6121" s="13">
        <v>45547</v>
      </c>
      <c r="B6121">
        <v>1.98</v>
      </c>
      <c r="C6121">
        <v>4127.1000000000004</v>
      </c>
      <c r="D6121">
        <v>8171.6580000000004</v>
      </c>
    </row>
    <row r="6122" spans="1:4" hidden="1">
      <c r="A6122" s="13">
        <v>45547.041666666657</v>
      </c>
      <c r="B6122">
        <v>0</v>
      </c>
      <c r="C6122">
        <v>4289.5749999999998</v>
      </c>
      <c r="D6122">
        <v>0</v>
      </c>
    </row>
    <row r="6123" spans="1:4" hidden="1">
      <c r="A6123" s="13">
        <v>45547.083333333343</v>
      </c>
      <c r="B6123">
        <v>-0.01</v>
      </c>
      <c r="C6123">
        <v>3691.45</v>
      </c>
      <c r="D6123">
        <v>-36.914499999999997</v>
      </c>
    </row>
    <row r="6124" spans="1:4" hidden="1">
      <c r="A6124" s="13">
        <v>45547.125</v>
      </c>
      <c r="B6124">
        <v>-0.01</v>
      </c>
      <c r="C6124">
        <v>3577.5749999999998</v>
      </c>
      <c r="D6124">
        <v>-35.775750000000002</v>
      </c>
    </row>
    <row r="6125" spans="1:4" hidden="1">
      <c r="A6125" s="13">
        <v>45547.166666666657</v>
      </c>
      <c r="B6125">
        <v>0</v>
      </c>
      <c r="C6125">
        <v>3314.9749999999999</v>
      </c>
      <c r="D6125">
        <v>0</v>
      </c>
    </row>
    <row r="6126" spans="1:4" hidden="1">
      <c r="A6126" s="13">
        <v>45547.208333333343</v>
      </c>
      <c r="B6126">
        <v>0.45</v>
      </c>
      <c r="C6126">
        <v>3086.875</v>
      </c>
      <c r="D6126">
        <v>1389.09375</v>
      </c>
    </row>
    <row r="6127" spans="1:4" hidden="1">
      <c r="A6127" s="13">
        <v>45547.25</v>
      </c>
      <c r="B6127">
        <v>13.43</v>
      </c>
      <c r="C6127">
        <v>3330.8</v>
      </c>
      <c r="D6127">
        <v>44732.644</v>
      </c>
    </row>
    <row r="6128" spans="1:4" hidden="1">
      <c r="A6128" s="13">
        <v>45547.291666666657</v>
      </c>
      <c r="B6128">
        <v>79.72</v>
      </c>
      <c r="C6128">
        <v>3310.9250000000002</v>
      </c>
      <c r="D6128">
        <v>263946.94099999999</v>
      </c>
    </row>
    <row r="6129" spans="1:4" hidden="1">
      <c r="A6129" s="13">
        <v>45547.333333333343</v>
      </c>
      <c r="B6129">
        <v>130</v>
      </c>
      <c r="C6129">
        <v>2927.8249999999998</v>
      </c>
      <c r="D6129">
        <v>380617.25</v>
      </c>
    </row>
    <row r="6130" spans="1:4" hidden="1">
      <c r="A6130" s="13">
        <v>45547.375</v>
      </c>
      <c r="B6130">
        <v>144.71</v>
      </c>
      <c r="C6130">
        <v>2468.85</v>
      </c>
      <c r="D6130">
        <v>357267.28350000002</v>
      </c>
    </row>
    <row r="6131" spans="1:4" hidden="1">
      <c r="A6131" s="13">
        <v>45547.416666666657</v>
      </c>
      <c r="B6131">
        <v>107.11</v>
      </c>
      <c r="C6131">
        <v>2318.5</v>
      </c>
      <c r="D6131">
        <v>248334.535</v>
      </c>
    </row>
    <row r="6132" spans="1:4" hidden="1">
      <c r="A6132" s="13">
        <v>45547.458333333343</v>
      </c>
      <c r="B6132">
        <v>90.06</v>
      </c>
      <c r="C6132">
        <v>2233.1</v>
      </c>
      <c r="D6132">
        <v>201112.986</v>
      </c>
    </row>
    <row r="6133" spans="1:4" hidden="1">
      <c r="A6133" s="13">
        <v>45547.5</v>
      </c>
      <c r="B6133">
        <v>98.31</v>
      </c>
      <c r="C6133">
        <v>1909.95</v>
      </c>
      <c r="D6133">
        <v>187767.1845</v>
      </c>
    </row>
    <row r="6134" spans="1:4" hidden="1">
      <c r="A6134" s="13">
        <v>45547.541666666657</v>
      </c>
      <c r="B6134">
        <v>100.96</v>
      </c>
      <c r="C6134">
        <v>1499.1</v>
      </c>
      <c r="D6134">
        <v>151349.136</v>
      </c>
    </row>
    <row r="6135" spans="1:4" hidden="1">
      <c r="A6135" s="13">
        <v>45547.583333333343</v>
      </c>
      <c r="B6135">
        <v>113.1</v>
      </c>
      <c r="C6135">
        <v>1180.925</v>
      </c>
      <c r="D6135">
        <v>133562.61749999999</v>
      </c>
    </row>
    <row r="6136" spans="1:4" hidden="1">
      <c r="A6136" s="13">
        <v>45547.625</v>
      </c>
      <c r="B6136">
        <v>142.93</v>
      </c>
      <c r="C6136">
        <v>957.78499999999997</v>
      </c>
      <c r="D6136">
        <v>136896.21004999999</v>
      </c>
    </row>
    <row r="6137" spans="1:4" hidden="1">
      <c r="A6137" s="13">
        <v>45547.666666666657</v>
      </c>
      <c r="B6137">
        <v>135.04</v>
      </c>
      <c r="C6137">
        <v>781.46500000000003</v>
      </c>
      <c r="D6137">
        <v>105529.0336</v>
      </c>
    </row>
    <row r="6138" spans="1:4" hidden="1">
      <c r="A6138" s="13">
        <v>45547.708333333343</v>
      </c>
      <c r="B6138">
        <v>149.97</v>
      </c>
      <c r="C6138">
        <v>606.85500000000002</v>
      </c>
      <c r="D6138">
        <v>91010.044349999996</v>
      </c>
    </row>
    <row r="6139" spans="1:4" hidden="1">
      <c r="A6139" s="13">
        <v>45547.75</v>
      </c>
      <c r="B6139">
        <v>250.04</v>
      </c>
      <c r="C6139">
        <v>455.15</v>
      </c>
      <c r="D6139">
        <v>113805.70600000001</v>
      </c>
    </row>
    <row r="6140" spans="1:4" hidden="1">
      <c r="A6140" s="13">
        <v>45547.791666666657</v>
      </c>
      <c r="B6140">
        <v>250.09</v>
      </c>
      <c r="C6140">
        <v>484.39</v>
      </c>
      <c r="D6140">
        <v>121141.09510000001</v>
      </c>
    </row>
    <row r="6141" spans="1:4" hidden="1">
      <c r="A6141" s="13">
        <v>45547.833333333343</v>
      </c>
      <c r="B6141">
        <v>393.29</v>
      </c>
      <c r="C6141">
        <v>525.41499999999996</v>
      </c>
      <c r="D6141">
        <v>206640.46535000001</v>
      </c>
    </row>
    <row r="6142" spans="1:4" hidden="1">
      <c r="A6142" s="13">
        <v>45547.875</v>
      </c>
      <c r="B6142">
        <v>250.91</v>
      </c>
      <c r="C6142">
        <v>572.3175</v>
      </c>
      <c r="D6142">
        <v>143600.18392499999</v>
      </c>
    </row>
    <row r="6143" spans="1:4" hidden="1">
      <c r="A6143" s="13">
        <v>45547.916666666657</v>
      </c>
      <c r="B6143">
        <v>125.45</v>
      </c>
      <c r="C6143">
        <v>449.8175</v>
      </c>
      <c r="D6143">
        <v>56429.605374999999</v>
      </c>
    </row>
    <row r="6144" spans="1:4" hidden="1">
      <c r="A6144" s="13">
        <v>45547.958333333343</v>
      </c>
      <c r="B6144">
        <v>104.42</v>
      </c>
      <c r="C6144">
        <v>327.02999999999997</v>
      </c>
      <c r="D6144">
        <v>34148.472600000001</v>
      </c>
    </row>
    <row r="6145" spans="1:4" hidden="1">
      <c r="A6145" s="13">
        <v>45548</v>
      </c>
      <c r="B6145">
        <v>100.06</v>
      </c>
      <c r="C6145">
        <v>227.5675</v>
      </c>
      <c r="D6145">
        <v>22770.404050000001</v>
      </c>
    </row>
    <row r="6146" spans="1:4" hidden="1">
      <c r="A6146" s="13">
        <v>45548.041666666657</v>
      </c>
      <c r="B6146">
        <v>153.35</v>
      </c>
      <c r="C6146">
        <v>211.77500000000001</v>
      </c>
      <c r="D6146">
        <v>32475.696250000001</v>
      </c>
    </row>
    <row r="6147" spans="1:4" hidden="1">
      <c r="A6147" s="13">
        <v>45548.083333333343</v>
      </c>
      <c r="B6147">
        <v>131.16999999999999</v>
      </c>
      <c r="C6147">
        <v>177.6925</v>
      </c>
      <c r="D6147">
        <v>23307.925224999999</v>
      </c>
    </row>
    <row r="6148" spans="1:4" hidden="1">
      <c r="A6148" s="13">
        <v>45548.125</v>
      </c>
      <c r="B6148">
        <v>130</v>
      </c>
      <c r="C6148">
        <v>162.6</v>
      </c>
      <c r="D6148">
        <v>21138</v>
      </c>
    </row>
    <row r="6149" spans="1:4" hidden="1">
      <c r="A6149" s="13">
        <v>45548.166666666657</v>
      </c>
      <c r="B6149">
        <v>137.26</v>
      </c>
      <c r="C6149">
        <v>146.44499999999999</v>
      </c>
      <c r="D6149">
        <v>20101.040700000001</v>
      </c>
    </row>
    <row r="6150" spans="1:4" hidden="1">
      <c r="A6150" s="13">
        <v>45548.208333333343</v>
      </c>
      <c r="B6150">
        <v>120.02</v>
      </c>
      <c r="C6150">
        <v>179.2475</v>
      </c>
      <c r="D6150">
        <v>21513.284950000001</v>
      </c>
    </row>
    <row r="6151" spans="1:4" hidden="1">
      <c r="A6151" s="13">
        <v>45548.25</v>
      </c>
      <c r="B6151">
        <v>153.02000000000001</v>
      </c>
      <c r="C6151">
        <v>206.7</v>
      </c>
      <c r="D6151">
        <v>31629.234</v>
      </c>
    </row>
    <row r="6152" spans="1:4" hidden="1">
      <c r="A6152" s="13">
        <v>45548.291666666657</v>
      </c>
      <c r="B6152">
        <v>250</v>
      </c>
      <c r="C6152">
        <v>243.76499999999999</v>
      </c>
      <c r="D6152">
        <v>60941.25</v>
      </c>
    </row>
    <row r="6153" spans="1:4" hidden="1">
      <c r="A6153" s="13">
        <v>45548.333333333343</v>
      </c>
      <c r="B6153">
        <v>357.12</v>
      </c>
      <c r="C6153">
        <v>245.48500000000001</v>
      </c>
      <c r="D6153">
        <v>87667.603199999998</v>
      </c>
    </row>
    <row r="6154" spans="1:4" hidden="1">
      <c r="A6154" s="13">
        <v>45548.375</v>
      </c>
      <c r="B6154">
        <v>348.73</v>
      </c>
      <c r="C6154">
        <v>207.5575</v>
      </c>
      <c r="D6154">
        <v>72381.526975000001</v>
      </c>
    </row>
    <row r="6155" spans="1:4" hidden="1">
      <c r="A6155" s="13">
        <v>45548.416666666657</v>
      </c>
      <c r="B6155">
        <v>250.07</v>
      </c>
      <c r="C6155">
        <v>239.88</v>
      </c>
      <c r="D6155">
        <v>59986.791599999997</v>
      </c>
    </row>
    <row r="6156" spans="1:4" hidden="1">
      <c r="A6156" s="13">
        <v>45548.458333333343</v>
      </c>
      <c r="B6156">
        <v>321.47000000000003</v>
      </c>
      <c r="C6156">
        <v>253.3125</v>
      </c>
      <c r="D6156">
        <v>81432.369375000009</v>
      </c>
    </row>
    <row r="6157" spans="1:4" hidden="1">
      <c r="A6157" s="13">
        <v>45548.5</v>
      </c>
      <c r="B6157">
        <v>288.98</v>
      </c>
      <c r="C6157">
        <v>212.22</v>
      </c>
      <c r="D6157">
        <v>61327.335600000013</v>
      </c>
    </row>
    <row r="6158" spans="1:4" hidden="1">
      <c r="A6158" s="13">
        <v>45548.541666666657</v>
      </c>
      <c r="B6158">
        <v>250</v>
      </c>
      <c r="C6158">
        <v>174.51499999999999</v>
      </c>
      <c r="D6158">
        <v>43628.75</v>
      </c>
    </row>
    <row r="6159" spans="1:4" hidden="1">
      <c r="A6159" s="13">
        <v>45548.583333333343</v>
      </c>
      <c r="B6159">
        <v>249.92</v>
      </c>
      <c r="C6159">
        <v>172.37</v>
      </c>
      <c r="D6159">
        <v>43078.710400000004</v>
      </c>
    </row>
    <row r="6160" spans="1:4" hidden="1">
      <c r="A6160" s="13">
        <v>45548.625</v>
      </c>
      <c r="B6160">
        <v>220.07</v>
      </c>
      <c r="C6160">
        <v>207.48249999999999</v>
      </c>
      <c r="D6160">
        <v>45660.673775000003</v>
      </c>
    </row>
    <row r="6161" spans="1:4" hidden="1">
      <c r="A6161" s="13">
        <v>45548.666666666657</v>
      </c>
      <c r="B6161">
        <v>220.08</v>
      </c>
      <c r="C6161">
        <v>235.88249999999999</v>
      </c>
      <c r="D6161">
        <v>51913.020600000003</v>
      </c>
    </row>
    <row r="6162" spans="1:4" hidden="1">
      <c r="A6162" s="13">
        <v>45548.708333333343</v>
      </c>
      <c r="B6162">
        <v>190</v>
      </c>
      <c r="C6162">
        <v>296.60500000000002</v>
      </c>
      <c r="D6162">
        <v>56354.95</v>
      </c>
    </row>
    <row r="6163" spans="1:4" hidden="1">
      <c r="A6163" s="13">
        <v>45548.75</v>
      </c>
      <c r="B6163">
        <v>185.39</v>
      </c>
      <c r="C6163">
        <v>355.57249999999999</v>
      </c>
      <c r="D6163">
        <v>65919.585775</v>
      </c>
    </row>
    <row r="6164" spans="1:4" hidden="1">
      <c r="A6164" s="13">
        <v>45548.791666666657</v>
      </c>
      <c r="B6164">
        <v>220.01</v>
      </c>
      <c r="C6164">
        <v>471.71499999999997</v>
      </c>
      <c r="D6164">
        <v>103782.01715</v>
      </c>
    </row>
    <row r="6165" spans="1:4" hidden="1">
      <c r="A6165" s="13">
        <v>45548.833333333343</v>
      </c>
      <c r="B6165">
        <v>189.6</v>
      </c>
      <c r="C6165">
        <v>606.72250000000008</v>
      </c>
      <c r="D6165">
        <v>115034.586</v>
      </c>
    </row>
    <row r="6166" spans="1:4" hidden="1">
      <c r="A6166" s="13">
        <v>45548.875</v>
      </c>
      <c r="B6166">
        <v>109.45</v>
      </c>
      <c r="C6166">
        <v>689.53750000000002</v>
      </c>
      <c r="D6166">
        <v>75469.879375000004</v>
      </c>
    </row>
    <row r="6167" spans="1:4" hidden="1">
      <c r="A6167" s="13">
        <v>45548.916666666657</v>
      </c>
      <c r="B6167">
        <v>99.91</v>
      </c>
      <c r="C6167">
        <v>708.4375</v>
      </c>
      <c r="D6167">
        <v>70779.990624999991</v>
      </c>
    </row>
    <row r="6168" spans="1:4" hidden="1">
      <c r="A6168" s="13">
        <v>45548.958333333343</v>
      </c>
      <c r="B6168">
        <v>79.25</v>
      </c>
      <c r="C6168">
        <v>799.28</v>
      </c>
      <c r="D6168">
        <v>63342.94</v>
      </c>
    </row>
    <row r="6169" spans="1:4" hidden="1">
      <c r="A6169" s="13">
        <v>45549</v>
      </c>
      <c r="B6169">
        <v>60.72</v>
      </c>
      <c r="C6169">
        <v>941.92250000000001</v>
      </c>
      <c r="D6169">
        <v>57193.534200000002</v>
      </c>
    </row>
    <row r="6170" spans="1:4" hidden="1">
      <c r="A6170" s="13">
        <v>45549.041666666657</v>
      </c>
      <c r="B6170">
        <v>63.8</v>
      </c>
      <c r="C6170">
        <v>1149.425</v>
      </c>
      <c r="D6170">
        <v>73333.314999999988</v>
      </c>
    </row>
    <row r="6171" spans="1:4" hidden="1">
      <c r="A6171" s="13">
        <v>45549.083333333343</v>
      </c>
      <c r="B6171">
        <v>52.67</v>
      </c>
      <c r="C6171">
        <v>1250.55</v>
      </c>
      <c r="D6171">
        <v>65866.468500000017</v>
      </c>
    </row>
    <row r="6172" spans="1:4" hidden="1">
      <c r="A6172" s="13">
        <v>45549.125</v>
      </c>
      <c r="B6172">
        <v>47.91</v>
      </c>
      <c r="C6172">
        <v>1491.875</v>
      </c>
      <c r="D6172">
        <v>71475.731249999997</v>
      </c>
    </row>
    <row r="6173" spans="1:4" hidden="1">
      <c r="A6173" s="13">
        <v>45549.166666666657</v>
      </c>
      <c r="B6173">
        <v>46.72</v>
      </c>
      <c r="C6173">
        <v>1570.5250000000001</v>
      </c>
      <c r="D6173">
        <v>73374.928</v>
      </c>
    </row>
    <row r="6174" spans="1:4" hidden="1">
      <c r="A6174" s="13">
        <v>45549.208333333343</v>
      </c>
      <c r="B6174">
        <v>48.13</v>
      </c>
      <c r="C6174">
        <v>1717.4</v>
      </c>
      <c r="D6174">
        <v>82658.462000000014</v>
      </c>
    </row>
    <row r="6175" spans="1:4" hidden="1">
      <c r="A6175" s="13">
        <v>45549.25</v>
      </c>
      <c r="B6175">
        <v>45.5</v>
      </c>
      <c r="C6175">
        <v>1608.8</v>
      </c>
      <c r="D6175">
        <v>73200.399999999994</v>
      </c>
    </row>
    <row r="6176" spans="1:4" hidden="1">
      <c r="A6176" s="13">
        <v>45549.291666666657</v>
      </c>
      <c r="B6176">
        <v>56.21</v>
      </c>
      <c r="C6176">
        <v>1524.375</v>
      </c>
      <c r="D6176">
        <v>85685.118749999994</v>
      </c>
    </row>
    <row r="6177" spans="1:4" hidden="1">
      <c r="A6177" s="13">
        <v>45549.333333333343</v>
      </c>
      <c r="B6177">
        <v>66.989999999999995</v>
      </c>
      <c r="C6177">
        <v>1389.75</v>
      </c>
      <c r="D6177">
        <v>93099.352499999994</v>
      </c>
    </row>
    <row r="6178" spans="1:4" hidden="1">
      <c r="A6178" s="13">
        <v>45549.375</v>
      </c>
      <c r="B6178">
        <v>77.430000000000007</v>
      </c>
      <c r="C6178">
        <v>1173.0250000000001</v>
      </c>
      <c r="D6178">
        <v>90827.325750000018</v>
      </c>
    </row>
    <row r="6179" spans="1:4" hidden="1">
      <c r="A6179" s="13">
        <v>45549.416666666657</v>
      </c>
      <c r="B6179">
        <v>67.78</v>
      </c>
      <c r="C6179">
        <v>957.25</v>
      </c>
      <c r="D6179">
        <v>64882.404999999999</v>
      </c>
    </row>
    <row r="6180" spans="1:4" hidden="1">
      <c r="A6180" s="13">
        <v>45549.458333333343</v>
      </c>
      <c r="B6180">
        <v>56.41</v>
      </c>
      <c r="C6180">
        <v>751.8</v>
      </c>
      <c r="D6180">
        <v>42409.037999999993</v>
      </c>
    </row>
    <row r="6181" spans="1:4" hidden="1">
      <c r="A6181" s="13">
        <v>45549.5</v>
      </c>
      <c r="B6181">
        <v>62.73</v>
      </c>
      <c r="C6181">
        <v>792.23500000000001</v>
      </c>
      <c r="D6181">
        <v>49696.901550000002</v>
      </c>
    </row>
    <row r="6182" spans="1:4" hidden="1">
      <c r="A6182" s="13">
        <v>45549.541666666657</v>
      </c>
      <c r="B6182">
        <v>61.75</v>
      </c>
      <c r="C6182">
        <v>1020.68</v>
      </c>
      <c r="D6182">
        <v>63026.990000000013</v>
      </c>
    </row>
    <row r="6183" spans="1:4" hidden="1">
      <c r="A6183" s="13">
        <v>45549.583333333343</v>
      </c>
      <c r="B6183">
        <v>59.53</v>
      </c>
      <c r="C6183">
        <v>1347.7750000000001</v>
      </c>
      <c r="D6183">
        <v>80233.045750000005</v>
      </c>
    </row>
    <row r="6184" spans="1:4" hidden="1">
      <c r="A6184" s="13">
        <v>45549.625</v>
      </c>
      <c r="B6184">
        <v>62.43</v>
      </c>
      <c r="C6184">
        <v>1415.65</v>
      </c>
      <c r="D6184">
        <v>88379.029500000004</v>
      </c>
    </row>
    <row r="6185" spans="1:4" hidden="1">
      <c r="A6185" s="13">
        <v>45549.666666666657</v>
      </c>
      <c r="B6185">
        <v>58.72</v>
      </c>
      <c r="C6185">
        <v>1389.4749999999999</v>
      </c>
      <c r="D6185">
        <v>81589.971999999994</v>
      </c>
    </row>
    <row r="6186" spans="1:4" hidden="1">
      <c r="A6186" s="13">
        <v>45549.708333333343</v>
      </c>
      <c r="B6186">
        <v>78.27</v>
      </c>
      <c r="C6186">
        <v>1513.5</v>
      </c>
      <c r="D6186">
        <v>118461.645</v>
      </c>
    </row>
    <row r="6187" spans="1:4" hidden="1">
      <c r="A6187" s="13">
        <v>45549.75</v>
      </c>
      <c r="B6187">
        <v>76.28</v>
      </c>
      <c r="C6187">
        <v>1646.65</v>
      </c>
      <c r="D6187">
        <v>125606.462</v>
      </c>
    </row>
    <row r="6188" spans="1:4" hidden="1">
      <c r="A6188" s="13">
        <v>45549.791666666657</v>
      </c>
      <c r="B6188">
        <v>88.14</v>
      </c>
      <c r="C6188">
        <v>1916.125</v>
      </c>
      <c r="D6188">
        <v>168887.25750000001</v>
      </c>
    </row>
    <row r="6189" spans="1:4" hidden="1">
      <c r="A6189" s="13">
        <v>45549.833333333343</v>
      </c>
      <c r="B6189">
        <v>91.13</v>
      </c>
      <c r="C6189">
        <v>2111.4499999999998</v>
      </c>
      <c r="D6189">
        <v>192416.43849999999</v>
      </c>
    </row>
    <row r="6190" spans="1:4" hidden="1">
      <c r="A6190" s="13">
        <v>45549.875</v>
      </c>
      <c r="B6190">
        <v>64.14</v>
      </c>
      <c r="C6190">
        <v>2357.2750000000001</v>
      </c>
      <c r="D6190">
        <v>151195.61850000001</v>
      </c>
    </row>
    <row r="6191" spans="1:4" hidden="1">
      <c r="A6191" s="13">
        <v>45549.916666666657</v>
      </c>
      <c r="B6191">
        <v>66.48</v>
      </c>
      <c r="C6191">
        <v>2427.5500000000002</v>
      </c>
      <c r="D6191">
        <v>161383.524</v>
      </c>
    </row>
    <row r="6192" spans="1:4" hidden="1">
      <c r="A6192" s="13">
        <v>45549.958333333343</v>
      </c>
      <c r="B6192">
        <v>52.19</v>
      </c>
      <c r="C6192">
        <v>2562.3000000000002</v>
      </c>
      <c r="D6192">
        <v>133726.43700000001</v>
      </c>
    </row>
    <row r="6193" spans="1:4" hidden="1">
      <c r="A6193" s="13">
        <v>45550</v>
      </c>
      <c r="B6193">
        <v>8</v>
      </c>
      <c r="C6193">
        <v>2632.9749999999999</v>
      </c>
      <c r="D6193">
        <v>21063.8</v>
      </c>
    </row>
    <row r="6194" spans="1:4" hidden="1">
      <c r="A6194" s="13">
        <v>45550.041666666657</v>
      </c>
      <c r="B6194">
        <v>48.41</v>
      </c>
      <c r="C6194">
        <v>2834.6750000000002</v>
      </c>
      <c r="D6194">
        <v>137226.61674999999</v>
      </c>
    </row>
    <row r="6195" spans="1:4" hidden="1">
      <c r="A6195" s="13">
        <v>45550.083333333343</v>
      </c>
      <c r="B6195">
        <v>42.96</v>
      </c>
      <c r="C6195">
        <v>3001.6</v>
      </c>
      <c r="D6195">
        <v>128948.736</v>
      </c>
    </row>
    <row r="6196" spans="1:4" hidden="1">
      <c r="A6196" s="13">
        <v>45550.125</v>
      </c>
      <c r="B6196">
        <v>44.77</v>
      </c>
      <c r="C6196">
        <v>2981.0250000000001</v>
      </c>
      <c r="D6196">
        <v>133460.48925000001</v>
      </c>
    </row>
    <row r="6197" spans="1:4" hidden="1">
      <c r="A6197" s="13">
        <v>45550.166666666657</v>
      </c>
      <c r="B6197">
        <v>45.88</v>
      </c>
      <c r="C6197">
        <v>2664.3249999999998</v>
      </c>
      <c r="D6197">
        <v>122239.231</v>
      </c>
    </row>
    <row r="6198" spans="1:4" hidden="1">
      <c r="A6198" s="13">
        <v>45550.208333333343</v>
      </c>
      <c r="B6198">
        <v>40.729999999999997</v>
      </c>
      <c r="C6198">
        <v>2264.9</v>
      </c>
      <c r="D6198">
        <v>92249.376999999993</v>
      </c>
    </row>
    <row r="6199" spans="1:4" hidden="1">
      <c r="A6199" s="13">
        <v>45550.25</v>
      </c>
      <c r="B6199">
        <v>49.19</v>
      </c>
      <c r="C6199">
        <v>1968</v>
      </c>
      <c r="D6199">
        <v>96805.92</v>
      </c>
    </row>
    <row r="6200" spans="1:4" hidden="1">
      <c r="A6200" s="13">
        <v>45550.291666666657</v>
      </c>
      <c r="B6200">
        <v>56.03</v>
      </c>
      <c r="C6200">
        <v>1803.0250000000001</v>
      </c>
      <c r="D6200">
        <v>101023.49075</v>
      </c>
    </row>
    <row r="6201" spans="1:4" hidden="1">
      <c r="A6201" s="13">
        <v>45550.333333333343</v>
      </c>
      <c r="B6201">
        <v>83.48</v>
      </c>
      <c r="C6201">
        <v>1869.2</v>
      </c>
      <c r="D6201">
        <v>156040.81599999999</v>
      </c>
    </row>
    <row r="6202" spans="1:4" hidden="1">
      <c r="A6202" s="13">
        <v>45550.375</v>
      </c>
      <c r="B6202">
        <v>75.3</v>
      </c>
      <c r="C6202">
        <v>1624.4</v>
      </c>
      <c r="D6202">
        <v>122317.32</v>
      </c>
    </row>
    <row r="6203" spans="1:4" hidden="1">
      <c r="A6203" s="13">
        <v>45550.416666666657</v>
      </c>
      <c r="B6203">
        <v>59.68</v>
      </c>
      <c r="C6203">
        <v>1196.0999999999999</v>
      </c>
      <c r="D6203">
        <v>71383.247999999992</v>
      </c>
    </row>
    <row r="6204" spans="1:4" hidden="1">
      <c r="A6204" s="13">
        <v>45550.458333333343</v>
      </c>
      <c r="B6204">
        <v>79.989999999999995</v>
      </c>
      <c r="C6204">
        <v>992.36249999999995</v>
      </c>
      <c r="D6204">
        <v>79379.07637499999</v>
      </c>
    </row>
    <row r="6205" spans="1:4" hidden="1">
      <c r="A6205" s="13">
        <v>45550.5</v>
      </c>
      <c r="B6205">
        <v>75.069999999999993</v>
      </c>
      <c r="C6205">
        <v>885.01</v>
      </c>
      <c r="D6205">
        <v>66437.700699999987</v>
      </c>
    </row>
    <row r="6206" spans="1:4" hidden="1">
      <c r="A6206" s="13">
        <v>45550.541666666657</v>
      </c>
      <c r="B6206">
        <v>75.08</v>
      </c>
      <c r="C6206">
        <v>1035.95</v>
      </c>
      <c r="D6206">
        <v>77779.126000000004</v>
      </c>
    </row>
    <row r="6207" spans="1:4" hidden="1">
      <c r="A6207" s="13">
        <v>45550.583333333343</v>
      </c>
      <c r="B6207">
        <v>75</v>
      </c>
      <c r="C6207">
        <v>1164.4749999999999</v>
      </c>
      <c r="D6207">
        <v>87335.625</v>
      </c>
    </row>
    <row r="6208" spans="1:4" hidden="1">
      <c r="A6208" s="13">
        <v>45550.625</v>
      </c>
      <c r="B6208">
        <v>75.03</v>
      </c>
      <c r="C6208">
        <v>989.44500000000005</v>
      </c>
      <c r="D6208">
        <v>74238.058350000007</v>
      </c>
    </row>
    <row r="6209" spans="1:4" hidden="1">
      <c r="A6209" s="13">
        <v>45550.666666666657</v>
      </c>
      <c r="B6209">
        <v>94.99</v>
      </c>
      <c r="C6209">
        <v>804.08500000000004</v>
      </c>
      <c r="D6209">
        <v>76380.034149999992</v>
      </c>
    </row>
    <row r="6210" spans="1:4" hidden="1">
      <c r="A6210" s="13">
        <v>45550.708333333343</v>
      </c>
      <c r="B6210">
        <v>140.09</v>
      </c>
      <c r="C6210">
        <v>818.4325</v>
      </c>
      <c r="D6210">
        <v>114654.208925</v>
      </c>
    </row>
    <row r="6211" spans="1:4" hidden="1">
      <c r="A6211" s="13">
        <v>45550.75</v>
      </c>
      <c r="B6211">
        <v>176.32</v>
      </c>
      <c r="C6211">
        <v>826.79250000000002</v>
      </c>
      <c r="D6211">
        <v>145780.05360000001</v>
      </c>
    </row>
    <row r="6212" spans="1:4" hidden="1">
      <c r="A6212" s="13">
        <v>45550.791666666657</v>
      </c>
      <c r="B6212">
        <v>190</v>
      </c>
      <c r="C6212">
        <v>827.85750000000007</v>
      </c>
      <c r="D6212">
        <v>157292.92499999999</v>
      </c>
    </row>
    <row r="6213" spans="1:4" hidden="1">
      <c r="A6213" s="13">
        <v>45550.833333333343</v>
      </c>
      <c r="B6213">
        <v>200.09</v>
      </c>
      <c r="C6213">
        <v>802.66</v>
      </c>
      <c r="D6213">
        <v>160604.23939999999</v>
      </c>
    </row>
    <row r="6214" spans="1:4" hidden="1">
      <c r="A6214" s="13">
        <v>45550.875</v>
      </c>
      <c r="B6214">
        <v>171.85</v>
      </c>
      <c r="C6214">
        <v>744.33249999999998</v>
      </c>
      <c r="D6214">
        <v>127913.540125</v>
      </c>
    </row>
    <row r="6215" spans="1:4" hidden="1">
      <c r="A6215" s="13">
        <v>45550.916666666657</v>
      </c>
      <c r="B6215">
        <v>126.9</v>
      </c>
      <c r="C6215">
        <v>811.0625</v>
      </c>
      <c r="D6215">
        <v>102923.83125</v>
      </c>
    </row>
    <row r="6216" spans="1:4" hidden="1">
      <c r="A6216" s="13">
        <v>45550.958333333343</v>
      </c>
      <c r="B6216">
        <v>107.12</v>
      </c>
      <c r="C6216">
        <v>957.75250000000005</v>
      </c>
      <c r="D6216">
        <v>102594.44779999999</v>
      </c>
    </row>
    <row r="6217" spans="1:4" hidden="1">
      <c r="A6217" s="13">
        <v>45551</v>
      </c>
      <c r="B6217">
        <v>92.35</v>
      </c>
      <c r="C6217">
        <v>903.59</v>
      </c>
      <c r="D6217">
        <v>83446.536500000002</v>
      </c>
    </row>
    <row r="6218" spans="1:4" hidden="1">
      <c r="A6218" s="13">
        <v>45551.041666666657</v>
      </c>
      <c r="B6218">
        <v>70.42</v>
      </c>
      <c r="C6218">
        <v>1028.8150000000001</v>
      </c>
      <c r="D6218">
        <v>72449.152300000002</v>
      </c>
    </row>
    <row r="6219" spans="1:4" hidden="1">
      <c r="A6219" s="13">
        <v>45551.083333333343</v>
      </c>
      <c r="B6219">
        <v>60.03</v>
      </c>
      <c r="C6219">
        <v>1106.7750000000001</v>
      </c>
      <c r="D6219">
        <v>66439.703250000006</v>
      </c>
    </row>
    <row r="6220" spans="1:4" hidden="1">
      <c r="A6220" s="13">
        <v>45551.125</v>
      </c>
      <c r="B6220">
        <v>64.400000000000006</v>
      </c>
      <c r="C6220">
        <v>1063.7750000000001</v>
      </c>
      <c r="D6220">
        <v>68507.110000000015</v>
      </c>
    </row>
    <row r="6221" spans="1:4" hidden="1">
      <c r="A6221" s="13">
        <v>45551.166666666657</v>
      </c>
      <c r="B6221">
        <v>74.27</v>
      </c>
      <c r="C6221">
        <v>981.5</v>
      </c>
      <c r="D6221">
        <v>72896.00499999999</v>
      </c>
    </row>
    <row r="6222" spans="1:4" hidden="1">
      <c r="A6222" s="13">
        <v>45551.208333333343</v>
      </c>
      <c r="B6222">
        <v>82.35</v>
      </c>
      <c r="C6222">
        <v>912.61749999999995</v>
      </c>
      <c r="D6222">
        <v>75154.051124999984</v>
      </c>
    </row>
    <row r="6223" spans="1:4" hidden="1">
      <c r="A6223" s="13">
        <v>45551.25</v>
      </c>
      <c r="B6223">
        <v>136.03</v>
      </c>
      <c r="C6223">
        <v>899.02250000000004</v>
      </c>
      <c r="D6223">
        <v>122294.030675</v>
      </c>
    </row>
    <row r="6224" spans="1:4" hidden="1">
      <c r="A6224" s="13">
        <v>45551.291666666657</v>
      </c>
      <c r="B6224">
        <v>139.34</v>
      </c>
      <c r="C6224">
        <v>1003.905</v>
      </c>
      <c r="D6224">
        <v>139884.12270000001</v>
      </c>
    </row>
    <row r="6225" spans="1:4" hidden="1">
      <c r="A6225" s="13">
        <v>45551.333333333343</v>
      </c>
      <c r="B6225">
        <v>244.76</v>
      </c>
      <c r="C6225">
        <v>1202.825</v>
      </c>
      <c r="D6225">
        <v>294403.44699999993</v>
      </c>
    </row>
    <row r="6226" spans="1:4" hidden="1">
      <c r="A6226" s="13">
        <v>45551.375</v>
      </c>
      <c r="B6226">
        <v>476.81</v>
      </c>
      <c r="C6226">
        <v>1282.2249999999999</v>
      </c>
      <c r="D6226">
        <v>611377.70224999997</v>
      </c>
    </row>
    <row r="6227" spans="1:4" hidden="1">
      <c r="A6227" s="13">
        <v>45551.416666666657</v>
      </c>
      <c r="B6227">
        <v>421.5</v>
      </c>
      <c r="C6227">
        <v>794.63250000000005</v>
      </c>
      <c r="D6227">
        <v>334937.59875</v>
      </c>
    </row>
    <row r="6228" spans="1:4" hidden="1">
      <c r="A6228" s="13">
        <v>45551.458333333343</v>
      </c>
      <c r="B6228">
        <v>300</v>
      </c>
      <c r="C6228">
        <v>399.61250000000001</v>
      </c>
      <c r="D6228">
        <v>119883.75</v>
      </c>
    </row>
    <row r="6229" spans="1:4" hidden="1">
      <c r="A6229" s="13">
        <v>45551.5</v>
      </c>
      <c r="B6229">
        <v>318.20999999999998</v>
      </c>
      <c r="C6229">
        <v>432.99</v>
      </c>
      <c r="D6229">
        <v>137781.74789999999</v>
      </c>
    </row>
    <row r="6230" spans="1:4" hidden="1">
      <c r="A6230" s="13">
        <v>45551.541666666657</v>
      </c>
      <c r="B6230">
        <v>203.39</v>
      </c>
      <c r="C6230">
        <v>416.96499999999997</v>
      </c>
      <c r="D6230">
        <v>84806.511350000001</v>
      </c>
    </row>
    <row r="6231" spans="1:4" hidden="1">
      <c r="A6231" s="13">
        <v>45551.583333333343</v>
      </c>
      <c r="B6231">
        <v>149.91</v>
      </c>
      <c r="C6231">
        <v>358.49</v>
      </c>
      <c r="D6231">
        <v>53741.2359</v>
      </c>
    </row>
    <row r="6232" spans="1:4" hidden="1">
      <c r="A6232" s="13">
        <v>45551.625</v>
      </c>
      <c r="B6232">
        <v>121.59</v>
      </c>
      <c r="C6232">
        <v>338.38249999999999</v>
      </c>
      <c r="D6232">
        <v>41143.928175000001</v>
      </c>
    </row>
    <row r="6233" spans="1:4" hidden="1">
      <c r="A6233" s="13">
        <v>45551.666666666657</v>
      </c>
      <c r="B6233">
        <v>149.91999999999999</v>
      </c>
      <c r="C6233">
        <v>338.08249999999998</v>
      </c>
      <c r="D6233">
        <v>50685.328399999991</v>
      </c>
    </row>
    <row r="6234" spans="1:4" hidden="1">
      <c r="A6234" s="13">
        <v>45551.708333333343</v>
      </c>
      <c r="B6234">
        <v>250</v>
      </c>
      <c r="C6234">
        <v>385.91500000000002</v>
      </c>
      <c r="D6234">
        <v>96478.749999999985</v>
      </c>
    </row>
    <row r="6235" spans="1:4" hidden="1">
      <c r="A6235" s="13">
        <v>45551.75</v>
      </c>
      <c r="B6235">
        <v>189.99</v>
      </c>
      <c r="C6235">
        <v>581.64</v>
      </c>
      <c r="D6235">
        <v>110505.7836</v>
      </c>
    </row>
    <row r="6236" spans="1:4" hidden="1">
      <c r="A6236" s="13">
        <v>45551.791666666657</v>
      </c>
      <c r="B6236">
        <v>167.56</v>
      </c>
      <c r="C6236">
        <v>942.02749999999992</v>
      </c>
      <c r="D6236">
        <v>157846.12789999999</v>
      </c>
    </row>
    <row r="6237" spans="1:4" hidden="1">
      <c r="A6237" s="13">
        <v>45551.833333333343</v>
      </c>
      <c r="B6237">
        <v>197.9</v>
      </c>
      <c r="C6237">
        <v>1255.375</v>
      </c>
      <c r="D6237">
        <v>248438.71249999999</v>
      </c>
    </row>
    <row r="6238" spans="1:4" hidden="1">
      <c r="A6238" s="13">
        <v>45551.875</v>
      </c>
      <c r="B6238">
        <v>128.44</v>
      </c>
      <c r="C6238">
        <v>1496.15</v>
      </c>
      <c r="D6238">
        <v>192165.50599999999</v>
      </c>
    </row>
    <row r="6239" spans="1:4" hidden="1">
      <c r="A6239" s="13">
        <v>45551.916666666657</v>
      </c>
      <c r="B6239">
        <v>106.02</v>
      </c>
      <c r="C6239">
        <v>1780.0250000000001</v>
      </c>
      <c r="D6239">
        <v>188718.25049999999</v>
      </c>
    </row>
    <row r="6240" spans="1:4" hidden="1">
      <c r="A6240" s="13">
        <v>45551.958333333343</v>
      </c>
      <c r="B6240">
        <v>79.95</v>
      </c>
      <c r="C6240">
        <v>1753.3</v>
      </c>
      <c r="D6240">
        <v>140176.33499999999</v>
      </c>
    </row>
    <row r="6241" spans="1:4" hidden="1">
      <c r="A6241" s="13">
        <v>45552</v>
      </c>
      <c r="B6241">
        <v>57.3</v>
      </c>
      <c r="C6241">
        <v>1910.625</v>
      </c>
      <c r="D6241">
        <v>109478.8125</v>
      </c>
    </row>
    <row r="6242" spans="1:4" hidden="1">
      <c r="A6242" s="13">
        <v>45552.041666666657</v>
      </c>
      <c r="B6242">
        <v>55.97</v>
      </c>
      <c r="C6242">
        <v>1916.7750000000001</v>
      </c>
      <c r="D6242">
        <v>107281.89675</v>
      </c>
    </row>
    <row r="6243" spans="1:4" hidden="1">
      <c r="A6243" s="13">
        <v>45552.083333333343</v>
      </c>
      <c r="B6243">
        <v>50.75</v>
      </c>
      <c r="C6243">
        <v>2117.4250000000002</v>
      </c>
      <c r="D6243">
        <v>107459.31875000001</v>
      </c>
    </row>
    <row r="6244" spans="1:4" hidden="1">
      <c r="A6244" s="13">
        <v>45552.125</v>
      </c>
      <c r="B6244">
        <v>56.03</v>
      </c>
      <c r="C6244">
        <v>2068.3000000000002</v>
      </c>
      <c r="D6244">
        <v>115886.849</v>
      </c>
    </row>
    <row r="6245" spans="1:4" hidden="1">
      <c r="A6245" s="13">
        <v>45552.166666666657</v>
      </c>
      <c r="B6245">
        <v>81.16</v>
      </c>
      <c r="C6245">
        <v>1857.95</v>
      </c>
      <c r="D6245">
        <v>150791.22200000001</v>
      </c>
    </row>
    <row r="6246" spans="1:4" hidden="1">
      <c r="A6246" s="13">
        <v>45552.208333333343</v>
      </c>
      <c r="B6246">
        <v>81.23</v>
      </c>
      <c r="C6246">
        <v>1731.7249999999999</v>
      </c>
      <c r="D6246">
        <v>140668.02175000001</v>
      </c>
    </row>
    <row r="6247" spans="1:4" hidden="1">
      <c r="A6247" s="13">
        <v>45552.25</v>
      </c>
      <c r="B6247">
        <v>114.03</v>
      </c>
      <c r="C6247">
        <v>1579.6</v>
      </c>
      <c r="D6247">
        <v>180121.788</v>
      </c>
    </row>
    <row r="6248" spans="1:4" hidden="1">
      <c r="A6248" s="13">
        <v>45552.291666666657</v>
      </c>
      <c r="B6248">
        <v>149.91</v>
      </c>
      <c r="C6248">
        <v>1505.925</v>
      </c>
      <c r="D6248">
        <v>225753.21674999999</v>
      </c>
    </row>
    <row r="6249" spans="1:4" hidden="1">
      <c r="A6249" s="13">
        <v>45552.333333333343</v>
      </c>
      <c r="B6249">
        <v>153.22999999999999</v>
      </c>
      <c r="C6249">
        <v>1274.45</v>
      </c>
      <c r="D6249">
        <v>195283.97349999999</v>
      </c>
    </row>
    <row r="6250" spans="1:4" hidden="1">
      <c r="A6250" s="13">
        <v>45552.375</v>
      </c>
      <c r="B6250">
        <v>144</v>
      </c>
      <c r="C6250">
        <v>906.74749999999995</v>
      </c>
      <c r="D6250">
        <v>130571.64</v>
      </c>
    </row>
    <row r="6251" spans="1:4" hidden="1">
      <c r="A6251" s="13">
        <v>45552.416666666657</v>
      </c>
      <c r="B6251">
        <v>140.02000000000001</v>
      </c>
      <c r="C6251">
        <v>658.88499999999999</v>
      </c>
      <c r="D6251">
        <v>92257.077700000009</v>
      </c>
    </row>
    <row r="6252" spans="1:4" hidden="1">
      <c r="A6252" s="13">
        <v>45552.458333333343</v>
      </c>
      <c r="B6252">
        <v>129.99</v>
      </c>
      <c r="C6252">
        <v>518.27</v>
      </c>
      <c r="D6252">
        <v>67369.917300000001</v>
      </c>
    </row>
    <row r="6253" spans="1:4" hidden="1">
      <c r="A6253" s="13">
        <v>45552.5</v>
      </c>
      <c r="B6253">
        <v>130</v>
      </c>
      <c r="C6253">
        <v>425.77</v>
      </c>
      <c r="D6253">
        <v>55350.1</v>
      </c>
    </row>
    <row r="6254" spans="1:4" hidden="1">
      <c r="A6254" s="13">
        <v>45552.541666666657</v>
      </c>
      <c r="B6254">
        <v>118</v>
      </c>
      <c r="C6254">
        <v>406.3175</v>
      </c>
      <c r="D6254">
        <v>47945.464999999997</v>
      </c>
    </row>
    <row r="6255" spans="1:4" hidden="1">
      <c r="A6255" s="13">
        <v>45552.583333333343</v>
      </c>
      <c r="B6255">
        <v>85.3</v>
      </c>
      <c r="C6255">
        <v>366.03</v>
      </c>
      <c r="D6255">
        <v>31222.359</v>
      </c>
    </row>
    <row r="6256" spans="1:4" hidden="1">
      <c r="A6256" s="13">
        <v>45552.625</v>
      </c>
      <c r="B6256">
        <v>85.3</v>
      </c>
      <c r="C6256">
        <v>385.82499999999999</v>
      </c>
      <c r="D6256">
        <v>32910.872499999998</v>
      </c>
    </row>
    <row r="6257" spans="1:4" hidden="1">
      <c r="A6257" s="13">
        <v>45552.666666666657</v>
      </c>
      <c r="B6257">
        <v>120.05</v>
      </c>
      <c r="C6257">
        <v>404.52749999999997</v>
      </c>
      <c r="D6257">
        <v>48563.526374999987</v>
      </c>
    </row>
    <row r="6258" spans="1:4" hidden="1">
      <c r="A6258" s="13">
        <v>45552.708333333343</v>
      </c>
      <c r="B6258">
        <v>149.9</v>
      </c>
      <c r="C6258">
        <v>478.65</v>
      </c>
      <c r="D6258">
        <v>71749.634999999995</v>
      </c>
    </row>
    <row r="6259" spans="1:4" hidden="1">
      <c r="A6259" s="13">
        <v>45552.75</v>
      </c>
      <c r="B6259">
        <v>180.05</v>
      </c>
      <c r="C6259">
        <v>544.90250000000003</v>
      </c>
      <c r="D6259">
        <v>98109.695125000013</v>
      </c>
    </row>
    <row r="6260" spans="1:4" hidden="1">
      <c r="A6260" s="13">
        <v>45552.791666666657</v>
      </c>
      <c r="B6260">
        <v>249.99</v>
      </c>
      <c r="C6260">
        <v>739.8125</v>
      </c>
      <c r="D6260">
        <v>184945.72687499999</v>
      </c>
    </row>
    <row r="6261" spans="1:4" hidden="1">
      <c r="A6261" s="13">
        <v>45552.833333333343</v>
      </c>
      <c r="B6261">
        <v>264.49</v>
      </c>
      <c r="C6261">
        <v>934.51499999999999</v>
      </c>
      <c r="D6261">
        <v>247169.87234999999</v>
      </c>
    </row>
    <row r="6262" spans="1:4" hidden="1">
      <c r="A6262" s="13">
        <v>45552.875</v>
      </c>
      <c r="B6262">
        <v>149.97999999999999</v>
      </c>
      <c r="C6262">
        <v>1156.1500000000001</v>
      </c>
      <c r="D6262">
        <v>173399.37700000001</v>
      </c>
    </row>
    <row r="6263" spans="1:4" hidden="1">
      <c r="A6263" s="13">
        <v>45552.916666666657</v>
      </c>
      <c r="B6263">
        <v>123.94</v>
      </c>
      <c r="C6263">
        <v>1286.05</v>
      </c>
      <c r="D6263">
        <v>159393.03700000001</v>
      </c>
    </row>
    <row r="6264" spans="1:4" hidden="1">
      <c r="A6264" s="13">
        <v>45552.958333333343</v>
      </c>
      <c r="B6264">
        <v>102.77</v>
      </c>
      <c r="C6264">
        <v>1539.625</v>
      </c>
      <c r="D6264">
        <v>158227.26125000001</v>
      </c>
    </row>
    <row r="6265" spans="1:4" hidden="1">
      <c r="A6265" s="13">
        <v>45553</v>
      </c>
      <c r="B6265">
        <v>92.75</v>
      </c>
      <c r="C6265">
        <v>1590.85</v>
      </c>
      <c r="D6265">
        <v>147551.33749999999</v>
      </c>
    </row>
    <row r="6266" spans="1:4" hidden="1">
      <c r="A6266" s="13">
        <v>45553.041666666657</v>
      </c>
      <c r="B6266">
        <v>36.51</v>
      </c>
      <c r="C6266">
        <v>1563.175</v>
      </c>
      <c r="D6266">
        <v>57071.519249999998</v>
      </c>
    </row>
    <row r="6267" spans="1:4" hidden="1">
      <c r="A6267" s="13">
        <v>45553.083333333343</v>
      </c>
      <c r="B6267">
        <v>35.299999999999997</v>
      </c>
      <c r="C6267">
        <v>1688.075</v>
      </c>
      <c r="D6267">
        <v>59589.047499999993</v>
      </c>
    </row>
    <row r="6268" spans="1:4" hidden="1">
      <c r="A6268" s="13">
        <v>45553.125</v>
      </c>
      <c r="B6268">
        <v>22.2</v>
      </c>
      <c r="C6268">
        <v>2135.75</v>
      </c>
      <c r="D6268">
        <v>47413.65</v>
      </c>
    </row>
    <row r="6269" spans="1:4" hidden="1">
      <c r="A6269" s="13">
        <v>45553.166666666657</v>
      </c>
      <c r="B6269">
        <v>7.03</v>
      </c>
      <c r="C6269">
        <v>2530.9749999999999</v>
      </c>
      <c r="D6269">
        <v>17792.754250000002</v>
      </c>
    </row>
    <row r="6270" spans="1:4" hidden="1">
      <c r="A6270" s="13">
        <v>45553.208333333343</v>
      </c>
      <c r="B6270">
        <v>7.04</v>
      </c>
      <c r="C6270">
        <v>2989.7750000000001</v>
      </c>
      <c r="D6270">
        <v>21048.016</v>
      </c>
    </row>
    <row r="6271" spans="1:4" hidden="1">
      <c r="A6271" s="13">
        <v>45553.25</v>
      </c>
      <c r="B6271">
        <v>27.38</v>
      </c>
      <c r="C6271">
        <v>3269.0250000000001</v>
      </c>
      <c r="D6271">
        <v>89505.904500000004</v>
      </c>
    </row>
    <row r="6272" spans="1:4" hidden="1">
      <c r="A6272" s="13">
        <v>45553.291666666657</v>
      </c>
      <c r="B6272">
        <v>36.94</v>
      </c>
      <c r="C6272">
        <v>3450.35</v>
      </c>
      <c r="D6272">
        <v>127455.929</v>
      </c>
    </row>
    <row r="6273" spans="1:4" hidden="1">
      <c r="A6273" s="13">
        <v>45553.333333333343</v>
      </c>
      <c r="B6273">
        <v>49.42</v>
      </c>
      <c r="C6273">
        <v>3470.15</v>
      </c>
      <c r="D6273">
        <v>171494.81299999999</v>
      </c>
    </row>
    <row r="6274" spans="1:4" hidden="1">
      <c r="A6274" s="13">
        <v>45553.375</v>
      </c>
      <c r="B6274">
        <v>54.98</v>
      </c>
      <c r="C6274">
        <v>3195.4250000000002</v>
      </c>
      <c r="D6274">
        <v>175684.46650000001</v>
      </c>
    </row>
    <row r="6275" spans="1:4" hidden="1">
      <c r="A6275" s="13">
        <v>45553.416666666657</v>
      </c>
      <c r="B6275">
        <v>103.03</v>
      </c>
      <c r="C6275">
        <v>2816.875</v>
      </c>
      <c r="D6275">
        <v>290222.63124999998</v>
      </c>
    </row>
    <row r="6276" spans="1:4" hidden="1">
      <c r="A6276" s="13">
        <v>45553.458333333343</v>
      </c>
      <c r="B6276">
        <v>79.180000000000007</v>
      </c>
      <c r="C6276">
        <v>2564.25</v>
      </c>
      <c r="D6276">
        <v>203037.315</v>
      </c>
    </row>
    <row r="6277" spans="1:4" hidden="1">
      <c r="A6277" s="13">
        <v>45553.5</v>
      </c>
      <c r="B6277">
        <v>38.729999999999997</v>
      </c>
      <c r="C6277">
        <v>2486.3000000000002</v>
      </c>
      <c r="D6277">
        <v>96294.399000000005</v>
      </c>
    </row>
    <row r="6278" spans="1:4" hidden="1">
      <c r="A6278" s="13">
        <v>45553.541666666657</v>
      </c>
      <c r="B6278">
        <v>31</v>
      </c>
      <c r="C6278">
        <v>2504.3249999999998</v>
      </c>
      <c r="D6278">
        <v>77634.074999999997</v>
      </c>
    </row>
    <row r="6279" spans="1:4" hidden="1">
      <c r="A6279" s="13">
        <v>45553.583333333343</v>
      </c>
      <c r="B6279">
        <v>34.28</v>
      </c>
      <c r="C6279">
        <v>2300.35</v>
      </c>
      <c r="D6279">
        <v>78855.997999999992</v>
      </c>
    </row>
    <row r="6280" spans="1:4" hidden="1">
      <c r="A6280" s="13">
        <v>45553.625</v>
      </c>
      <c r="B6280">
        <v>37.21</v>
      </c>
      <c r="C6280">
        <v>2223.9499999999998</v>
      </c>
      <c r="D6280">
        <v>82753.179499999998</v>
      </c>
    </row>
    <row r="6281" spans="1:4" hidden="1">
      <c r="A6281" s="13">
        <v>45553.666666666657</v>
      </c>
      <c r="B6281">
        <v>54.43</v>
      </c>
      <c r="C6281">
        <v>2039.175</v>
      </c>
      <c r="D6281">
        <v>110992.29525</v>
      </c>
    </row>
    <row r="6282" spans="1:4" hidden="1">
      <c r="A6282" s="13">
        <v>45553.708333333343</v>
      </c>
      <c r="B6282">
        <v>93.71</v>
      </c>
      <c r="C6282">
        <v>1716.4</v>
      </c>
      <c r="D6282">
        <v>160843.84400000001</v>
      </c>
    </row>
    <row r="6283" spans="1:4" hidden="1">
      <c r="A6283" s="13">
        <v>45553.75</v>
      </c>
      <c r="B6283">
        <v>120.09</v>
      </c>
      <c r="C6283">
        <v>1590.9</v>
      </c>
      <c r="D6283">
        <v>191051.18100000001</v>
      </c>
    </row>
    <row r="6284" spans="1:4" hidden="1">
      <c r="A6284" s="13">
        <v>45553.791666666657</v>
      </c>
      <c r="B6284">
        <v>115.05</v>
      </c>
      <c r="C6284">
        <v>1974.175</v>
      </c>
      <c r="D6284">
        <v>227128.83374999999</v>
      </c>
    </row>
    <row r="6285" spans="1:4" hidden="1">
      <c r="A6285" s="13">
        <v>45553.833333333343</v>
      </c>
      <c r="B6285">
        <v>104.92</v>
      </c>
      <c r="C6285">
        <v>2687.65</v>
      </c>
      <c r="D6285">
        <v>281988.23800000001</v>
      </c>
    </row>
    <row r="6286" spans="1:4" hidden="1">
      <c r="A6286" s="13">
        <v>45553.875</v>
      </c>
      <c r="B6286">
        <v>49.27</v>
      </c>
      <c r="C6286">
        <v>2955.4</v>
      </c>
      <c r="D6286">
        <v>145612.55799999999</v>
      </c>
    </row>
    <row r="6287" spans="1:4" hidden="1">
      <c r="A6287" s="13">
        <v>45553.916666666657</v>
      </c>
      <c r="B6287">
        <v>48.5</v>
      </c>
      <c r="C6287">
        <v>2751.0250000000001</v>
      </c>
      <c r="D6287">
        <v>133424.71249999999</v>
      </c>
    </row>
    <row r="6288" spans="1:4" hidden="1">
      <c r="A6288" s="13">
        <v>45553.958333333343</v>
      </c>
      <c r="B6288">
        <v>38.43</v>
      </c>
      <c r="C6288">
        <v>2463.375</v>
      </c>
      <c r="D6288">
        <v>94667.501250000001</v>
      </c>
    </row>
    <row r="6289" spans="1:4" hidden="1">
      <c r="A6289" s="13">
        <v>45554</v>
      </c>
      <c r="B6289">
        <v>36.46</v>
      </c>
      <c r="C6289">
        <v>2166.1999999999998</v>
      </c>
      <c r="D6289">
        <v>78979.652000000002</v>
      </c>
    </row>
    <row r="6290" spans="1:4" hidden="1">
      <c r="A6290" s="13">
        <v>45554.041666666657</v>
      </c>
      <c r="B6290">
        <v>76.73</v>
      </c>
      <c r="C6290">
        <v>1807</v>
      </c>
      <c r="D6290">
        <v>138651.10999999999</v>
      </c>
    </row>
    <row r="6291" spans="1:4" hidden="1">
      <c r="A6291" s="13">
        <v>45554.083333333343</v>
      </c>
      <c r="B6291">
        <v>78.239999999999995</v>
      </c>
      <c r="C6291">
        <v>1505.6</v>
      </c>
      <c r="D6291">
        <v>117798.144</v>
      </c>
    </row>
    <row r="6292" spans="1:4" hidden="1">
      <c r="A6292" s="13">
        <v>45554.125</v>
      </c>
      <c r="B6292">
        <v>72.31</v>
      </c>
      <c r="C6292">
        <v>1326.65</v>
      </c>
      <c r="D6292">
        <v>95930.061500000011</v>
      </c>
    </row>
    <row r="6293" spans="1:4" hidden="1">
      <c r="A6293" s="13">
        <v>45554.166666666657</v>
      </c>
      <c r="B6293">
        <v>77.040000000000006</v>
      </c>
      <c r="C6293">
        <v>1546.925</v>
      </c>
      <c r="D6293">
        <v>119175.102</v>
      </c>
    </row>
    <row r="6294" spans="1:4" hidden="1">
      <c r="A6294" s="13">
        <v>45554.208333333343</v>
      </c>
      <c r="B6294">
        <v>76.459999999999994</v>
      </c>
      <c r="C6294">
        <v>1369.4</v>
      </c>
      <c r="D6294">
        <v>104704.32399999999</v>
      </c>
    </row>
    <row r="6295" spans="1:4" hidden="1">
      <c r="A6295" s="13">
        <v>45554.25</v>
      </c>
      <c r="B6295">
        <v>94.41</v>
      </c>
      <c r="C6295">
        <v>1581.7750000000001</v>
      </c>
      <c r="D6295">
        <v>149335.37775000001</v>
      </c>
    </row>
    <row r="6296" spans="1:4" hidden="1">
      <c r="A6296" s="13">
        <v>45554.291666666657</v>
      </c>
      <c r="B6296">
        <v>114.74</v>
      </c>
      <c r="C6296">
        <v>2259.3249999999998</v>
      </c>
      <c r="D6296">
        <v>259234.95050000001</v>
      </c>
    </row>
    <row r="6297" spans="1:4" hidden="1">
      <c r="A6297" s="13">
        <v>45554.333333333343</v>
      </c>
      <c r="B6297">
        <v>148.75</v>
      </c>
      <c r="C6297">
        <v>2736.45</v>
      </c>
      <c r="D6297">
        <v>407046.9375</v>
      </c>
    </row>
    <row r="6298" spans="1:4" hidden="1">
      <c r="A6298" s="13">
        <v>45554.375</v>
      </c>
      <c r="B6298">
        <v>125.13</v>
      </c>
      <c r="C6298">
        <v>2625.9</v>
      </c>
      <c r="D6298">
        <v>328578.86700000003</v>
      </c>
    </row>
    <row r="6299" spans="1:4" hidden="1">
      <c r="A6299" s="13">
        <v>45554.416666666657</v>
      </c>
      <c r="B6299">
        <v>110.01</v>
      </c>
      <c r="C6299">
        <v>1913.75</v>
      </c>
      <c r="D6299">
        <v>210531.63750000001</v>
      </c>
    </row>
    <row r="6300" spans="1:4" hidden="1">
      <c r="A6300" s="13">
        <v>45554.458333333343</v>
      </c>
      <c r="B6300">
        <v>74.81</v>
      </c>
      <c r="C6300">
        <v>1726.9749999999999</v>
      </c>
      <c r="D6300">
        <v>129194.99975</v>
      </c>
    </row>
    <row r="6301" spans="1:4" hidden="1">
      <c r="A6301" s="13">
        <v>45554.5</v>
      </c>
      <c r="B6301">
        <v>58.96</v>
      </c>
      <c r="C6301">
        <v>2009.5</v>
      </c>
      <c r="D6301">
        <v>118480.12</v>
      </c>
    </row>
    <row r="6302" spans="1:4" hidden="1">
      <c r="A6302" s="13">
        <v>45554.541666666657</v>
      </c>
      <c r="B6302">
        <v>37.6</v>
      </c>
      <c r="C6302">
        <v>2331.3000000000002</v>
      </c>
      <c r="D6302">
        <v>87656.88</v>
      </c>
    </row>
    <row r="6303" spans="1:4" hidden="1">
      <c r="A6303" s="13">
        <v>45554.583333333343</v>
      </c>
      <c r="B6303">
        <v>30.06</v>
      </c>
      <c r="C6303">
        <v>2610.125</v>
      </c>
      <c r="D6303">
        <v>78460.357499999998</v>
      </c>
    </row>
    <row r="6304" spans="1:4" hidden="1">
      <c r="A6304" s="13">
        <v>45554.625</v>
      </c>
      <c r="B6304">
        <v>12.53</v>
      </c>
      <c r="C6304">
        <v>2764.0749999999998</v>
      </c>
      <c r="D6304">
        <v>34633.859750000003</v>
      </c>
    </row>
    <row r="6305" spans="1:4" hidden="1">
      <c r="A6305" s="13">
        <v>45554.666666666657</v>
      </c>
      <c r="B6305">
        <v>25.46</v>
      </c>
      <c r="C6305">
        <v>3026.1</v>
      </c>
      <c r="D6305">
        <v>77044.505999999994</v>
      </c>
    </row>
    <row r="6306" spans="1:4" hidden="1">
      <c r="A6306" s="13">
        <v>45554.708333333343</v>
      </c>
      <c r="B6306">
        <v>38.51</v>
      </c>
      <c r="C6306">
        <v>3238.5</v>
      </c>
      <c r="D6306">
        <v>124714.63499999999</v>
      </c>
    </row>
    <row r="6307" spans="1:4" hidden="1">
      <c r="A6307" s="13">
        <v>45554.75</v>
      </c>
      <c r="B6307">
        <v>25.89</v>
      </c>
      <c r="C6307">
        <v>3559.0749999999998</v>
      </c>
      <c r="D6307">
        <v>92144.451750000007</v>
      </c>
    </row>
    <row r="6308" spans="1:4" hidden="1">
      <c r="A6308" s="13">
        <v>45554.791666666657</v>
      </c>
      <c r="B6308">
        <v>19.329999999999998</v>
      </c>
      <c r="C6308">
        <v>4241.0499999999993</v>
      </c>
      <c r="D6308">
        <v>81979.496499999979</v>
      </c>
    </row>
    <row r="6309" spans="1:4" hidden="1">
      <c r="A6309" s="13">
        <v>45554.833333333343</v>
      </c>
      <c r="B6309">
        <v>19.78</v>
      </c>
      <c r="C6309">
        <v>4696.8</v>
      </c>
      <c r="D6309">
        <v>92902.704000000012</v>
      </c>
    </row>
    <row r="6310" spans="1:4" hidden="1">
      <c r="A6310" s="13">
        <v>45554.875</v>
      </c>
      <c r="B6310">
        <v>13.01</v>
      </c>
      <c r="C6310">
        <v>4822.1499999999996</v>
      </c>
      <c r="D6310">
        <v>62736.171499999997</v>
      </c>
    </row>
    <row r="6311" spans="1:4" hidden="1">
      <c r="A6311" s="13">
        <v>45554.916666666657</v>
      </c>
      <c r="B6311">
        <v>13.01</v>
      </c>
      <c r="C6311">
        <v>4692.6750000000002</v>
      </c>
      <c r="D6311">
        <v>61051.70175</v>
      </c>
    </row>
    <row r="6312" spans="1:4" hidden="1">
      <c r="A6312" s="13">
        <v>45554.958333333343</v>
      </c>
      <c r="B6312">
        <v>11.03</v>
      </c>
      <c r="C6312">
        <v>4526.4750000000004</v>
      </c>
      <c r="D6312">
        <v>49927.019249999998</v>
      </c>
    </row>
    <row r="6313" spans="1:4" hidden="1">
      <c r="A6313" s="13">
        <v>45555</v>
      </c>
      <c r="B6313">
        <v>6.95</v>
      </c>
      <c r="C6313">
        <v>4306.75</v>
      </c>
      <c r="D6313">
        <v>29931.912499999999</v>
      </c>
    </row>
    <row r="6314" spans="1:4" hidden="1">
      <c r="A6314" s="13">
        <v>45555.041666666657</v>
      </c>
      <c r="B6314">
        <v>10</v>
      </c>
      <c r="C6314">
        <v>4109.6499999999996</v>
      </c>
      <c r="D6314">
        <v>41096.5</v>
      </c>
    </row>
    <row r="6315" spans="1:4" hidden="1">
      <c r="A6315" s="13">
        <v>45555.083333333343</v>
      </c>
      <c r="B6315">
        <v>10.28</v>
      </c>
      <c r="C6315">
        <v>4028.7249999999999</v>
      </c>
      <c r="D6315">
        <v>41415.292999999998</v>
      </c>
    </row>
    <row r="6316" spans="1:4" hidden="1">
      <c r="A6316" s="13">
        <v>45555.125</v>
      </c>
      <c r="B6316">
        <v>11.23</v>
      </c>
      <c r="C6316">
        <v>4019.625</v>
      </c>
      <c r="D6316">
        <v>45140.388749999998</v>
      </c>
    </row>
    <row r="6317" spans="1:4" hidden="1">
      <c r="A6317" s="13">
        <v>45555.166666666657</v>
      </c>
      <c r="B6317">
        <v>11.9</v>
      </c>
      <c r="C6317">
        <v>3639.15</v>
      </c>
      <c r="D6317">
        <v>43305.885000000002</v>
      </c>
    </row>
    <row r="6318" spans="1:4" hidden="1">
      <c r="A6318" s="13">
        <v>45555.208333333343</v>
      </c>
      <c r="B6318">
        <v>13</v>
      </c>
      <c r="C6318">
        <v>3449.625</v>
      </c>
      <c r="D6318">
        <v>44845.125</v>
      </c>
    </row>
    <row r="6319" spans="1:4" hidden="1">
      <c r="A6319" s="13">
        <v>45555.25</v>
      </c>
      <c r="B6319">
        <v>18.07</v>
      </c>
      <c r="C6319">
        <v>3566.3249999999998</v>
      </c>
      <c r="D6319">
        <v>64443.492749999998</v>
      </c>
    </row>
    <row r="6320" spans="1:4" hidden="1">
      <c r="A6320" s="13">
        <v>45555.291666666657</v>
      </c>
      <c r="B6320">
        <v>63.82</v>
      </c>
      <c r="C6320">
        <v>3649.6750000000002</v>
      </c>
      <c r="D6320">
        <v>232922.2585</v>
      </c>
    </row>
    <row r="6321" spans="1:4" hidden="1">
      <c r="A6321" s="13">
        <v>45555.333333333343</v>
      </c>
      <c r="B6321">
        <v>156.51</v>
      </c>
      <c r="C6321">
        <v>3135.45</v>
      </c>
      <c r="D6321">
        <v>490729.27949999989</v>
      </c>
    </row>
    <row r="6322" spans="1:4" hidden="1">
      <c r="A6322" s="13">
        <v>45555.375</v>
      </c>
      <c r="B6322">
        <v>149.99</v>
      </c>
      <c r="C6322">
        <v>2103.85</v>
      </c>
      <c r="D6322">
        <v>315556.46149999998</v>
      </c>
    </row>
    <row r="6323" spans="1:4" hidden="1">
      <c r="A6323" s="13">
        <v>45555.416666666657</v>
      </c>
      <c r="B6323">
        <v>110.08</v>
      </c>
      <c r="C6323">
        <v>1576.05</v>
      </c>
      <c r="D6323">
        <v>173491.584</v>
      </c>
    </row>
    <row r="6324" spans="1:4" hidden="1">
      <c r="A6324" s="13">
        <v>45555.458333333343</v>
      </c>
      <c r="B6324">
        <v>85.33</v>
      </c>
      <c r="C6324">
        <v>1547.65</v>
      </c>
      <c r="D6324">
        <v>132060.97450000001</v>
      </c>
    </row>
    <row r="6325" spans="1:4" hidden="1">
      <c r="A6325" s="13">
        <v>45555.5</v>
      </c>
      <c r="B6325">
        <v>63.34</v>
      </c>
      <c r="C6325">
        <v>1567.825</v>
      </c>
      <c r="D6325">
        <v>99306.035500000013</v>
      </c>
    </row>
    <row r="6326" spans="1:4" hidden="1">
      <c r="A6326" s="13">
        <v>45555.541666666657</v>
      </c>
      <c r="B6326">
        <v>54.96</v>
      </c>
      <c r="C6326">
        <v>1596.125</v>
      </c>
      <c r="D6326">
        <v>87723.03</v>
      </c>
    </row>
    <row r="6327" spans="1:4" hidden="1">
      <c r="A6327" s="13">
        <v>45555.583333333343</v>
      </c>
      <c r="B6327">
        <v>36.64</v>
      </c>
      <c r="C6327">
        <v>1798.175</v>
      </c>
      <c r="D6327">
        <v>65885.131999999998</v>
      </c>
    </row>
    <row r="6328" spans="1:4" hidden="1">
      <c r="A6328" s="13">
        <v>45555.625</v>
      </c>
      <c r="B6328">
        <v>37.65</v>
      </c>
      <c r="C6328">
        <v>1897.9749999999999</v>
      </c>
      <c r="D6328">
        <v>71458.758749999994</v>
      </c>
    </row>
    <row r="6329" spans="1:4" hidden="1">
      <c r="A6329" s="13">
        <v>45555.666666666657</v>
      </c>
      <c r="B6329">
        <v>64.44</v>
      </c>
      <c r="C6329">
        <v>1976.25</v>
      </c>
      <c r="D6329">
        <v>127349.55</v>
      </c>
    </row>
    <row r="6330" spans="1:4" hidden="1">
      <c r="A6330" s="13">
        <v>45555.708333333343</v>
      </c>
      <c r="B6330">
        <v>104.06</v>
      </c>
      <c r="C6330">
        <v>1888.7</v>
      </c>
      <c r="D6330">
        <v>196538.122</v>
      </c>
    </row>
    <row r="6331" spans="1:4" hidden="1">
      <c r="A6331" s="13">
        <v>45555.75</v>
      </c>
      <c r="B6331">
        <v>146.35</v>
      </c>
      <c r="C6331">
        <v>1608.325</v>
      </c>
      <c r="D6331">
        <v>235378.36374999999</v>
      </c>
    </row>
    <row r="6332" spans="1:4" hidden="1">
      <c r="A6332" s="13">
        <v>45555.791666666657</v>
      </c>
      <c r="B6332">
        <v>169.74</v>
      </c>
      <c r="C6332">
        <v>1796.25</v>
      </c>
      <c r="D6332">
        <v>304895.47499999998</v>
      </c>
    </row>
    <row r="6333" spans="1:4" hidden="1">
      <c r="A6333" s="13">
        <v>45555.833333333343</v>
      </c>
      <c r="B6333">
        <v>193.8</v>
      </c>
      <c r="C6333">
        <v>2313.6</v>
      </c>
      <c r="D6333">
        <v>448375.68</v>
      </c>
    </row>
    <row r="6334" spans="1:4" hidden="1">
      <c r="A6334" s="13">
        <v>45555.875</v>
      </c>
      <c r="B6334">
        <v>128.07</v>
      </c>
      <c r="C6334">
        <v>2861.85</v>
      </c>
      <c r="D6334">
        <v>366517.12949999998</v>
      </c>
    </row>
    <row r="6335" spans="1:4" hidden="1">
      <c r="A6335" s="13">
        <v>45555.916666666657</v>
      </c>
      <c r="B6335">
        <v>69.36</v>
      </c>
      <c r="C6335">
        <v>3022.2750000000001</v>
      </c>
      <c r="D6335">
        <v>209624.99400000001</v>
      </c>
    </row>
    <row r="6336" spans="1:4" hidden="1">
      <c r="A6336" s="13">
        <v>45555.958333333343</v>
      </c>
      <c r="B6336">
        <v>22.16</v>
      </c>
      <c r="C6336">
        <v>2873.0749999999998</v>
      </c>
      <c r="D6336">
        <v>63667.341999999997</v>
      </c>
    </row>
    <row r="6337" spans="1:4" hidden="1">
      <c r="A6337" s="13">
        <v>45556</v>
      </c>
      <c r="B6337">
        <v>9.82</v>
      </c>
      <c r="C6337">
        <v>3062.4749999999999</v>
      </c>
      <c r="D6337">
        <v>30073.504499999999</v>
      </c>
    </row>
    <row r="6338" spans="1:4" hidden="1">
      <c r="A6338" s="13">
        <v>45556.041666666657</v>
      </c>
      <c r="B6338">
        <v>7.53</v>
      </c>
      <c r="C6338">
        <v>3318.7</v>
      </c>
      <c r="D6338">
        <v>24989.811000000002</v>
      </c>
    </row>
    <row r="6339" spans="1:4" hidden="1">
      <c r="A6339" s="13">
        <v>45556.083333333343</v>
      </c>
      <c r="B6339">
        <v>4.9400000000000004</v>
      </c>
      <c r="C6339">
        <v>3657.5</v>
      </c>
      <c r="D6339">
        <v>18068.05</v>
      </c>
    </row>
    <row r="6340" spans="1:4" hidden="1">
      <c r="A6340" s="13">
        <v>45556.125</v>
      </c>
      <c r="B6340">
        <v>3.06</v>
      </c>
      <c r="C6340">
        <v>3918.4749999999999</v>
      </c>
      <c r="D6340">
        <v>11990.5335</v>
      </c>
    </row>
    <row r="6341" spans="1:4" hidden="1">
      <c r="A6341" s="13">
        <v>45556.166666666657</v>
      </c>
      <c r="B6341">
        <v>1.96</v>
      </c>
      <c r="C6341">
        <v>3869.65</v>
      </c>
      <c r="D6341">
        <v>7584.5140000000001</v>
      </c>
    </row>
    <row r="6342" spans="1:4" hidden="1">
      <c r="A6342" s="13">
        <v>45556.208333333343</v>
      </c>
      <c r="B6342">
        <v>1.5</v>
      </c>
      <c r="C6342">
        <v>3787.4749999999999</v>
      </c>
      <c r="D6342">
        <v>5681.2124999999996</v>
      </c>
    </row>
    <row r="6343" spans="1:4" hidden="1">
      <c r="A6343" s="13">
        <v>45556.25</v>
      </c>
      <c r="B6343">
        <v>2.92</v>
      </c>
      <c r="C6343">
        <v>3960.375</v>
      </c>
      <c r="D6343">
        <v>11564.295</v>
      </c>
    </row>
    <row r="6344" spans="1:4" hidden="1">
      <c r="A6344" s="13">
        <v>45556.291666666657</v>
      </c>
      <c r="B6344">
        <v>2.68</v>
      </c>
      <c r="C6344">
        <v>3919.2</v>
      </c>
      <c r="D6344">
        <v>10503.456</v>
      </c>
    </row>
    <row r="6345" spans="1:4" hidden="1">
      <c r="A6345" s="13">
        <v>45556.333333333343</v>
      </c>
      <c r="B6345">
        <v>5</v>
      </c>
      <c r="C6345">
        <v>3653.85</v>
      </c>
      <c r="D6345">
        <v>18269.25</v>
      </c>
    </row>
    <row r="6346" spans="1:4" hidden="1">
      <c r="A6346" s="13">
        <v>45556.375</v>
      </c>
      <c r="B6346">
        <v>7.7</v>
      </c>
      <c r="C6346">
        <v>3275.125</v>
      </c>
      <c r="D6346">
        <v>25218.462500000001</v>
      </c>
    </row>
    <row r="6347" spans="1:4" hidden="1">
      <c r="A6347" s="13">
        <v>45556.416666666657</v>
      </c>
      <c r="B6347">
        <v>7.12</v>
      </c>
      <c r="C6347">
        <v>3104.15</v>
      </c>
      <c r="D6347">
        <v>22101.547999999999</v>
      </c>
    </row>
    <row r="6348" spans="1:4" hidden="1">
      <c r="A6348" s="13">
        <v>45556.458333333343</v>
      </c>
      <c r="B6348">
        <v>5.33</v>
      </c>
      <c r="C6348">
        <v>3627.2</v>
      </c>
      <c r="D6348">
        <v>19332.975999999999</v>
      </c>
    </row>
    <row r="6349" spans="1:4" hidden="1">
      <c r="A6349" s="13">
        <v>45556.5</v>
      </c>
      <c r="B6349">
        <v>3.08</v>
      </c>
      <c r="C6349">
        <v>3481.875</v>
      </c>
      <c r="D6349">
        <v>10724.174999999999</v>
      </c>
    </row>
    <row r="6350" spans="1:4" hidden="1">
      <c r="A6350" s="13">
        <v>45556.541666666657</v>
      </c>
      <c r="B6350">
        <v>0.01</v>
      </c>
      <c r="C6350">
        <v>3551.65</v>
      </c>
      <c r="D6350">
        <v>35.516500000000001</v>
      </c>
    </row>
    <row r="6351" spans="1:4" hidden="1">
      <c r="A6351" s="13">
        <v>45556.583333333343</v>
      </c>
      <c r="B6351">
        <v>0.03</v>
      </c>
      <c r="C6351">
        <v>3457.1750000000002</v>
      </c>
      <c r="D6351">
        <v>103.71525</v>
      </c>
    </row>
    <row r="6352" spans="1:4" hidden="1">
      <c r="A6352" s="13">
        <v>45556.625</v>
      </c>
      <c r="B6352">
        <v>1.93</v>
      </c>
      <c r="C6352">
        <v>3592.0749999999998</v>
      </c>
      <c r="D6352">
        <v>6932.7047499999999</v>
      </c>
    </row>
    <row r="6353" spans="1:4" hidden="1">
      <c r="A6353" s="13">
        <v>45556.666666666657</v>
      </c>
      <c r="B6353">
        <v>5.54</v>
      </c>
      <c r="C6353">
        <v>3482.7</v>
      </c>
      <c r="D6353">
        <v>19294.157999999999</v>
      </c>
    </row>
    <row r="6354" spans="1:4" hidden="1">
      <c r="A6354" s="13">
        <v>45556.708333333343</v>
      </c>
      <c r="B6354">
        <v>15.72</v>
      </c>
      <c r="C6354">
        <v>3140.3249999999998</v>
      </c>
      <c r="D6354">
        <v>49365.909</v>
      </c>
    </row>
    <row r="6355" spans="1:4" hidden="1">
      <c r="A6355" s="13">
        <v>45556.75</v>
      </c>
      <c r="B6355">
        <v>19.02</v>
      </c>
      <c r="C6355">
        <v>2423.9499999999998</v>
      </c>
      <c r="D6355">
        <v>46103.528999999988</v>
      </c>
    </row>
    <row r="6356" spans="1:4" hidden="1">
      <c r="A6356" s="13">
        <v>45556.791666666657</v>
      </c>
      <c r="B6356">
        <v>73.88</v>
      </c>
      <c r="C6356">
        <v>2341.875</v>
      </c>
      <c r="D6356">
        <v>173017.72500000001</v>
      </c>
    </row>
    <row r="6357" spans="1:4" hidden="1">
      <c r="A6357" s="13">
        <v>45556.833333333343</v>
      </c>
      <c r="B6357">
        <v>79.64</v>
      </c>
      <c r="C6357">
        <v>2256.375</v>
      </c>
      <c r="D6357">
        <v>179697.70499999999</v>
      </c>
    </row>
    <row r="6358" spans="1:4" hidden="1">
      <c r="A6358" s="13">
        <v>45556.875</v>
      </c>
      <c r="B6358">
        <v>70.86</v>
      </c>
      <c r="C6358">
        <v>2186.3000000000002</v>
      </c>
      <c r="D6358">
        <v>154921.21799999999</v>
      </c>
    </row>
    <row r="6359" spans="1:4" hidden="1">
      <c r="A6359" s="13">
        <v>45556.916666666657</v>
      </c>
      <c r="B6359">
        <v>81.180000000000007</v>
      </c>
      <c r="C6359">
        <v>2015.2249999999999</v>
      </c>
      <c r="D6359">
        <v>163595.96549999999</v>
      </c>
    </row>
    <row r="6360" spans="1:4" hidden="1">
      <c r="A6360" s="13">
        <v>45556.958333333343</v>
      </c>
      <c r="B6360">
        <v>62.39</v>
      </c>
      <c r="C6360">
        <v>1863.825</v>
      </c>
      <c r="D6360">
        <v>116284.04175</v>
      </c>
    </row>
    <row r="6361" spans="1:4" hidden="1">
      <c r="A6361" s="13">
        <v>45557</v>
      </c>
      <c r="B6361">
        <v>50.24</v>
      </c>
      <c r="C6361">
        <v>1723.4</v>
      </c>
      <c r="D6361">
        <v>86583.616000000009</v>
      </c>
    </row>
    <row r="6362" spans="1:4" hidden="1">
      <c r="A6362" s="13">
        <v>45557.041666666657</v>
      </c>
      <c r="B6362">
        <v>75.94</v>
      </c>
      <c r="C6362">
        <v>1475.95</v>
      </c>
      <c r="D6362">
        <v>112083.643</v>
      </c>
    </row>
    <row r="6363" spans="1:4" hidden="1">
      <c r="A6363" s="13">
        <v>45557.083333333343</v>
      </c>
      <c r="B6363">
        <v>67.89</v>
      </c>
      <c r="C6363">
        <v>1340.375</v>
      </c>
      <c r="D6363">
        <v>90998.058749999997</v>
      </c>
    </row>
    <row r="6364" spans="1:4" hidden="1">
      <c r="A6364" s="13">
        <v>45557.125</v>
      </c>
      <c r="B6364">
        <v>68.010000000000005</v>
      </c>
      <c r="C6364">
        <v>1161.6500000000001</v>
      </c>
      <c r="D6364">
        <v>79003.816500000015</v>
      </c>
    </row>
    <row r="6365" spans="1:4" hidden="1">
      <c r="A6365" s="13">
        <v>45557.166666666657</v>
      </c>
      <c r="B6365">
        <v>85.65</v>
      </c>
      <c r="C6365">
        <v>1050.05</v>
      </c>
      <c r="D6365">
        <v>89936.782500000016</v>
      </c>
    </row>
    <row r="6366" spans="1:4" hidden="1">
      <c r="A6366" s="13">
        <v>45557.208333333343</v>
      </c>
      <c r="B6366">
        <v>91.4</v>
      </c>
      <c r="C6366">
        <v>948.22250000000008</v>
      </c>
      <c r="D6366">
        <v>86667.536500000017</v>
      </c>
    </row>
    <row r="6367" spans="1:4" hidden="1">
      <c r="A6367" s="13">
        <v>45557.25</v>
      </c>
      <c r="B6367">
        <v>91.26</v>
      </c>
      <c r="C6367">
        <v>756.66250000000002</v>
      </c>
      <c r="D6367">
        <v>69053.019750000007</v>
      </c>
    </row>
    <row r="6368" spans="1:4" hidden="1">
      <c r="A6368" s="13">
        <v>45557.291666666657</v>
      </c>
      <c r="B6368">
        <v>94.88</v>
      </c>
      <c r="C6368">
        <v>763.49250000000006</v>
      </c>
      <c r="D6368">
        <v>72440.16840000001</v>
      </c>
    </row>
    <row r="6369" spans="1:4" hidden="1">
      <c r="A6369" s="13">
        <v>45557.333333333343</v>
      </c>
      <c r="B6369">
        <v>97.27</v>
      </c>
      <c r="C6369">
        <v>707.0625</v>
      </c>
      <c r="D6369">
        <v>68775.969375000001</v>
      </c>
    </row>
    <row r="6370" spans="1:4" hidden="1">
      <c r="A6370" s="13">
        <v>45557.375</v>
      </c>
      <c r="B6370">
        <v>103.05</v>
      </c>
      <c r="C6370">
        <v>570.23749999999995</v>
      </c>
      <c r="D6370">
        <v>58762.974374999991</v>
      </c>
    </row>
    <row r="6371" spans="1:4" hidden="1">
      <c r="A6371" s="13">
        <v>45557.416666666657</v>
      </c>
      <c r="B6371">
        <v>73.760000000000005</v>
      </c>
      <c r="C6371">
        <v>403.34500000000003</v>
      </c>
      <c r="D6371">
        <v>29750.727200000001</v>
      </c>
    </row>
    <row r="6372" spans="1:4" hidden="1">
      <c r="A6372" s="13">
        <v>45557.458333333343</v>
      </c>
      <c r="B6372">
        <v>36.4</v>
      </c>
      <c r="C6372">
        <v>245.96250000000001</v>
      </c>
      <c r="D6372">
        <v>8953.0349999999999</v>
      </c>
    </row>
    <row r="6373" spans="1:4" hidden="1">
      <c r="A6373" s="13">
        <v>45557.5</v>
      </c>
      <c r="B6373">
        <v>34.99</v>
      </c>
      <c r="C6373">
        <v>350.53500000000003</v>
      </c>
      <c r="D6373">
        <v>12265.219649999999</v>
      </c>
    </row>
    <row r="6374" spans="1:4" hidden="1">
      <c r="A6374" s="13">
        <v>45557.541666666657</v>
      </c>
      <c r="B6374">
        <v>52.31</v>
      </c>
      <c r="C6374">
        <v>401.74250000000001</v>
      </c>
      <c r="D6374">
        <v>21015.150174999999</v>
      </c>
    </row>
    <row r="6375" spans="1:4" hidden="1">
      <c r="A6375" s="13">
        <v>45557.583333333343</v>
      </c>
      <c r="B6375">
        <v>34.99</v>
      </c>
      <c r="C6375">
        <v>404.16250000000002</v>
      </c>
      <c r="D6375">
        <v>14141.645875</v>
      </c>
    </row>
    <row r="6376" spans="1:4" hidden="1">
      <c r="A6376" s="13">
        <v>45557.625</v>
      </c>
      <c r="B6376">
        <v>32.46</v>
      </c>
      <c r="C6376">
        <v>456.46499999999997</v>
      </c>
      <c r="D6376">
        <v>14816.8539</v>
      </c>
    </row>
    <row r="6377" spans="1:4" hidden="1">
      <c r="A6377" s="13">
        <v>45557.666666666657</v>
      </c>
      <c r="B6377">
        <v>84.1</v>
      </c>
      <c r="C6377">
        <v>414.64249999999998</v>
      </c>
      <c r="D6377">
        <v>34871.434249999998</v>
      </c>
    </row>
    <row r="6378" spans="1:4" hidden="1">
      <c r="A6378" s="13">
        <v>45557.708333333343</v>
      </c>
      <c r="B6378">
        <v>129.97</v>
      </c>
      <c r="C6378">
        <v>328.70499999999998</v>
      </c>
      <c r="D6378">
        <v>42721.788849999997</v>
      </c>
    </row>
    <row r="6379" spans="1:4" hidden="1">
      <c r="A6379" s="13">
        <v>45557.75</v>
      </c>
      <c r="B6379">
        <v>140.1</v>
      </c>
      <c r="C6379">
        <v>235.67250000000001</v>
      </c>
      <c r="D6379">
        <v>33017.717250000002</v>
      </c>
    </row>
    <row r="6380" spans="1:4" hidden="1">
      <c r="A6380" s="13">
        <v>45557.791666666657</v>
      </c>
      <c r="B6380">
        <v>249.99</v>
      </c>
      <c r="C6380">
        <v>284.77249999999998</v>
      </c>
      <c r="D6380">
        <v>71190.277275</v>
      </c>
    </row>
    <row r="6381" spans="1:4" hidden="1">
      <c r="A6381" s="13">
        <v>45557.833333333343</v>
      </c>
      <c r="B6381">
        <v>256.27</v>
      </c>
      <c r="C6381">
        <v>399.59</v>
      </c>
      <c r="D6381">
        <v>102402.9293</v>
      </c>
    </row>
    <row r="6382" spans="1:4" hidden="1">
      <c r="A6382" s="13">
        <v>45557.875</v>
      </c>
      <c r="B6382">
        <v>149.55000000000001</v>
      </c>
      <c r="C6382">
        <v>729.255</v>
      </c>
      <c r="D6382">
        <v>109060.08525</v>
      </c>
    </row>
    <row r="6383" spans="1:4" hidden="1">
      <c r="A6383" s="13">
        <v>45557.916666666657</v>
      </c>
      <c r="B6383">
        <v>113.92</v>
      </c>
      <c r="C6383">
        <v>1110.75</v>
      </c>
      <c r="D6383">
        <v>126536.64</v>
      </c>
    </row>
    <row r="6384" spans="1:4" hidden="1">
      <c r="A6384" s="13">
        <v>45557.958333333343</v>
      </c>
      <c r="B6384">
        <v>101.13</v>
      </c>
      <c r="C6384">
        <v>1345.2</v>
      </c>
      <c r="D6384">
        <v>136040.076</v>
      </c>
    </row>
    <row r="6385" spans="1:4" hidden="1">
      <c r="A6385" s="13">
        <v>45558</v>
      </c>
      <c r="B6385">
        <v>74.23</v>
      </c>
      <c r="C6385">
        <v>1703.925</v>
      </c>
      <c r="D6385">
        <v>126482.35275000001</v>
      </c>
    </row>
    <row r="6386" spans="1:4" hidden="1">
      <c r="A6386" s="13">
        <v>45558.041666666657</v>
      </c>
      <c r="B6386">
        <v>90.63</v>
      </c>
      <c r="C6386">
        <v>2144.35</v>
      </c>
      <c r="D6386">
        <v>194342.4405</v>
      </c>
    </row>
    <row r="6387" spans="1:4" hidden="1">
      <c r="A6387" s="13">
        <v>45558.083333333343</v>
      </c>
      <c r="B6387">
        <v>74.22</v>
      </c>
      <c r="C6387">
        <v>2352.875</v>
      </c>
      <c r="D6387">
        <v>174630.38250000001</v>
      </c>
    </row>
    <row r="6388" spans="1:4" hidden="1">
      <c r="A6388" s="13">
        <v>45558.125</v>
      </c>
      <c r="B6388">
        <v>27.22</v>
      </c>
      <c r="C6388">
        <v>2361.375</v>
      </c>
      <c r="D6388">
        <v>64276.627500000002</v>
      </c>
    </row>
    <row r="6389" spans="1:4" hidden="1">
      <c r="A6389" s="13">
        <v>45558.166666666657</v>
      </c>
      <c r="B6389">
        <v>24.02</v>
      </c>
      <c r="C6389">
        <v>2302.1750000000002</v>
      </c>
      <c r="D6389">
        <v>55298.243499999997</v>
      </c>
    </row>
    <row r="6390" spans="1:4" hidden="1">
      <c r="A6390" s="13">
        <v>45558.208333333343</v>
      </c>
      <c r="B6390">
        <v>28.05</v>
      </c>
      <c r="C6390">
        <v>2170.375</v>
      </c>
      <c r="D6390">
        <v>60879.018750000003</v>
      </c>
    </row>
    <row r="6391" spans="1:4" hidden="1">
      <c r="A6391" s="13">
        <v>45558.25</v>
      </c>
      <c r="B6391">
        <v>48.81</v>
      </c>
      <c r="C6391">
        <v>2143.4499999999998</v>
      </c>
      <c r="D6391">
        <v>104621.7945</v>
      </c>
    </row>
    <row r="6392" spans="1:4" hidden="1">
      <c r="A6392" s="13">
        <v>45558.291666666657</v>
      </c>
      <c r="B6392">
        <v>103.09</v>
      </c>
      <c r="C6392">
        <v>2241.3000000000002</v>
      </c>
      <c r="D6392">
        <v>231055.617</v>
      </c>
    </row>
    <row r="6393" spans="1:4" hidden="1">
      <c r="A6393" s="13">
        <v>45558.333333333343</v>
      </c>
      <c r="B6393">
        <v>136.71</v>
      </c>
      <c r="C6393">
        <v>2337.5250000000001</v>
      </c>
      <c r="D6393">
        <v>319563.04275000002</v>
      </c>
    </row>
    <row r="6394" spans="1:4" hidden="1">
      <c r="A6394" s="13">
        <v>45558.375</v>
      </c>
      <c r="B6394">
        <v>138.22999999999999</v>
      </c>
      <c r="C6394">
        <v>2298.65</v>
      </c>
      <c r="D6394">
        <v>317742.38949999999</v>
      </c>
    </row>
    <row r="6395" spans="1:4" hidden="1">
      <c r="A6395" s="13">
        <v>45558.416666666657</v>
      </c>
      <c r="B6395">
        <v>104.74</v>
      </c>
      <c r="C6395">
        <v>2207.8000000000002</v>
      </c>
      <c r="D6395">
        <v>231244.97200000001</v>
      </c>
    </row>
    <row r="6396" spans="1:4" hidden="1">
      <c r="A6396" s="13">
        <v>45558.458333333343</v>
      </c>
      <c r="B6396">
        <v>80.31</v>
      </c>
      <c r="C6396">
        <v>1977.625</v>
      </c>
      <c r="D6396">
        <v>158823.06375</v>
      </c>
    </row>
    <row r="6397" spans="1:4" hidden="1">
      <c r="A6397" s="13">
        <v>45558.5</v>
      </c>
      <c r="B6397">
        <v>67.27</v>
      </c>
      <c r="C6397">
        <v>1799.35</v>
      </c>
      <c r="D6397">
        <v>121042.2745</v>
      </c>
    </row>
    <row r="6398" spans="1:4" hidden="1">
      <c r="A6398" s="13">
        <v>45558.541666666657</v>
      </c>
      <c r="B6398">
        <v>64.41</v>
      </c>
      <c r="C6398">
        <v>1610.35</v>
      </c>
      <c r="D6398">
        <v>103722.64350000001</v>
      </c>
    </row>
    <row r="6399" spans="1:4" hidden="1">
      <c r="A6399" s="13">
        <v>45558.583333333343</v>
      </c>
      <c r="B6399">
        <v>68.16</v>
      </c>
      <c r="C6399">
        <v>1549.8</v>
      </c>
      <c r="D6399">
        <v>105634.368</v>
      </c>
    </row>
    <row r="6400" spans="1:4" hidden="1">
      <c r="A6400" s="13">
        <v>45558.625</v>
      </c>
      <c r="B6400">
        <v>74.25</v>
      </c>
      <c r="C6400">
        <v>1526.575</v>
      </c>
      <c r="D6400">
        <v>113348.19375000001</v>
      </c>
    </row>
    <row r="6401" spans="1:4" hidden="1">
      <c r="A6401" s="13">
        <v>45558.666666666657</v>
      </c>
      <c r="B6401">
        <v>66.180000000000007</v>
      </c>
      <c r="C6401">
        <v>1570.65</v>
      </c>
      <c r="D6401">
        <v>103945.617</v>
      </c>
    </row>
    <row r="6402" spans="1:4" hidden="1">
      <c r="A6402" s="13">
        <v>45558.708333333343</v>
      </c>
      <c r="B6402">
        <v>76.02</v>
      </c>
      <c r="C6402">
        <v>1705.8</v>
      </c>
      <c r="D6402">
        <v>129674.916</v>
      </c>
    </row>
    <row r="6403" spans="1:4" hidden="1">
      <c r="A6403" s="13">
        <v>45558.75</v>
      </c>
      <c r="B6403">
        <v>35.56</v>
      </c>
      <c r="C6403">
        <v>1853.05</v>
      </c>
      <c r="D6403">
        <v>65894.457999999999</v>
      </c>
    </row>
    <row r="6404" spans="1:4" hidden="1">
      <c r="A6404" s="13">
        <v>45558.791666666657</v>
      </c>
      <c r="B6404">
        <v>21.89</v>
      </c>
      <c r="C6404">
        <v>2182.35</v>
      </c>
      <c r="D6404">
        <v>47771.641499999998</v>
      </c>
    </row>
    <row r="6405" spans="1:4" hidden="1">
      <c r="A6405" s="13">
        <v>45558.833333333343</v>
      </c>
      <c r="B6405">
        <v>18.920000000000002</v>
      </c>
      <c r="C6405">
        <v>2647.7249999999999</v>
      </c>
      <c r="D6405">
        <v>50094.957000000009</v>
      </c>
    </row>
    <row r="6406" spans="1:4" hidden="1">
      <c r="A6406" s="13">
        <v>45558.875</v>
      </c>
      <c r="B6406">
        <v>16.559999999999999</v>
      </c>
      <c r="C6406">
        <v>3251.8249999999998</v>
      </c>
      <c r="D6406">
        <v>53850.222000000002</v>
      </c>
    </row>
    <row r="6407" spans="1:4" hidden="1">
      <c r="A6407" s="13">
        <v>45558.916666666657</v>
      </c>
      <c r="B6407">
        <v>15.76</v>
      </c>
      <c r="C6407">
        <v>3596.1750000000002</v>
      </c>
      <c r="D6407">
        <v>56675.718000000001</v>
      </c>
    </row>
    <row r="6408" spans="1:4" hidden="1">
      <c r="A6408" s="13">
        <v>45558.958333333343</v>
      </c>
      <c r="B6408">
        <v>13.03</v>
      </c>
      <c r="C6408">
        <v>3980.5250000000001</v>
      </c>
      <c r="D6408">
        <v>51866.240749999997</v>
      </c>
    </row>
    <row r="6409" spans="1:4" hidden="1">
      <c r="A6409" s="13">
        <v>45559</v>
      </c>
      <c r="B6409">
        <v>9.7799999999999994</v>
      </c>
      <c r="C6409">
        <v>4275.3500000000004</v>
      </c>
      <c r="D6409">
        <v>41812.923000000003</v>
      </c>
    </row>
    <row r="6410" spans="1:4" hidden="1">
      <c r="A6410" s="13">
        <v>45559.041666666657</v>
      </c>
      <c r="B6410">
        <v>8.67</v>
      </c>
      <c r="C6410">
        <v>4296.2250000000004</v>
      </c>
      <c r="D6410">
        <v>37248.270750000003</v>
      </c>
    </row>
    <row r="6411" spans="1:4" hidden="1">
      <c r="A6411" s="13">
        <v>45559.083333333343</v>
      </c>
      <c r="B6411">
        <v>8.1300000000000008</v>
      </c>
      <c r="C6411">
        <v>4189.4750000000004</v>
      </c>
      <c r="D6411">
        <v>34060.431750000003</v>
      </c>
    </row>
    <row r="6412" spans="1:4" hidden="1">
      <c r="A6412" s="13">
        <v>45559.125</v>
      </c>
      <c r="B6412">
        <v>8.73</v>
      </c>
      <c r="C6412">
        <v>4175.6750000000002</v>
      </c>
      <c r="D6412">
        <v>36453.642750000014</v>
      </c>
    </row>
    <row r="6413" spans="1:4" hidden="1">
      <c r="A6413" s="13">
        <v>45559.166666666657</v>
      </c>
      <c r="B6413">
        <v>9.61</v>
      </c>
      <c r="C6413">
        <v>4075.1750000000002</v>
      </c>
      <c r="D6413">
        <v>39162.431750000003</v>
      </c>
    </row>
    <row r="6414" spans="1:4" hidden="1">
      <c r="A6414" s="13">
        <v>45559.208333333343</v>
      </c>
      <c r="B6414">
        <v>11.2</v>
      </c>
      <c r="C6414">
        <v>3900.5250000000001</v>
      </c>
      <c r="D6414">
        <v>43685.88</v>
      </c>
    </row>
    <row r="6415" spans="1:4" hidden="1">
      <c r="A6415" s="13">
        <v>45559.25</v>
      </c>
      <c r="B6415">
        <v>15.92</v>
      </c>
      <c r="C6415">
        <v>3726.6750000000002</v>
      </c>
      <c r="D6415">
        <v>59328.665999999997</v>
      </c>
    </row>
    <row r="6416" spans="1:4" hidden="1">
      <c r="A6416" s="13">
        <v>45559.291666666657</v>
      </c>
      <c r="B6416">
        <v>16.93</v>
      </c>
      <c r="C6416">
        <v>3594.4749999999999</v>
      </c>
      <c r="D6416">
        <v>60854.461749999988</v>
      </c>
    </row>
    <row r="6417" spans="1:4" hidden="1">
      <c r="A6417" s="13">
        <v>45559.333333333343</v>
      </c>
      <c r="B6417">
        <v>20.81</v>
      </c>
      <c r="C6417">
        <v>3484.0749999999998</v>
      </c>
      <c r="D6417">
        <v>72503.600749999998</v>
      </c>
    </row>
    <row r="6418" spans="1:4" hidden="1">
      <c r="A6418" s="13">
        <v>45559.375</v>
      </c>
      <c r="B6418">
        <v>25.82</v>
      </c>
      <c r="C6418">
        <v>3285.8</v>
      </c>
      <c r="D6418">
        <v>84839.356</v>
      </c>
    </row>
    <row r="6419" spans="1:4" hidden="1">
      <c r="A6419" s="13">
        <v>45559.416666666657</v>
      </c>
      <c r="B6419">
        <v>25.01</v>
      </c>
      <c r="C6419">
        <v>3019.5749999999998</v>
      </c>
      <c r="D6419">
        <v>75519.570749999999</v>
      </c>
    </row>
    <row r="6420" spans="1:4" hidden="1">
      <c r="A6420" s="13">
        <v>45559.458333333343</v>
      </c>
      <c r="B6420">
        <v>20.11</v>
      </c>
      <c r="C6420">
        <v>2780.125</v>
      </c>
      <c r="D6420">
        <v>55908.313750000001</v>
      </c>
    </row>
    <row r="6421" spans="1:4" hidden="1">
      <c r="A6421" s="13">
        <v>45559.5</v>
      </c>
      <c r="B6421">
        <v>19.420000000000002</v>
      </c>
      <c r="C6421">
        <v>2581.4499999999998</v>
      </c>
      <c r="D6421">
        <v>50131.758999999998</v>
      </c>
    </row>
    <row r="6422" spans="1:4" hidden="1">
      <c r="A6422" s="13">
        <v>45559.541666666657</v>
      </c>
      <c r="B6422">
        <v>19.25</v>
      </c>
      <c r="C6422">
        <v>2438.25</v>
      </c>
      <c r="D6422">
        <v>46936.3125</v>
      </c>
    </row>
    <row r="6423" spans="1:4" hidden="1">
      <c r="A6423" s="13">
        <v>45559.583333333343</v>
      </c>
      <c r="B6423">
        <v>19</v>
      </c>
      <c r="C6423">
        <v>2239.2249999999999</v>
      </c>
      <c r="D6423">
        <v>42545.275000000001</v>
      </c>
    </row>
    <row r="6424" spans="1:4" hidden="1">
      <c r="A6424" s="13">
        <v>45559.625</v>
      </c>
      <c r="B6424">
        <v>19.350000000000001</v>
      </c>
      <c r="C6424">
        <v>2179.7249999999999</v>
      </c>
      <c r="D6424">
        <v>42177.678749999999</v>
      </c>
    </row>
    <row r="6425" spans="1:4" hidden="1">
      <c r="A6425" s="13">
        <v>45559.666666666657</v>
      </c>
      <c r="B6425">
        <v>29.21</v>
      </c>
      <c r="C6425">
        <v>2114.1</v>
      </c>
      <c r="D6425">
        <v>61752.860999999997</v>
      </c>
    </row>
    <row r="6426" spans="1:4" hidden="1">
      <c r="A6426" s="13">
        <v>45559.708333333343</v>
      </c>
      <c r="B6426">
        <v>84.1</v>
      </c>
      <c r="C6426">
        <v>2025.95</v>
      </c>
      <c r="D6426">
        <v>170382.39499999999</v>
      </c>
    </row>
    <row r="6427" spans="1:4" hidden="1">
      <c r="A6427" s="13">
        <v>45559.75</v>
      </c>
      <c r="B6427">
        <v>80.010000000000005</v>
      </c>
      <c r="C6427">
        <v>2510.4749999999999</v>
      </c>
      <c r="D6427">
        <v>200863.10475</v>
      </c>
    </row>
    <row r="6428" spans="1:4" hidden="1">
      <c r="A6428" s="13">
        <v>45559.791666666657</v>
      </c>
      <c r="B6428">
        <v>33.42</v>
      </c>
      <c r="C6428">
        <v>3319.8</v>
      </c>
      <c r="D6428">
        <v>110947.716</v>
      </c>
    </row>
    <row r="6429" spans="1:4" hidden="1">
      <c r="A6429" s="13">
        <v>45559.833333333343</v>
      </c>
      <c r="B6429">
        <v>25.16</v>
      </c>
      <c r="C6429">
        <v>4034.05</v>
      </c>
      <c r="D6429">
        <v>101496.698</v>
      </c>
    </row>
    <row r="6430" spans="1:4" hidden="1">
      <c r="A6430" s="13">
        <v>45559.875</v>
      </c>
      <c r="B6430">
        <v>19.239999999999998</v>
      </c>
      <c r="C6430">
        <v>4246.8249999999998</v>
      </c>
      <c r="D6430">
        <v>81708.912999999986</v>
      </c>
    </row>
    <row r="6431" spans="1:4" hidden="1">
      <c r="A6431" s="13">
        <v>45559.916666666657</v>
      </c>
      <c r="B6431">
        <v>17.18</v>
      </c>
      <c r="C6431">
        <v>4149.8999999999996</v>
      </c>
      <c r="D6431">
        <v>71295.281999999992</v>
      </c>
    </row>
    <row r="6432" spans="1:4" hidden="1">
      <c r="A6432" s="13">
        <v>45559.958333333343</v>
      </c>
      <c r="B6432">
        <v>16.38</v>
      </c>
      <c r="C6432">
        <v>4111.25</v>
      </c>
      <c r="D6432">
        <v>67342.274999999994</v>
      </c>
    </row>
    <row r="6433" spans="1:4" hidden="1">
      <c r="A6433" s="13">
        <v>45560</v>
      </c>
      <c r="B6433">
        <v>13.01</v>
      </c>
      <c r="C6433">
        <v>3786.5</v>
      </c>
      <c r="D6433">
        <v>49262.364999999998</v>
      </c>
    </row>
    <row r="6434" spans="1:4" hidden="1">
      <c r="A6434" s="13">
        <v>45560.041666666657</v>
      </c>
      <c r="B6434">
        <v>10.06</v>
      </c>
      <c r="C6434">
        <v>3635.625</v>
      </c>
      <c r="D6434">
        <v>36574.387499999997</v>
      </c>
    </row>
    <row r="6435" spans="1:4" hidden="1">
      <c r="A6435" s="13">
        <v>45560.083333333343</v>
      </c>
      <c r="B6435">
        <v>8.35</v>
      </c>
      <c r="C6435">
        <v>3462.7249999999999</v>
      </c>
      <c r="D6435">
        <v>28913.75375</v>
      </c>
    </row>
    <row r="6436" spans="1:4" hidden="1">
      <c r="A6436" s="13">
        <v>45560.125</v>
      </c>
      <c r="B6436">
        <v>6.8</v>
      </c>
      <c r="C6436">
        <v>3406.4250000000002</v>
      </c>
      <c r="D6436">
        <v>23163.69</v>
      </c>
    </row>
    <row r="6437" spans="1:4" hidden="1">
      <c r="A6437" s="13">
        <v>45560.166666666657</v>
      </c>
      <c r="B6437">
        <v>5.97</v>
      </c>
      <c r="C6437">
        <v>3185.3249999999998</v>
      </c>
      <c r="D6437">
        <v>19016.39025</v>
      </c>
    </row>
    <row r="6438" spans="1:4" hidden="1">
      <c r="A6438" s="13">
        <v>45560.208333333343</v>
      </c>
      <c r="B6438">
        <v>5.77</v>
      </c>
      <c r="C6438">
        <v>3163.4250000000002</v>
      </c>
      <c r="D6438">
        <v>18252.96225</v>
      </c>
    </row>
    <row r="6439" spans="1:4" hidden="1">
      <c r="A6439" s="13">
        <v>45560.25</v>
      </c>
      <c r="B6439">
        <v>9.94</v>
      </c>
      <c r="C6439">
        <v>3258.6</v>
      </c>
      <c r="D6439">
        <v>32390.484</v>
      </c>
    </row>
    <row r="6440" spans="1:4" hidden="1">
      <c r="A6440" s="13">
        <v>45560.291666666657</v>
      </c>
      <c r="B6440">
        <v>16.420000000000002</v>
      </c>
      <c r="C6440">
        <v>3349.65</v>
      </c>
      <c r="D6440">
        <v>55001.252999999997</v>
      </c>
    </row>
    <row r="6441" spans="1:4" hidden="1">
      <c r="A6441" s="13">
        <v>45560.333333333343</v>
      </c>
      <c r="B6441">
        <v>18.23</v>
      </c>
      <c r="C6441">
        <v>3387.5</v>
      </c>
      <c r="D6441">
        <v>61754.125</v>
      </c>
    </row>
    <row r="6442" spans="1:4" hidden="1">
      <c r="A6442" s="13">
        <v>45560.375</v>
      </c>
      <c r="B6442">
        <v>24.93</v>
      </c>
      <c r="C6442">
        <v>3480.85</v>
      </c>
      <c r="D6442">
        <v>86777.590499999991</v>
      </c>
    </row>
    <row r="6443" spans="1:4" hidden="1">
      <c r="A6443" s="13">
        <v>45560.416666666657</v>
      </c>
      <c r="B6443">
        <v>16.55</v>
      </c>
      <c r="C6443">
        <v>3637.1</v>
      </c>
      <c r="D6443">
        <v>60194.004999999997</v>
      </c>
    </row>
    <row r="6444" spans="1:4" hidden="1">
      <c r="A6444" s="13">
        <v>45560.458333333343</v>
      </c>
      <c r="B6444">
        <v>13.44</v>
      </c>
      <c r="C6444">
        <v>3568.7</v>
      </c>
      <c r="D6444">
        <v>47963.327999999987</v>
      </c>
    </row>
    <row r="6445" spans="1:4" hidden="1">
      <c r="A6445" s="13">
        <v>45560.5</v>
      </c>
      <c r="B6445">
        <v>8.5500000000000007</v>
      </c>
      <c r="C6445">
        <v>3712.125</v>
      </c>
      <c r="D6445">
        <v>31738.668750000001</v>
      </c>
    </row>
    <row r="6446" spans="1:4" hidden="1">
      <c r="A6446" s="13">
        <v>45560.541666666657</v>
      </c>
      <c r="B6446">
        <v>6.95</v>
      </c>
      <c r="C6446">
        <v>4085.2</v>
      </c>
      <c r="D6446">
        <v>28392.14</v>
      </c>
    </row>
    <row r="6447" spans="1:4" hidden="1">
      <c r="A6447" s="13">
        <v>45560.583333333343</v>
      </c>
      <c r="B6447">
        <v>6.91</v>
      </c>
      <c r="C6447">
        <v>4345.75</v>
      </c>
      <c r="D6447">
        <v>30029.1325</v>
      </c>
    </row>
    <row r="6448" spans="1:4" hidden="1">
      <c r="A6448" s="13">
        <v>45560.625</v>
      </c>
      <c r="B6448">
        <v>5.57</v>
      </c>
      <c r="C6448">
        <v>4405.1000000000004</v>
      </c>
      <c r="D6448">
        <v>24536.406999999999</v>
      </c>
    </row>
    <row r="6449" spans="1:4" hidden="1">
      <c r="A6449" s="13">
        <v>45560.666666666657</v>
      </c>
      <c r="B6449">
        <v>5.4</v>
      </c>
      <c r="C6449">
        <v>4801.5</v>
      </c>
      <c r="D6449">
        <v>25928.1</v>
      </c>
    </row>
    <row r="6450" spans="1:4" hidden="1">
      <c r="A6450" s="13">
        <v>45560.708333333343</v>
      </c>
      <c r="B6450">
        <v>5.75</v>
      </c>
      <c r="C6450">
        <v>4905.75</v>
      </c>
      <c r="D6450">
        <v>28208.0625</v>
      </c>
    </row>
    <row r="6451" spans="1:4" hidden="1">
      <c r="A6451" s="13">
        <v>45560.75</v>
      </c>
      <c r="B6451">
        <v>5.76</v>
      </c>
      <c r="C6451">
        <v>4982.4250000000002</v>
      </c>
      <c r="D6451">
        <v>28698.768</v>
      </c>
    </row>
    <row r="6452" spans="1:4" hidden="1">
      <c r="A6452" s="13">
        <v>45560.791666666657</v>
      </c>
      <c r="B6452">
        <v>6.2</v>
      </c>
      <c r="C6452">
        <v>5158.5</v>
      </c>
      <c r="D6452">
        <v>31982.7</v>
      </c>
    </row>
    <row r="6453" spans="1:4" hidden="1">
      <c r="A6453" s="13">
        <v>45560.833333333343</v>
      </c>
      <c r="B6453">
        <v>5.15</v>
      </c>
      <c r="C6453">
        <v>5163.8249999999998</v>
      </c>
      <c r="D6453">
        <v>26593.69875</v>
      </c>
    </row>
    <row r="6454" spans="1:4" hidden="1">
      <c r="A6454" s="13">
        <v>45560.875</v>
      </c>
      <c r="B6454">
        <v>3.02</v>
      </c>
      <c r="C6454">
        <v>5210.2749999999996</v>
      </c>
      <c r="D6454">
        <v>15735.030500000001</v>
      </c>
    </row>
    <row r="6455" spans="1:4" hidden="1">
      <c r="A6455" s="13">
        <v>45560.916666666657</v>
      </c>
      <c r="B6455">
        <v>0.01</v>
      </c>
      <c r="C6455">
        <v>4969.7250000000004</v>
      </c>
      <c r="D6455">
        <v>49.697249999999997</v>
      </c>
    </row>
    <row r="6456" spans="1:4" hidden="1">
      <c r="A6456" s="13">
        <v>45560.958333333343</v>
      </c>
      <c r="B6456">
        <v>-0.05</v>
      </c>
      <c r="C6456">
        <v>4441.3999999999996</v>
      </c>
      <c r="D6456">
        <v>-222.07</v>
      </c>
    </row>
    <row r="6457" spans="1:4" hidden="1">
      <c r="A6457" s="13">
        <v>45561</v>
      </c>
      <c r="B6457">
        <v>-0.8</v>
      </c>
      <c r="C6457">
        <v>4007.0749999999998</v>
      </c>
      <c r="D6457">
        <v>-3205.66</v>
      </c>
    </row>
    <row r="6458" spans="1:4" hidden="1">
      <c r="A6458" s="13">
        <v>45561.041666666657</v>
      </c>
      <c r="B6458">
        <v>-1.21</v>
      </c>
      <c r="C6458">
        <v>3780.5250000000001</v>
      </c>
      <c r="D6458">
        <v>-4574.4352500000005</v>
      </c>
    </row>
    <row r="6459" spans="1:4" hidden="1">
      <c r="A6459" s="13">
        <v>45561.083333333343</v>
      </c>
      <c r="B6459">
        <v>-1.77</v>
      </c>
      <c r="C6459">
        <v>3683.8</v>
      </c>
      <c r="D6459">
        <v>-6520.326</v>
      </c>
    </row>
    <row r="6460" spans="1:4" hidden="1">
      <c r="A6460" s="13">
        <v>45561.125</v>
      </c>
      <c r="B6460">
        <v>-1.77</v>
      </c>
      <c r="C6460">
        <v>3837.5</v>
      </c>
      <c r="D6460">
        <v>-6792.375</v>
      </c>
    </row>
    <row r="6461" spans="1:4" hidden="1">
      <c r="A6461" s="13">
        <v>45561.166666666657</v>
      </c>
      <c r="B6461">
        <v>-1.04</v>
      </c>
      <c r="C6461">
        <v>3849.7750000000001</v>
      </c>
      <c r="D6461">
        <v>-4003.7660000000001</v>
      </c>
    </row>
    <row r="6462" spans="1:4" hidden="1">
      <c r="A6462" s="13">
        <v>45561.208333333343</v>
      </c>
      <c r="B6462">
        <v>-0.59</v>
      </c>
      <c r="C6462">
        <v>3999.85</v>
      </c>
      <c r="D6462">
        <v>-2359.9115000000002</v>
      </c>
    </row>
    <row r="6463" spans="1:4" hidden="1">
      <c r="A6463" s="13">
        <v>45561.25</v>
      </c>
      <c r="B6463">
        <v>0</v>
      </c>
      <c r="C6463">
        <v>4681.5249999999996</v>
      </c>
      <c r="D6463">
        <v>0</v>
      </c>
    </row>
    <row r="6464" spans="1:4" hidden="1">
      <c r="A6464" s="13">
        <v>45561.291666666657</v>
      </c>
      <c r="B6464">
        <v>2.96</v>
      </c>
      <c r="C6464">
        <v>5201.4250000000002</v>
      </c>
      <c r="D6464">
        <v>15396.218000000001</v>
      </c>
    </row>
    <row r="6465" spans="1:4" hidden="1">
      <c r="A6465" s="13">
        <v>45561.333333333343</v>
      </c>
      <c r="B6465">
        <v>9.11</v>
      </c>
      <c r="C6465">
        <v>5221.375</v>
      </c>
      <c r="D6465">
        <v>47566.72625</v>
      </c>
    </row>
    <row r="6466" spans="1:4" hidden="1">
      <c r="A6466" s="13">
        <v>45561.375</v>
      </c>
      <c r="B6466">
        <v>10.81</v>
      </c>
      <c r="C6466">
        <v>5144.75</v>
      </c>
      <c r="D6466">
        <v>55614.747499999998</v>
      </c>
    </row>
    <row r="6467" spans="1:4" hidden="1">
      <c r="A6467" s="13">
        <v>45561.416666666657</v>
      </c>
      <c r="B6467">
        <v>10.050000000000001</v>
      </c>
      <c r="C6467">
        <v>5093.3999999999996</v>
      </c>
      <c r="D6467">
        <v>51188.67</v>
      </c>
    </row>
    <row r="6468" spans="1:4" hidden="1">
      <c r="A6468" s="13">
        <v>45561.458333333343</v>
      </c>
      <c r="B6468">
        <v>10.56</v>
      </c>
      <c r="C6468">
        <v>5032.6000000000004</v>
      </c>
      <c r="D6468">
        <v>53144.256000000008</v>
      </c>
    </row>
    <row r="6469" spans="1:4" hidden="1">
      <c r="A6469" s="13">
        <v>45561.5</v>
      </c>
      <c r="B6469">
        <v>11.04</v>
      </c>
      <c r="C6469">
        <v>4889.3999999999996</v>
      </c>
      <c r="D6469">
        <v>53978.976000000002</v>
      </c>
    </row>
    <row r="6470" spans="1:4" hidden="1">
      <c r="A6470" s="13">
        <v>45561.541666666657</v>
      </c>
      <c r="B6470">
        <v>11.55</v>
      </c>
      <c r="C6470">
        <v>4777.8500000000004</v>
      </c>
      <c r="D6470">
        <v>55184.16750000001</v>
      </c>
    </row>
    <row r="6471" spans="1:4" hidden="1">
      <c r="A6471" s="13">
        <v>45561.583333333343</v>
      </c>
      <c r="B6471">
        <v>12.08</v>
      </c>
      <c r="C6471">
        <v>4584.2749999999996</v>
      </c>
      <c r="D6471">
        <v>55378.041999999987</v>
      </c>
    </row>
    <row r="6472" spans="1:4" hidden="1">
      <c r="A6472" s="13">
        <v>45561.625</v>
      </c>
      <c r="B6472">
        <v>12.68</v>
      </c>
      <c r="C6472">
        <v>4324.25</v>
      </c>
      <c r="D6472">
        <v>54831.49</v>
      </c>
    </row>
    <row r="6473" spans="1:4" hidden="1">
      <c r="A6473" s="13">
        <v>45561.666666666657</v>
      </c>
      <c r="B6473">
        <v>17.25</v>
      </c>
      <c r="C6473">
        <v>4114.9750000000004</v>
      </c>
      <c r="D6473">
        <v>70983.318750000006</v>
      </c>
    </row>
    <row r="6474" spans="1:4" hidden="1">
      <c r="A6474" s="13">
        <v>45561.708333333343</v>
      </c>
      <c r="B6474">
        <v>20.010000000000002</v>
      </c>
      <c r="C6474">
        <v>3914.125</v>
      </c>
      <c r="D6474">
        <v>78321.641250000001</v>
      </c>
    </row>
    <row r="6475" spans="1:4" hidden="1">
      <c r="A6475" s="13">
        <v>45561.75</v>
      </c>
      <c r="B6475">
        <v>21.48</v>
      </c>
      <c r="C6475">
        <v>3437.875</v>
      </c>
      <c r="D6475">
        <v>73845.555000000008</v>
      </c>
    </row>
    <row r="6476" spans="1:4" hidden="1">
      <c r="A6476" s="13">
        <v>45561.791666666657</v>
      </c>
      <c r="B6476">
        <v>88.76</v>
      </c>
      <c r="C6476">
        <v>3091.05</v>
      </c>
      <c r="D6476">
        <v>274361.59800000011</v>
      </c>
    </row>
    <row r="6477" spans="1:4" hidden="1">
      <c r="A6477" s="13">
        <v>45561.833333333343</v>
      </c>
      <c r="B6477">
        <v>104.93</v>
      </c>
      <c r="C6477">
        <v>2748.2249999999999</v>
      </c>
      <c r="D6477">
        <v>288371.24924999999</v>
      </c>
    </row>
    <row r="6478" spans="1:4" hidden="1">
      <c r="A6478" s="13">
        <v>45561.875</v>
      </c>
      <c r="B6478">
        <v>85.65</v>
      </c>
      <c r="C6478">
        <v>2465.5</v>
      </c>
      <c r="D6478">
        <v>211170.07500000001</v>
      </c>
    </row>
    <row r="6479" spans="1:4" hidden="1">
      <c r="A6479" s="13">
        <v>45561.916666666657</v>
      </c>
      <c r="B6479">
        <v>61.77</v>
      </c>
      <c r="C6479">
        <v>2071.7750000000001</v>
      </c>
      <c r="D6479">
        <v>127973.54175</v>
      </c>
    </row>
    <row r="6480" spans="1:4" hidden="1">
      <c r="A6480" s="13">
        <v>45561.958333333343</v>
      </c>
      <c r="B6480">
        <v>59.11</v>
      </c>
      <c r="C6480">
        <v>1770.25</v>
      </c>
      <c r="D6480">
        <v>104639.47749999999</v>
      </c>
    </row>
    <row r="6481" spans="1:4" hidden="1">
      <c r="A6481" s="13">
        <v>45562</v>
      </c>
      <c r="B6481">
        <v>36.299999999999997</v>
      </c>
      <c r="C6481">
        <v>1443.075</v>
      </c>
      <c r="D6481">
        <v>52383.622499999998</v>
      </c>
    </row>
    <row r="6482" spans="1:4" hidden="1">
      <c r="A6482" s="13">
        <v>45562.041666666657</v>
      </c>
      <c r="B6482">
        <v>6</v>
      </c>
      <c r="C6482">
        <v>1089.2249999999999</v>
      </c>
      <c r="D6482">
        <v>6535.3499999999995</v>
      </c>
    </row>
    <row r="6483" spans="1:4" hidden="1">
      <c r="A6483" s="13">
        <v>45562.083333333343</v>
      </c>
      <c r="B6483">
        <v>6</v>
      </c>
      <c r="C6483">
        <v>1051.8499999999999</v>
      </c>
      <c r="D6483">
        <v>6311.0999999999995</v>
      </c>
    </row>
    <row r="6484" spans="1:4" hidden="1">
      <c r="A6484" s="13">
        <v>45562.125</v>
      </c>
      <c r="B6484">
        <v>6</v>
      </c>
      <c r="C6484">
        <v>1143.075</v>
      </c>
      <c r="D6484">
        <v>6858.4500000000007</v>
      </c>
    </row>
    <row r="6485" spans="1:4" hidden="1">
      <c r="A6485" s="13">
        <v>45562.166666666657</v>
      </c>
      <c r="B6485">
        <v>4.28</v>
      </c>
      <c r="C6485">
        <v>1514.95</v>
      </c>
      <c r="D6485">
        <v>6483.9860000000008</v>
      </c>
    </row>
    <row r="6486" spans="1:4" hidden="1">
      <c r="A6486" s="13">
        <v>45562.208333333343</v>
      </c>
      <c r="B6486">
        <v>6</v>
      </c>
      <c r="C6486">
        <v>1967.175</v>
      </c>
      <c r="D6486">
        <v>11803.05</v>
      </c>
    </row>
    <row r="6487" spans="1:4" hidden="1">
      <c r="A6487" s="13">
        <v>45562.25</v>
      </c>
      <c r="B6487">
        <v>16.86</v>
      </c>
      <c r="C6487">
        <v>2224.85</v>
      </c>
      <c r="D6487">
        <v>37510.970999999998</v>
      </c>
    </row>
    <row r="6488" spans="1:4" hidden="1">
      <c r="A6488" s="13">
        <v>45562.291666666657</v>
      </c>
      <c r="B6488">
        <v>29</v>
      </c>
      <c r="C6488">
        <v>2422.125</v>
      </c>
      <c r="D6488">
        <v>70241.625</v>
      </c>
    </row>
    <row r="6489" spans="1:4" hidden="1">
      <c r="A6489" s="13">
        <v>45562.333333333343</v>
      </c>
      <c r="B6489">
        <v>37.67</v>
      </c>
      <c r="C6489">
        <v>2328.6999999999998</v>
      </c>
      <c r="D6489">
        <v>87722.129000000001</v>
      </c>
    </row>
    <row r="6490" spans="1:4" hidden="1">
      <c r="A6490" s="13">
        <v>45562.375</v>
      </c>
      <c r="B6490">
        <v>54.82</v>
      </c>
      <c r="C6490">
        <v>2448.6</v>
      </c>
      <c r="D6490">
        <v>134232.25200000001</v>
      </c>
    </row>
    <row r="6491" spans="1:4" hidden="1">
      <c r="A6491" s="13">
        <v>45562.416666666657</v>
      </c>
      <c r="B6491">
        <v>26.34</v>
      </c>
      <c r="C6491">
        <v>2347.125</v>
      </c>
      <c r="D6491">
        <v>61823.272499999999</v>
      </c>
    </row>
    <row r="6492" spans="1:4" hidden="1">
      <c r="A6492" s="13">
        <v>45562.458333333343</v>
      </c>
      <c r="B6492">
        <v>8.35</v>
      </c>
      <c r="C6492">
        <v>2263.9</v>
      </c>
      <c r="D6492">
        <v>18903.564999999999</v>
      </c>
    </row>
    <row r="6493" spans="1:4" hidden="1">
      <c r="A6493" s="13">
        <v>45562.5</v>
      </c>
      <c r="B6493">
        <v>6</v>
      </c>
      <c r="C6493">
        <v>2331.4499999999998</v>
      </c>
      <c r="D6493">
        <v>13988.7</v>
      </c>
    </row>
    <row r="6494" spans="1:4" hidden="1">
      <c r="A6494" s="13">
        <v>45562.541666666657</v>
      </c>
      <c r="B6494">
        <v>6.27</v>
      </c>
      <c r="C6494">
        <v>2529.6750000000002</v>
      </c>
      <c r="D6494">
        <v>15861.062250000001</v>
      </c>
    </row>
    <row r="6495" spans="1:4" hidden="1">
      <c r="A6495" s="13">
        <v>45562.583333333343</v>
      </c>
      <c r="B6495">
        <v>4.92</v>
      </c>
      <c r="C6495">
        <v>2756.6750000000002</v>
      </c>
      <c r="D6495">
        <v>13562.841</v>
      </c>
    </row>
    <row r="6496" spans="1:4" hidden="1">
      <c r="A6496" s="13">
        <v>45562.625</v>
      </c>
      <c r="B6496">
        <v>4.0599999999999996</v>
      </c>
      <c r="C6496">
        <v>3004.8249999999998</v>
      </c>
      <c r="D6496">
        <v>12199.5895</v>
      </c>
    </row>
    <row r="6497" spans="1:4" hidden="1">
      <c r="A6497" s="13">
        <v>45562.666666666657</v>
      </c>
      <c r="B6497">
        <v>4.75</v>
      </c>
      <c r="C6497">
        <v>3027.3249999999998</v>
      </c>
      <c r="D6497">
        <v>14379.793750000001</v>
      </c>
    </row>
    <row r="6498" spans="1:4" hidden="1">
      <c r="A6498" s="13">
        <v>45562.708333333343</v>
      </c>
      <c r="B6498">
        <v>5.01</v>
      </c>
      <c r="C6498">
        <v>3336.3</v>
      </c>
      <c r="D6498">
        <v>16714.863000000001</v>
      </c>
    </row>
    <row r="6499" spans="1:4" hidden="1">
      <c r="A6499" s="13">
        <v>45562.75</v>
      </c>
      <c r="B6499">
        <v>14.07</v>
      </c>
      <c r="C6499">
        <v>3611.35</v>
      </c>
      <c r="D6499">
        <v>50811.694500000012</v>
      </c>
    </row>
    <row r="6500" spans="1:4" hidden="1">
      <c r="A6500" s="13">
        <v>45562.791666666657</v>
      </c>
      <c r="B6500">
        <v>13.43</v>
      </c>
      <c r="C6500">
        <v>3647.3</v>
      </c>
      <c r="D6500">
        <v>48983.239000000001</v>
      </c>
    </row>
    <row r="6501" spans="1:4" hidden="1">
      <c r="A6501" s="13">
        <v>45562.833333333343</v>
      </c>
      <c r="B6501">
        <v>12.13</v>
      </c>
      <c r="C6501">
        <v>3534.6750000000002</v>
      </c>
      <c r="D6501">
        <v>42875.607750000003</v>
      </c>
    </row>
    <row r="6502" spans="1:4" hidden="1">
      <c r="A6502" s="13">
        <v>45562.875</v>
      </c>
      <c r="B6502">
        <v>8.74</v>
      </c>
      <c r="C6502">
        <v>3360.2750000000001</v>
      </c>
      <c r="D6502">
        <v>29368.803500000002</v>
      </c>
    </row>
    <row r="6503" spans="1:4" hidden="1">
      <c r="A6503" s="13">
        <v>45562.916666666657</v>
      </c>
      <c r="B6503">
        <v>5.01</v>
      </c>
      <c r="C6503">
        <v>3444.4</v>
      </c>
      <c r="D6503">
        <v>17256.444</v>
      </c>
    </row>
    <row r="6504" spans="1:4" hidden="1">
      <c r="A6504" s="13">
        <v>45562.958333333343</v>
      </c>
      <c r="B6504">
        <v>4.92</v>
      </c>
      <c r="C6504">
        <v>3543.2750000000001</v>
      </c>
      <c r="D6504">
        <v>17432.913</v>
      </c>
    </row>
    <row r="6505" spans="1:4" hidden="1">
      <c r="A6505" s="13">
        <v>45563</v>
      </c>
      <c r="B6505">
        <v>3.71</v>
      </c>
      <c r="C6505">
        <v>3532.9</v>
      </c>
      <c r="D6505">
        <v>13107.058999999999</v>
      </c>
    </row>
    <row r="6506" spans="1:4" hidden="1">
      <c r="A6506" s="13">
        <v>45563.041666666657</v>
      </c>
      <c r="B6506">
        <v>2.9</v>
      </c>
      <c r="C6506">
        <v>3267.2</v>
      </c>
      <c r="D6506">
        <v>9474.8799999999992</v>
      </c>
    </row>
    <row r="6507" spans="1:4" hidden="1">
      <c r="A6507" s="13">
        <v>45563.083333333343</v>
      </c>
      <c r="B6507">
        <v>3.03</v>
      </c>
      <c r="C6507">
        <v>3119.05</v>
      </c>
      <c r="D6507">
        <v>9450.7214999999997</v>
      </c>
    </row>
    <row r="6508" spans="1:4" hidden="1">
      <c r="A6508" s="13">
        <v>45563.125</v>
      </c>
      <c r="B6508">
        <v>3.29</v>
      </c>
      <c r="C6508">
        <v>3008.9250000000002</v>
      </c>
      <c r="D6508">
        <v>9899.3632500000003</v>
      </c>
    </row>
    <row r="6509" spans="1:4" hidden="1">
      <c r="A6509" s="13">
        <v>45563.166666666657</v>
      </c>
      <c r="B6509">
        <v>3.16</v>
      </c>
      <c r="C6509">
        <v>2898.5250000000001</v>
      </c>
      <c r="D6509">
        <v>9159.3389999999999</v>
      </c>
    </row>
    <row r="6510" spans="1:4" hidden="1">
      <c r="A6510" s="13">
        <v>45563.208333333343</v>
      </c>
      <c r="B6510">
        <v>3.27</v>
      </c>
      <c r="C6510">
        <v>2653.5</v>
      </c>
      <c r="D6510">
        <v>8676.9449999999997</v>
      </c>
    </row>
    <row r="6511" spans="1:4" hidden="1">
      <c r="A6511" s="13">
        <v>45563.25</v>
      </c>
      <c r="B6511">
        <v>4.1500000000000004</v>
      </c>
      <c r="C6511">
        <v>2511.9250000000002</v>
      </c>
      <c r="D6511">
        <v>10424.48875</v>
      </c>
    </row>
    <row r="6512" spans="1:4" hidden="1">
      <c r="A6512" s="13">
        <v>45563.291666666657</v>
      </c>
      <c r="B6512">
        <v>11.96</v>
      </c>
      <c r="C6512">
        <v>2308.9749999999999</v>
      </c>
      <c r="D6512">
        <v>27615.341</v>
      </c>
    </row>
    <row r="6513" spans="1:4" hidden="1">
      <c r="A6513" s="13">
        <v>45563.333333333343</v>
      </c>
      <c r="B6513">
        <v>22.86</v>
      </c>
      <c r="C6513">
        <v>2077.85</v>
      </c>
      <c r="D6513">
        <v>47499.650999999998</v>
      </c>
    </row>
    <row r="6514" spans="1:4" hidden="1">
      <c r="A6514" s="13">
        <v>45563.375</v>
      </c>
      <c r="B6514">
        <v>26.65</v>
      </c>
      <c r="C6514">
        <v>1797.175</v>
      </c>
      <c r="D6514">
        <v>47894.713750000003</v>
      </c>
    </row>
    <row r="6515" spans="1:4" hidden="1">
      <c r="A6515" s="13">
        <v>45563.416666666657</v>
      </c>
      <c r="B6515">
        <v>15.99</v>
      </c>
      <c r="C6515">
        <v>1437.9749999999999</v>
      </c>
      <c r="D6515">
        <v>22993.220249999998</v>
      </c>
    </row>
    <row r="6516" spans="1:4" hidden="1">
      <c r="A6516" s="13">
        <v>45563.458333333343</v>
      </c>
      <c r="B6516">
        <v>20.34</v>
      </c>
      <c r="C6516">
        <v>1325.15</v>
      </c>
      <c r="D6516">
        <v>26953.550999999999</v>
      </c>
    </row>
    <row r="6517" spans="1:4" hidden="1">
      <c r="A6517" s="13">
        <v>45563.5</v>
      </c>
      <c r="B6517">
        <v>22.74</v>
      </c>
      <c r="C6517">
        <v>1146.675</v>
      </c>
      <c r="D6517">
        <v>26075.389500000001</v>
      </c>
    </row>
    <row r="6518" spans="1:4" hidden="1">
      <c r="A6518" s="13">
        <v>45563.541666666657</v>
      </c>
      <c r="B6518">
        <v>27.52</v>
      </c>
      <c r="C6518">
        <v>1034.0775000000001</v>
      </c>
      <c r="D6518">
        <v>28457.8128</v>
      </c>
    </row>
    <row r="6519" spans="1:4" hidden="1">
      <c r="A6519" s="13">
        <v>45563.583333333343</v>
      </c>
      <c r="B6519">
        <v>31.05</v>
      </c>
      <c r="C6519">
        <v>1213.925</v>
      </c>
      <c r="D6519">
        <v>37692.371249999997</v>
      </c>
    </row>
    <row r="6520" spans="1:4" hidden="1">
      <c r="A6520" s="13">
        <v>45563.625</v>
      </c>
      <c r="B6520">
        <v>39.54</v>
      </c>
      <c r="C6520">
        <v>1263.675</v>
      </c>
      <c r="D6520">
        <v>49965.709499999997</v>
      </c>
    </row>
    <row r="6521" spans="1:4" hidden="1">
      <c r="A6521" s="13">
        <v>45563.666666666657</v>
      </c>
      <c r="B6521">
        <v>61.74</v>
      </c>
      <c r="C6521">
        <v>1196.2750000000001</v>
      </c>
      <c r="D6521">
        <v>73858.018500000006</v>
      </c>
    </row>
    <row r="6522" spans="1:4" hidden="1">
      <c r="A6522" s="13">
        <v>45563.708333333343</v>
      </c>
      <c r="B6522">
        <v>102.07</v>
      </c>
      <c r="C6522">
        <v>1128.6500000000001</v>
      </c>
      <c r="D6522">
        <v>115201.3055</v>
      </c>
    </row>
    <row r="6523" spans="1:4" hidden="1">
      <c r="A6523" s="13">
        <v>45563.75</v>
      </c>
      <c r="B6523">
        <v>108.65</v>
      </c>
      <c r="C6523">
        <v>1320.125</v>
      </c>
      <c r="D6523">
        <v>143431.58124999999</v>
      </c>
    </row>
    <row r="6524" spans="1:4" hidden="1">
      <c r="A6524" s="13">
        <v>45563.791666666657</v>
      </c>
      <c r="B6524">
        <v>115.42</v>
      </c>
      <c r="C6524">
        <v>1754.925</v>
      </c>
      <c r="D6524">
        <v>202553.44349999999</v>
      </c>
    </row>
    <row r="6525" spans="1:4" hidden="1">
      <c r="A6525" s="13">
        <v>45563.833333333343</v>
      </c>
      <c r="B6525">
        <v>116.53</v>
      </c>
      <c r="C6525">
        <v>1951.85</v>
      </c>
      <c r="D6525">
        <v>227449.08050000001</v>
      </c>
    </row>
    <row r="6526" spans="1:4" hidden="1">
      <c r="A6526" s="13">
        <v>45563.875</v>
      </c>
      <c r="B6526">
        <v>99.86</v>
      </c>
      <c r="C6526">
        <v>1882.075</v>
      </c>
      <c r="D6526">
        <v>187944.00949999999</v>
      </c>
    </row>
    <row r="6527" spans="1:4" hidden="1">
      <c r="A6527" s="13">
        <v>45563.916666666657</v>
      </c>
      <c r="B6527">
        <v>81.77</v>
      </c>
      <c r="C6527">
        <v>1787.65</v>
      </c>
      <c r="D6527">
        <v>146176.14050000001</v>
      </c>
    </row>
    <row r="6528" spans="1:4" hidden="1">
      <c r="A6528" s="13">
        <v>45563.958333333343</v>
      </c>
      <c r="B6528">
        <v>69.650000000000006</v>
      </c>
      <c r="C6528">
        <v>1638.325</v>
      </c>
      <c r="D6528">
        <v>114109.33624999999</v>
      </c>
    </row>
    <row r="6529" spans="1:4" hidden="1">
      <c r="A6529" s="13">
        <v>45564</v>
      </c>
      <c r="B6529">
        <v>16.37</v>
      </c>
      <c r="C6529">
        <v>1617.4</v>
      </c>
      <c r="D6529">
        <v>26476.838</v>
      </c>
    </row>
    <row r="6530" spans="1:4" hidden="1">
      <c r="A6530" s="13">
        <v>45564.041666666657</v>
      </c>
      <c r="B6530">
        <v>12.83</v>
      </c>
      <c r="C6530">
        <v>2204.0749999999998</v>
      </c>
      <c r="D6530">
        <v>28278.28225</v>
      </c>
    </row>
    <row r="6531" spans="1:4" hidden="1">
      <c r="A6531" s="13">
        <v>45564.083333333343</v>
      </c>
      <c r="B6531">
        <v>4.09</v>
      </c>
      <c r="C6531">
        <v>2576.1</v>
      </c>
      <c r="D6531">
        <v>10536.249</v>
      </c>
    </row>
    <row r="6532" spans="1:4" hidden="1">
      <c r="A6532" s="13">
        <v>45564.125</v>
      </c>
      <c r="B6532">
        <v>2.4500000000000002</v>
      </c>
      <c r="C6532">
        <v>2565.2249999999999</v>
      </c>
      <c r="D6532">
        <v>6284.8012500000004</v>
      </c>
    </row>
    <row r="6533" spans="1:4" hidden="1">
      <c r="A6533" s="13">
        <v>45564.166666666657</v>
      </c>
      <c r="B6533">
        <v>1.55</v>
      </c>
      <c r="C6533">
        <v>2528.4250000000002</v>
      </c>
      <c r="D6533">
        <v>3919.0587500000011</v>
      </c>
    </row>
    <row r="6534" spans="1:4" hidden="1">
      <c r="A6534" s="13">
        <v>45564.208333333343</v>
      </c>
      <c r="B6534">
        <v>1.51</v>
      </c>
      <c r="C6534">
        <v>2750.4</v>
      </c>
      <c r="D6534">
        <v>4153.1040000000003</v>
      </c>
    </row>
    <row r="6535" spans="1:4" hidden="1">
      <c r="A6535" s="13">
        <v>45564.25</v>
      </c>
      <c r="B6535">
        <v>2.27</v>
      </c>
      <c r="C6535">
        <v>2976.5749999999998</v>
      </c>
      <c r="D6535">
        <v>6756.8252499999999</v>
      </c>
    </row>
    <row r="6536" spans="1:4" hidden="1">
      <c r="A6536" s="13">
        <v>45564.291666666657</v>
      </c>
      <c r="B6536">
        <v>2.69</v>
      </c>
      <c r="C6536">
        <v>3178.8249999999998</v>
      </c>
      <c r="D6536">
        <v>8551.0392499999998</v>
      </c>
    </row>
    <row r="6537" spans="1:4" hidden="1">
      <c r="A6537" s="13">
        <v>45564.333333333343</v>
      </c>
      <c r="B6537">
        <v>3.63</v>
      </c>
      <c r="C6537">
        <v>3415.55</v>
      </c>
      <c r="D6537">
        <v>12398.4465</v>
      </c>
    </row>
    <row r="6538" spans="1:4" hidden="1">
      <c r="A6538" s="13">
        <v>45564.375</v>
      </c>
      <c r="B6538">
        <v>4.99</v>
      </c>
      <c r="C6538">
        <v>3258.5749999999998</v>
      </c>
      <c r="D6538">
        <v>16260.28925</v>
      </c>
    </row>
    <row r="6539" spans="1:4" hidden="1">
      <c r="A6539" s="13">
        <v>45564.416666666657</v>
      </c>
      <c r="B6539">
        <v>4.91</v>
      </c>
      <c r="C6539">
        <v>2659.5250000000001</v>
      </c>
      <c r="D6539">
        <v>13058.267750000001</v>
      </c>
    </row>
    <row r="6540" spans="1:4" hidden="1">
      <c r="A6540" s="13">
        <v>45564.458333333343</v>
      </c>
      <c r="B6540">
        <v>1.33</v>
      </c>
      <c r="C6540">
        <v>2654.875</v>
      </c>
      <c r="D6540">
        <v>3530.9837499999999</v>
      </c>
    </row>
    <row r="6541" spans="1:4" hidden="1">
      <c r="A6541" s="13">
        <v>45564.5</v>
      </c>
      <c r="B6541">
        <v>0</v>
      </c>
      <c r="C6541">
        <v>2701</v>
      </c>
      <c r="D6541">
        <v>0</v>
      </c>
    </row>
    <row r="6542" spans="1:4" hidden="1">
      <c r="A6542" s="13">
        <v>45564.541666666657</v>
      </c>
      <c r="B6542">
        <v>-0.01</v>
      </c>
      <c r="C6542">
        <v>2769.5</v>
      </c>
      <c r="D6542">
        <v>-27.695</v>
      </c>
    </row>
    <row r="6543" spans="1:4" hidden="1">
      <c r="A6543" s="13">
        <v>45564.583333333343</v>
      </c>
      <c r="B6543">
        <v>-0.49</v>
      </c>
      <c r="C6543">
        <v>2824.55</v>
      </c>
      <c r="D6543">
        <v>-1384.0295000000001</v>
      </c>
    </row>
    <row r="6544" spans="1:4" hidden="1">
      <c r="A6544" s="13">
        <v>45564.625</v>
      </c>
      <c r="B6544">
        <v>-0.44</v>
      </c>
      <c r="C6544">
        <v>3259.0250000000001</v>
      </c>
      <c r="D6544">
        <v>-1433.971</v>
      </c>
    </row>
    <row r="6545" spans="1:4" hidden="1">
      <c r="A6545" s="13">
        <v>45564.666666666657</v>
      </c>
      <c r="B6545">
        <v>0</v>
      </c>
      <c r="C6545">
        <v>3616.5250000000001</v>
      </c>
      <c r="D6545">
        <v>0</v>
      </c>
    </row>
    <row r="6546" spans="1:4" hidden="1">
      <c r="A6546" s="13">
        <v>45564.708333333343</v>
      </c>
      <c r="B6546">
        <v>5.19</v>
      </c>
      <c r="C6546">
        <v>3665.35</v>
      </c>
      <c r="D6546">
        <v>19023.166499999999</v>
      </c>
    </row>
    <row r="6547" spans="1:4" hidden="1">
      <c r="A6547" s="13">
        <v>45564.75</v>
      </c>
      <c r="B6547">
        <v>10.92</v>
      </c>
      <c r="C6547">
        <v>3831.15</v>
      </c>
      <c r="D6547">
        <v>41836.158000000003</v>
      </c>
    </row>
    <row r="6548" spans="1:4" hidden="1">
      <c r="A6548" s="13">
        <v>45564.791666666657</v>
      </c>
      <c r="B6548">
        <v>13.39</v>
      </c>
      <c r="C6548">
        <v>4181.0249999999996</v>
      </c>
      <c r="D6548">
        <v>55983.924749999998</v>
      </c>
    </row>
    <row r="6549" spans="1:4" hidden="1">
      <c r="A6549" s="13">
        <v>45564.833333333343</v>
      </c>
      <c r="B6549">
        <v>12.86</v>
      </c>
      <c r="C6549">
        <v>4654.7250000000004</v>
      </c>
      <c r="D6549">
        <v>59859.763500000001</v>
      </c>
    </row>
    <row r="6550" spans="1:4" hidden="1">
      <c r="A6550" s="13">
        <v>45564.875</v>
      </c>
      <c r="B6550">
        <v>10.97</v>
      </c>
      <c r="C6550">
        <v>4546.2250000000004</v>
      </c>
      <c r="D6550">
        <v>49872.088250000008</v>
      </c>
    </row>
    <row r="6551" spans="1:4" hidden="1">
      <c r="A6551" s="13">
        <v>45564.916666666657</v>
      </c>
      <c r="B6551">
        <v>11.34</v>
      </c>
      <c r="C6551">
        <v>4522.4250000000002</v>
      </c>
      <c r="D6551">
        <v>51284.299500000001</v>
      </c>
    </row>
    <row r="6552" spans="1:4" hidden="1">
      <c r="A6552" s="13">
        <v>45564.958333333343</v>
      </c>
      <c r="B6552">
        <v>10.1</v>
      </c>
      <c r="C6552">
        <v>4394.3500000000004</v>
      </c>
      <c r="D6552">
        <v>44382.934999999998</v>
      </c>
    </row>
    <row r="6553" spans="1:4" hidden="1">
      <c r="A6553" s="13">
        <v>45565</v>
      </c>
      <c r="B6553">
        <v>10.81</v>
      </c>
      <c r="C6553">
        <v>4272.9250000000002</v>
      </c>
      <c r="D6553">
        <v>46190.31925</v>
      </c>
    </row>
    <row r="6554" spans="1:4" hidden="1">
      <c r="A6554" s="13">
        <v>45565.041666666657</v>
      </c>
      <c r="B6554">
        <v>14.94</v>
      </c>
      <c r="C6554">
        <v>4018.4</v>
      </c>
      <c r="D6554">
        <v>60034.896000000001</v>
      </c>
    </row>
    <row r="6555" spans="1:4" hidden="1">
      <c r="A6555" s="13">
        <v>45565.083333333343</v>
      </c>
      <c r="B6555">
        <v>11.36</v>
      </c>
      <c r="C6555">
        <v>3758.9250000000002</v>
      </c>
      <c r="D6555">
        <v>42701.387999999999</v>
      </c>
    </row>
    <row r="6556" spans="1:4" hidden="1">
      <c r="A6556" s="13">
        <v>45565.125</v>
      </c>
      <c r="B6556">
        <v>8.4</v>
      </c>
      <c r="C6556">
        <v>3539.2</v>
      </c>
      <c r="D6556">
        <v>29729.279999999999</v>
      </c>
    </row>
    <row r="6557" spans="1:4" hidden="1">
      <c r="A6557" s="13">
        <v>45565.166666666657</v>
      </c>
      <c r="B6557">
        <v>5.53</v>
      </c>
      <c r="C6557">
        <v>3288.75</v>
      </c>
      <c r="D6557">
        <v>18186.787499999999</v>
      </c>
    </row>
    <row r="6558" spans="1:4" hidden="1">
      <c r="A6558" s="13">
        <v>45565.208333333343</v>
      </c>
      <c r="B6558">
        <v>9.02</v>
      </c>
      <c r="C6558">
        <v>3059.875</v>
      </c>
      <c r="D6558">
        <v>27600.072499999998</v>
      </c>
    </row>
    <row r="6559" spans="1:4" hidden="1">
      <c r="A6559" s="13">
        <v>45565.25</v>
      </c>
      <c r="B6559">
        <v>42.16</v>
      </c>
      <c r="C6559">
        <v>2919</v>
      </c>
      <c r="D6559">
        <v>123065.04</v>
      </c>
    </row>
    <row r="6560" spans="1:4" hidden="1">
      <c r="A6560" s="13">
        <v>45565.291666666657</v>
      </c>
      <c r="B6560">
        <v>104.04</v>
      </c>
      <c r="C6560">
        <v>2676.55</v>
      </c>
      <c r="D6560">
        <v>278468.26199999999</v>
      </c>
    </row>
    <row r="6561" spans="1:4" hidden="1">
      <c r="A6561" s="13">
        <v>45565.333333333343</v>
      </c>
      <c r="B6561">
        <v>220.04</v>
      </c>
      <c r="C6561">
        <v>2312.5250000000001</v>
      </c>
      <c r="D6561">
        <v>508848.00099999999</v>
      </c>
    </row>
    <row r="6562" spans="1:4" hidden="1">
      <c r="A6562" s="13">
        <v>45565.375</v>
      </c>
      <c r="B6562">
        <v>223.62</v>
      </c>
      <c r="C6562">
        <v>1720.9</v>
      </c>
      <c r="D6562">
        <v>384827.65800000011</v>
      </c>
    </row>
    <row r="6563" spans="1:4" hidden="1">
      <c r="A6563" s="13">
        <v>45565.416666666657</v>
      </c>
      <c r="B6563">
        <v>159.93</v>
      </c>
      <c r="C6563">
        <v>1265.2</v>
      </c>
      <c r="D6563">
        <v>202343.43599999999</v>
      </c>
    </row>
    <row r="6564" spans="1:4" hidden="1">
      <c r="A6564" s="13">
        <v>45565.458333333343</v>
      </c>
      <c r="B6564">
        <v>95.05</v>
      </c>
      <c r="C6564">
        <v>1273.7750000000001</v>
      </c>
      <c r="D6564">
        <v>121072.31375</v>
      </c>
    </row>
    <row r="6565" spans="1:4" hidden="1">
      <c r="A6565" s="13">
        <v>45565.5</v>
      </c>
      <c r="B6565">
        <v>62.8</v>
      </c>
      <c r="C6565">
        <v>1557.5</v>
      </c>
      <c r="D6565">
        <v>97811</v>
      </c>
    </row>
    <row r="6566" spans="1:4" hidden="1">
      <c r="A6566" s="13">
        <v>45565.541666666657</v>
      </c>
      <c r="B6566">
        <v>45.06</v>
      </c>
      <c r="C6566">
        <v>1826.25</v>
      </c>
      <c r="D6566">
        <v>82290.824999999997</v>
      </c>
    </row>
    <row r="6567" spans="1:4" hidden="1">
      <c r="A6567" s="13">
        <v>45565.583333333343</v>
      </c>
      <c r="B6567">
        <v>42.21</v>
      </c>
      <c r="C6567">
        <v>1856.4</v>
      </c>
      <c r="D6567">
        <v>78358.644</v>
      </c>
    </row>
    <row r="6568" spans="1:4" hidden="1">
      <c r="A6568" s="13">
        <v>45565.625</v>
      </c>
      <c r="B6568">
        <v>61.02</v>
      </c>
      <c r="C6568">
        <v>1895.875</v>
      </c>
      <c r="D6568">
        <v>115686.2925</v>
      </c>
    </row>
    <row r="6569" spans="1:4" hidden="1">
      <c r="A6569" s="13">
        <v>45565.666666666657</v>
      </c>
      <c r="B6569">
        <v>112.62</v>
      </c>
      <c r="C6569">
        <v>1873.5</v>
      </c>
      <c r="D6569">
        <v>210993.57</v>
      </c>
    </row>
    <row r="6570" spans="1:4" hidden="1">
      <c r="A6570" s="13">
        <v>45565.708333333343</v>
      </c>
      <c r="B6570">
        <v>159.94999999999999</v>
      </c>
      <c r="C6570">
        <v>1833.375</v>
      </c>
      <c r="D6570">
        <v>293248.33124999999</v>
      </c>
    </row>
    <row r="6571" spans="1:4" hidden="1">
      <c r="A6571" s="13">
        <v>45565.75</v>
      </c>
      <c r="B6571">
        <v>180.83</v>
      </c>
      <c r="C6571">
        <v>2188.15</v>
      </c>
      <c r="D6571">
        <v>395683.16450000007</v>
      </c>
    </row>
    <row r="6572" spans="1:4" hidden="1">
      <c r="A6572" s="13">
        <v>45565.791666666657</v>
      </c>
      <c r="B6572">
        <v>196.71</v>
      </c>
      <c r="C6572">
        <v>3392.85</v>
      </c>
      <c r="D6572">
        <v>667407.52350000001</v>
      </c>
    </row>
    <row r="6573" spans="1:4" hidden="1">
      <c r="A6573" s="13">
        <v>45565.833333333343</v>
      </c>
      <c r="B6573">
        <v>41.67</v>
      </c>
      <c r="C6573">
        <v>4290.1750000000002</v>
      </c>
      <c r="D6573">
        <v>178771.59224999999</v>
      </c>
    </row>
    <row r="6574" spans="1:4" hidden="1">
      <c r="A6574" s="13">
        <v>45565.875</v>
      </c>
      <c r="B6574">
        <v>9.4700000000000006</v>
      </c>
      <c r="C6574">
        <v>4511.4750000000004</v>
      </c>
      <c r="D6574">
        <v>42723.66825000001</v>
      </c>
    </row>
    <row r="6575" spans="1:4" hidden="1">
      <c r="A6575" s="13">
        <v>45565.916666666657</v>
      </c>
      <c r="B6575">
        <v>4.1900000000000004</v>
      </c>
      <c r="C6575">
        <v>4820.8500000000004</v>
      </c>
      <c r="D6575">
        <v>20199.361499999999</v>
      </c>
    </row>
    <row r="6576" spans="1:4" hidden="1">
      <c r="A6576" s="13">
        <v>45565.958333333343</v>
      </c>
      <c r="B6576">
        <v>2.0299999999999998</v>
      </c>
      <c r="C6576">
        <v>4992.3999999999996</v>
      </c>
      <c r="D6576">
        <v>10134.572</v>
      </c>
    </row>
    <row r="6577" spans="1:4" hidden="1">
      <c r="A6577" s="13">
        <v>45566</v>
      </c>
      <c r="B6577">
        <v>0</v>
      </c>
      <c r="C6577">
        <v>4639.3999999999996</v>
      </c>
      <c r="D6577">
        <v>0</v>
      </c>
    </row>
    <row r="6578" spans="1:4" hidden="1">
      <c r="A6578" s="13">
        <v>45566.041666666657</v>
      </c>
      <c r="B6578">
        <v>0.01</v>
      </c>
      <c r="C6578">
        <v>4682.3500000000004</v>
      </c>
      <c r="D6578">
        <v>46.823500000000003</v>
      </c>
    </row>
    <row r="6579" spans="1:4" hidden="1">
      <c r="A6579" s="13">
        <v>45566.083333333343</v>
      </c>
      <c r="B6579">
        <v>0.01</v>
      </c>
      <c r="C6579">
        <v>4659.5249999999996</v>
      </c>
      <c r="D6579">
        <v>46.59525</v>
      </c>
    </row>
    <row r="6580" spans="1:4" hidden="1">
      <c r="A6580" s="13">
        <v>45566.125</v>
      </c>
      <c r="B6580">
        <v>0</v>
      </c>
      <c r="C6580">
        <v>4475.2749999999996</v>
      </c>
      <c r="D6580">
        <v>0</v>
      </c>
    </row>
    <row r="6581" spans="1:4" hidden="1">
      <c r="A6581" s="13">
        <v>45566.166666666657</v>
      </c>
      <c r="B6581">
        <v>0</v>
      </c>
      <c r="C6581">
        <v>4595.5749999999998</v>
      </c>
      <c r="D6581">
        <v>0</v>
      </c>
    </row>
    <row r="6582" spans="1:4" hidden="1">
      <c r="A6582" s="13">
        <v>45566.208333333343</v>
      </c>
      <c r="B6582">
        <v>0.01</v>
      </c>
      <c r="C6582">
        <v>4889.9750000000004</v>
      </c>
      <c r="D6582">
        <v>48.899749999999997</v>
      </c>
    </row>
    <row r="6583" spans="1:4" hidden="1">
      <c r="A6583" s="13">
        <v>45566.25</v>
      </c>
      <c r="B6583">
        <v>2.97</v>
      </c>
      <c r="C6583">
        <v>5105.1750000000002</v>
      </c>
      <c r="D6583">
        <v>15162.36975</v>
      </c>
    </row>
    <row r="6584" spans="1:4" hidden="1">
      <c r="A6584" s="13">
        <v>45566.291666666657</v>
      </c>
      <c r="B6584">
        <v>5.47</v>
      </c>
      <c r="C6584">
        <v>5082.8249999999998</v>
      </c>
      <c r="D6584">
        <v>27803.052749999999</v>
      </c>
    </row>
    <row r="6585" spans="1:4" hidden="1">
      <c r="A6585" s="13">
        <v>45566.333333333343</v>
      </c>
      <c r="B6585">
        <v>12.95</v>
      </c>
      <c r="C6585">
        <v>4971.625</v>
      </c>
      <c r="D6585">
        <v>64382.543749999997</v>
      </c>
    </row>
    <row r="6586" spans="1:4" hidden="1">
      <c r="A6586" s="13">
        <v>45566.375</v>
      </c>
      <c r="B6586">
        <v>16.7</v>
      </c>
      <c r="C6586">
        <v>4614.9250000000002</v>
      </c>
      <c r="D6586">
        <v>77069.247499999998</v>
      </c>
    </row>
    <row r="6587" spans="1:4" hidden="1">
      <c r="A6587" s="13">
        <v>45566.416666666657</v>
      </c>
      <c r="B6587">
        <v>20.079999999999998</v>
      </c>
      <c r="C6587">
        <v>4197.1000000000004</v>
      </c>
      <c r="D6587">
        <v>84277.767999999996</v>
      </c>
    </row>
    <row r="6588" spans="1:4" hidden="1">
      <c r="A6588" s="13">
        <v>45566.458333333343</v>
      </c>
      <c r="B6588">
        <v>29.6</v>
      </c>
      <c r="C6588">
        <v>3863.35</v>
      </c>
      <c r="D6588">
        <v>114355.16</v>
      </c>
    </row>
    <row r="6589" spans="1:4" hidden="1">
      <c r="A6589" s="13">
        <v>45566.5</v>
      </c>
      <c r="B6589">
        <v>25</v>
      </c>
      <c r="C6589">
        <v>3649.0749999999998</v>
      </c>
      <c r="D6589">
        <v>91226.875</v>
      </c>
    </row>
    <row r="6590" spans="1:4" hidden="1">
      <c r="A6590" s="13">
        <v>45566.541666666657</v>
      </c>
      <c r="B6590">
        <v>20.09</v>
      </c>
      <c r="C6590">
        <v>3462.95</v>
      </c>
      <c r="D6590">
        <v>69570.665500000003</v>
      </c>
    </row>
    <row r="6591" spans="1:4" hidden="1">
      <c r="A6591" s="13">
        <v>45566.583333333343</v>
      </c>
      <c r="B6591">
        <v>26.59</v>
      </c>
      <c r="C6591">
        <v>3339.45</v>
      </c>
      <c r="D6591">
        <v>88795.9755</v>
      </c>
    </row>
    <row r="6592" spans="1:4" hidden="1">
      <c r="A6592" s="13">
        <v>45566.625</v>
      </c>
      <c r="B6592">
        <v>34.96</v>
      </c>
      <c r="C6592">
        <v>3082.4250000000002</v>
      </c>
      <c r="D6592">
        <v>107761.57799999999</v>
      </c>
    </row>
    <row r="6593" spans="1:4" hidden="1">
      <c r="A6593" s="13">
        <v>45566.666666666657</v>
      </c>
      <c r="B6593">
        <v>39.71</v>
      </c>
      <c r="C6593">
        <v>2768.9749999999999</v>
      </c>
      <c r="D6593">
        <v>109955.99725</v>
      </c>
    </row>
    <row r="6594" spans="1:4" hidden="1">
      <c r="A6594" s="13">
        <v>45566.708333333343</v>
      </c>
      <c r="B6594">
        <v>78.81</v>
      </c>
      <c r="C6594">
        <v>2481.375</v>
      </c>
      <c r="D6594">
        <v>195557.16375000001</v>
      </c>
    </row>
    <row r="6595" spans="1:4" hidden="1">
      <c r="A6595" s="13">
        <v>45566.75</v>
      </c>
      <c r="B6595">
        <v>120.41</v>
      </c>
      <c r="C6595">
        <v>2228.0250000000001</v>
      </c>
      <c r="D6595">
        <v>268276.49024999997</v>
      </c>
    </row>
    <row r="6596" spans="1:4" hidden="1">
      <c r="A6596" s="13">
        <v>45566.791666666657</v>
      </c>
      <c r="B6596">
        <v>249.99</v>
      </c>
      <c r="C6596">
        <v>2251.0749999999998</v>
      </c>
      <c r="D6596">
        <v>562746.23924999998</v>
      </c>
    </row>
    <row r="6597" spans="1:4" hidden="1">
      <c r="A6597" s="13">
        <v>45566.833333333343</v>
      </c>
      <c r="B6597">
        <v>292.22000000000003</v>
      </c>
      <c r="C6597">
        <v>2100.375</v>
      </c>
      <c r="D6597">
        <v>613771.58250000002</v>
      </c>
    </row>
    <row r="6598" spans="1:4" hidden="1">
      <c r="A6598" s="13">
        <v>45566.875</v>
      </c>
      <c r="B6598">
        <v>165.15</v>
      </c>
      <c r="C6598">
        <v>1660.55</v>
      </c>
      <c r="D6598">
        <v>274239.83250000002</v>
      </c>
    </row>
    <row r="6599" spans="1:4" hidden="1">
      <c r="A6599" s="13">
        <v>45566.916666666657</v>
      </c>
      <c r="B6599">
        <v>107.83</v>
      </c>
      <c r="C6599">
        <v>1231.4749999999999</v>
      </c>
      <c r="D6599">
        <v>132789.94925000001</v>
      </c>
    </row>
    <row r="6600" spans="1:4" hidden="1">
      <c r="A6600" s="13">
        <v>45566.958333333343</v>
      </c>
      <c r="B6600">
        <v>93.8</v>
      </c>
      <c r="C6600">
        <v>852.79750000000001</v>
      </c>
      <c r="D6600">
        <v>79992.405499999993</v>
      </c>
    </row>
    <row r="6601" spans="1:4" hidden="1">
      <c r="A6601" s="13">
        <v>45567</v>
      </c>
      <c r="B6601">
        <v>78.569999999999993</v>
      </c>
      <c r="C6601">
        <v>684.59500000000003</v>
      </c>
      <c r="D6601">
        <v>53788.629150000001</v>
      </c>
    </row>
    <row r="6602" spans="1:4" hidden="1">
      <c r="A6602" s="13">
        <v>45567.041666666657</v>
      </c>
      <c r="B6602">
        <v>86.25</v>
      </c>
      <c r="C6602">
        <v>521.14499999999998</v>
      </c>
      <c r="D6602">
        <v>44948.756249999999</v>
      </c>
    </row>
    <row r="6603" spans="1:4" hidden="1">
      <c r="A6603" s="13">
        <v>45567.083333333343</v>
      </c>
      <c r="B6603">
        <v>99.86</v>
      </c>
      <c r="C6603">
        <v>427.9</v>
      </c>
      <c r="D6603">
        <v>42730.093999999997</v>
      </c>
    </row>
    <row r="6604" spans="1:4" hidden="1">
      <c r="A6604" s="13">
        <v>45567.125</v>
      </c>
      <c r="B6604">
        <v>99.02</v>
      </c>
      <c r="C6604">
        <v>361.23</v>
      </c>
      <c r="D6604">
        <v>35768.994599999998</v>
      </c>
    </row>
    <row r="6605" spans="1:4" hidden="1">
      <c r="A6605" s="13">
        <v>45567.166666666657</v>
      </c>
      <c r="B6605">
        <v>79.69</v>
      </c>
      <c r="C6605">
        <v>322.55</v>
      </c>
      <c r="D6605">
        <v>25704.0095</v>
      </c>
    </row>
    <row r="6606" spans="1:4" hidden="1">
      <c r="A6606" s="13">
        <v>45567.208333333343</v>
      </c>
      <c r="B6606">
        <v>84.4</v>
      </c>
      <c r="C6606">
        <v>305.83249999999998</v>
      </c>
      <c r="D6606">
        <v>25812.262999999999</v>
      </c>
    </row>
    <row r="6607" spans="1:4" hidden="1">
      <c r="A6607" s="13">
        <v>45567.25</v>
      </c>
      <c r="B6607">
        <v>325.06</v>
      </c>
      <c r="C6607">
        <v>259.19499999999999</v>
      </c>
      <c r="D6607">
        <v>84253.926699999996</v>
      </c>
    </row>
    <row r="6608" spans="1:4" hidden="1">
      <c r="A6608" s="13">
        <v>45567.291666666657</v>
      </c>
      <c r="B6608">
        <v>484</v>
      </c>
      <c r="C6608">
        <v>220.0575</v>
      </c>
      <c r="D6608">
        <v>106507.83</v>
      </c>
    </row>
    <row r="6609" spans="1:4" hidden="1">
      <c r="A6609" s="13">
        <v>45567.333333333343</v>
      </c>
      <c r="B6609">
        <v>499.93</v>
      </c>
      <c r="C6609">
        <v>223.6825</v>
      </c>
      <c r="D6609">
        <v>111825.592225</v>
      </c>
    </row>
    <row r="6610" spans="1:4" hidden="1">
      <c r="A6610" s="13">
        <v>45567.375</v>
      </c>
      <c r="B6610">
        <v>500.08</v>
      </c>
      <c r="C6610">
        <v>225.77500000000001</v>
      </c>
      <c r="D6610">
        <v>112905.56200000001</v>
      </c>
    </row>
    <row r="6611" spans="1:4" hidden="1">
      <c r="A6611" s="13">
        <v>45567.416666666657</v>
      </c>
      <c r="B6611">
        <v>498.97</v>
      </c>
      <c r="C6611">
        <v>212.6275</v>
      </c>
      <c r="D6611">
        <v>106094.74367500001</v>
      </c>
    </row>
    <row r="6612" spans="1:4" hidden="1">
      <c r="A6612" s="13">
        <v>45567.458333333343</v>
      </c>
      <c r="B6612">
        <v>400.08</v>
      </c>
      <c r="C6612">
        <v>128.5925</v>
      </c>
      <c r="D6612">
        <v>51447.287400000001</v>
      </c>
    </row>
    <row r="6613" spans="1:4" hidden="1">
      <c r="A6613" s="13">
        <v>45567.5</v>
      </c>
      <c r="B6613">
        <v>347.9</v>
      </c>
      <c r="C6613">
        <v>65.5</v>
      </c>
      <c r="D6613">
        <v>22787.45</v>
      </c>
    </row>
    <row r="6614" spans="1:4" hidden="1">
      <c r="A6614" s="13">
        <v>45567.541666666657</v>
      </c>
      <c r="B6614">
        <v>347.93</v>
      </c>
      <c r="C6614">
        <v>68.467500000000001</v>
      </c>
      <c r="D6614">
        <v>23821.897274999999</v>
      </c>
    </row>
    <row r="6615" spans="1:4" hidden="1">
      <c r="A6615" s="13">
        <v>45567.583333333343</v>
      </c>
      <c r="B6615">
        <v>216.35</v>
      </c>
      <c r="C6615">
        <v>92.674999999999997</v>
      </c>
      <c r="D6615">
        <v>20050.236250000002</v>
      </c>
    </row>
    <row r="6616" spans="1:4" hidden="1">
      <c r="A6616" s="13">
        <v>45567.625</v>
      </c>
      <c r="B6616">
        <v>200.09</v>
      </c>
      <c r="C6616">
        <v>123.3325</v>
      </c>
      <c r="D6616">
        <v>24677.599924999999</v>
      </c>
    </row>
    <row r="6617" spans="1:4" hidden="1">
      <c r="A6617" s="13">
        <v>45567.666666666657</v>
      </c>
      <c r="B6617">
        <v>160.09</v>
      </c>
      <c r="C6617">
        <v>192.10499999999999</v>
      </c>
      <c r="D6617">
        <v>30754.089449999999</v>
      </c>
    </row>
    <row r="6618" spans="1:4" hidden="1">
      <c r="A6618" s="13">
        <v>45567.708333333343</v>
      </c>
      <c r="B6618">
        <v>168.64</v>
      </c>
      <c r="C6618">
        <v>287.23</v>
      </c>
      <c r="D6618">
        <v>48438.467199999999</v>
      </c>
    </row>
    <row r="6619" spans="1:4" hidden="1">
      <c r="A6619" s="13">
        <v>45567.75</v>
      </c>
      <c r="B6619">
        <v>220.05</v>
      </c>
      <c r="C6619">
        <v>490.54</v>
      </c>
      <c r="D6619">
        <v>107943.327</v>
      </c>
    </row>
    <row r="6620" spans="1:4" hidden="1">
      <c r="A6620" s="13">
        <v>45567.791666666657</v>
      </c>
      <c r="B6620">
        <v>250.07</v>
      </c>
      <c r="C6620">
        <v>688.89</v>
      </c>
      <c r="D6620">
        <v>172270.72229999999</v>
      </c>
    </row>
    <row r="6621" spans="1:4" hidden="1">
      <c r="A6621" s="13">
        <v>45567.833333333343</v>
      </c>
      <c r="B6621">
        <v>250</v>
      </c>
      <c r="C6621">
        <v>751.78750000000002</v>
      </c>
      <c r="D6621">
        <v>187946.875</v>
      </c>
    </row>
    <row r="6622" spans="1:4" hidden="1">
      <c r="A6622" s="13">
        <v>45567.875</v>
      </c>
      <c r="B6622">
        <v>155.82</v>
      </c>
      <c r="C6622">
        <v>702.81</v>
      </c>
      <c r="D6622">
        <v>109511.8542</v>
      </c>
    </row>
    <row r="6623" spans="1:4" hidden="1">
      <c r="A6623" s="13">
        <v>45567.916666666657</v>
      </c>
      <c r="B6623">
        <v>127.08</v>
      </c>
      <c r="C6623">
        <v>528.57500000000005</v>
      </c>
      <c r="D6623">
        <v>67171.311000000002</v>
      </c>
    </row>
    <row r="6624" spans="1:4" hidden="1">
      <c r="A6624" s="13">
        <v>45567.958333333343</v>
      </c>
      <c r="B6624">
        <v>106.45</v>
      </c>
      <c r="C6624">
        <v>357.14249999999998</v>
      </c>
      <c r="D6624">
        <v>38017.819125000002</v>
      </c>
    </row>
    <row r="6625" spans="1:4" hidden="1">
      <c r="A6625" s="13">
        <v>45568</v>
      </c>
      <c r="B6625">
        <v>85</v>
      </c>
      <c r="C6625">
        <v>351.08249999999998</v>
      </c>
      <c r="D6625">
        <v>29842.012500000001</v>
      </c>
    </row>
    <row r="6626" spans="1:4" hidden="1">
      <c r="A6626" s="13">
        <v>45568.041666666657</v>
      </c>
      <c r="B6626">
        <v>105.36</v>
      </c>
      <c r="C6626">
        <v>312.48250000000002</v>
      </c>
      <c r="D6626">
        <v>32923.156199999998</v>
      </c>
    </row>
    <row r="6627" spans="1:4" hidden="1">
      <c r="A6627" s="13">
        <v>45568.083333333343</v>
      </c>
      <c r="B6627">
        <v>99.99</v>
      </c>
      <c r="C6627">
        <v>259.375</v>
      </c>
      <c r="D6627">
        <v>25934.90625</v>
      </c>
    </row>
    <row r="6628" spans="1:4" hidden="1">
      <c r="A6628" s="13">
        <v>45568.125</v>
      </c>
      <c r="B6628">
        <v>82.9</v>
      </c>
      <c r="C6628">
        <v>218.10499999999999</v>
      </c>
      <c r="D6628">
        <v>18080.904500000001</v>
      </c>
    </row>
    <row r="6629" spans="1:4" hidden="1">
      <c r="A6629" s="13">
        <v>45568.166666666657</v>
      </c>
      <c r="B6629">
        <v>82.9</v>
      </c>
      <c r="C6629">
        <v>238.2775</v>
      </c>
      <c r="D6629">
        <v>19753.204750000001</v>
      </c>
    </row>
    <row r="6630" spans="1:4" hidden="1">
      <c r="A6630" s="13">
        <v>45568.208333333343</v>
      </c>
      <c r="B6630">
        <v>123.97</v>
      </c>
      <c r="C6630">
        <v>208.64750000000001</v>
      </c>
      <c r="D6630">
        <v>25866.030575000001</v>
      </c>
    </row>
    <row r="6631" spans="1:4" hidden="1">
      <c r="A6631" s="13">
        <v>45568.25</v>
      </c>
      <c r="B6631">
        <v>216.63</v>
      </c>
      <c r="C6631">
        <v>210.72749999999999</v>
      </c>
      <c r="D6631">
        <v>45649.898324999987</v>
      </c>
    </row>
    <row r="6632" spans="1:4" hidden="1">
      <c r="A6632" s="13">
        <v>45568.291666666657</v>
      </c>
      <c r="B6632">
        <v>250.07</v>
      </c>
      <c r="C6632">
        <v>197.05250000000001</v>
      </c>
      <c r="D6632">
        <v>49276.918675000001</v>
      </c>
    </row>
    <row r="6633" spans="1:4" hidden="1">
      <c r="A6633" s="13">
        <v>45568.333333333343</v>
      </c>
      <c r="B6633">
        <v>300.02</v>
      </c>
      <c r="C6633">
        <v>151.71</v>
      </c>
      <c r="D6633">
        <v>45516.034200000002</v>
      </c>
    </row>
    <row r="6634" spans="1:4" hidden="1">
      <c r="A6634" s="13">
        <v>45568.375</v>
      </c>
      <c r="B6634">
        <v>344.93</v>
      </c>
      <c r="C6634">
        <v>105.9575</v>
      </c>
      <c r="D6634">
        <v>36547.920475000014</v>
      </c>
    </row>
    <row r="6635" spans="1:4" hidden="1">
      <c r="A6635" s="13">
        <v>45568.416666666657</v>
      </c>
      <c r="B6635">
        <v>250.08</v>
      </c>
      <c r="C6635">
        <v>79.642499999999998</v>
      </c>
      <c r="D6635">
        <v>19916.9964</v>
      </c>
    </row>
    <row r="6636" spans="1:4" hidden="1">
      <c r="A6636" s="13">
        <v>45568.458333333343</v>
      </c>
      <c r="B6636">
        <v>250.07</v>
      </c>
      <c r="C6636">
        <v>63.135000000000012</v>
      </c>
      <c r="D6636">
        <v>15788.169449999999</v>
      </c>
    </row>
    <row r="6637" spans="1:4" hidden="1">
      <c r="A6637" s="13">
        <v>45568.5</v>
      </c>
      <c r="B6637">
        <v>249.92</v>
      </c>
      <c r="C6637">
        <v>42.582500000000003</v>
      </c>
      <c r="D6637">
        <v>10642.2184</v>
      </c>
    </row>
    <row r="6638" spans="1:4" hidden="1">
      <c r="A6638" s="13">
        <v>45568.541666666657</v>
      </c>
      <c r="B6638">
        <v>249.91</v>
      </c>
      <c r="C6638">
        <v>70.125</v>
      </c>
      <c r="D6638">
        <v>17524.938750000001</v>
      </c>
    </row>
    <row r="6639" spans="1:4" hidden="1">
      <c r="A6639" s="13">
        <v>45568.583333333343</v>
      </c>
      <c r="B6639">
        <v>151.09</v>
      </c>
      <c r="C6639">
        <v>113.9075</v>
      </c>
      <c r="D6639">
        <v>17210.284175000001</v>
      </c>
    </row>
    <row r="6640" spans="1:4" hidden="1">
      <c r="A6640" s="13">
        <v>45568.625</v>
      </c>
      <c r="B6640">
        <v>216.62</v>
      </c>
      <c r="C6640">
        <v>152.19</v>
      </c>
      <c r="D6640">
        <v>32967.397799999999</v>
      </c>
    </row>
    <row r="6641" spans="1:4" hidden="1">
      <c r="A6641" s="13">
        <v>45568.666666666657</v>
      </c>
      <c r="B6641">
        <v>220.02</v>
      </c>
      <c r="C6641">
        <v>223.78</v>
      </c>
      <c r="D6641">
        <v>49236.075599999996</v>
      </c>
    </row>
    <row r="6642" spans="1:4" hidden="1">
      <c r="A6642" s="13">
        <v>45568.708333333343</v>
      </c>
      <c r="B6642">
        <v>204.8</v>
      </c>
      <c r="C6642">
        <v>269.83999999999997</v>
      </c>
      <c r="D6642">
        <v>55263.232000000011</v>
      </c>
    </row>
    <row r="6643" spans="1:4" hidden="1">
      <c r="A6643" s="13">
        <v>45568.75</v>
      </c>
      <c r="B6643">
        <v>220.04</v>
      </c>
      <c r="C6643">
        <v>491.75749999999999</v>
      </c>
      <c r="D6643">
        <v>108206.32030000001</v>
      </c>
    </row>
    <row r="6644" spans="1:4" hidden="1">
      <c r="A6644" s="13">
        <v>45568.791666666657</v>
      </c>
      <c r="B6644">
        <v>220.05</v>
      </c>
      <c r="C6644">
        <v>852.68000000000006</v>
      </c>
      <c r="D6644">
        <v>187632.234</v>
      </c>
    </row>
    <row r="6645" spans="1:4" hidden="1">
      <c r="A6645" s="13">
        <v>45568.833333333343</v>
      </c>
      <c r="B6645">
        <v>214.97</v>
      </c>
      <c r="C6645">
        <v>1231.2249999999999</v>
      </c>
      <c r="D6645">
        <v>264676.43825000001</v>
      </c>
    </row>
    <row r="6646" spans="1:4" hidden="1">
      <c r="A6646" s="13">
        <v>45568.875</v>
      </c>
      <c r="B6646">
        <v>151.02000000000001</v>
      </c>
      <c r="C6646">
        <v>1537.9</v>
      </c>
      <c r="D6646">
        <v>232253.658</v>
      </c>
    </row>
    <row r="6647" spans="1:4" hidden="1">
      <c r="A6647" s="13">
        <v>45568.916666666657</v>
      </c>
      <c r="B6647">
        <v>110.96</v>
      </c>
      <c r="C6647">
        <v>1781.5250000000001</v>
      </c>
      <c r="D6647">
        <v>197678.014</v>
      </c>
    </row>
    <row r="6648" spans="1:4" hidden="1">
      <c r="A6648" s="13">
        <v>45568.958333333343</v>
      </c>
      <c r="B6648">
        <v>49.88</v>
      </c>
      <c r="C6648">
        <v>1935.3</v>
      </c>
      <c r="D6648">
        <v>96532.763999999996</v>
      </c>
    </row>
    <row r="6649" spans="1:4" hidden="1">
      <c r="A6649" s="13">
        <v>45569</v>
      </c>
      <c r="B6649">
        <v>34.950000000000003</v>
      </c>
      <c r="C6649">
        <v>2110</v>
      </c>
      <c r="D6649">
        <v>73744.5</v>
      </c>
    </row>
    <row r="6650" spans="1:4" hidden="1">
      <c r="A6650" s="13">
        <v>45569.041666666657</v>
      </c>
      <c r="B6650">
        <v>42.01</v>
      </c>
      <c r="C6650">
        <v>2366.5500000000002</v>
      </c>
      <c r="D6650">
        <v>99418.765500000009</v>
      </c>
    </row>
    <row r="6651" spans="1:4" hidden="1">
      <c r="A6651" s="13">
        <v>45569.083333333343</v>
      </c>
      <c r="B6651">
        <v>32</v>
      </c>
      <c r="C6651">
        <v>2722.8</v>
      </c>
      <c r="D6651">
        <v>87129.600000000006</v>
      </c>
    </row>
    <row r="6652" spans="1:4" hidden="1">
      <c r="A6652" s="13">
        <v>45569.125</v>
      </c>
      <c r="B6652">
        <v>25.62</v>
      </c>
      <c r="C6652">
        <v>2812.8249999999998</v>
      </c>
      <c r="D6652">
        <v>72064.576499999996</v>
      </c>
    </row>
    <row r="6653" spans="1:4" hidden="1">
      <c r="A6653" s="13">
        <v>45569.166666666657</v>
      </c>
      <c r="B6653">
        <v>21.62</v>
      </c>
      <c r="C6653">
        <v>2720.9749999999999</v>
      </c>
      <c r="D6653">
        <v>58827.479500000001</v>
      </c>
    </row>
    <row r="6654" spans="1:4" hidden="1">
      <c r="A6654" s="13">
        <v>45569.208333333343</v>
      </c>
      <c r="B6654">
        <v>24.5</v>
      </c>
      <c r="C6654">
        <v>2648.6</v>
      </c>
      <c r="D6654">
        <v>64890.7</v>
      </c>
    </row>
    <row r="6655" spans="1:4" hidden="1">
      <c r="A6655" s="13">
        <v>45569.25</v>
      </c>
      <c r="B6655">
        <v>45.15</v>
      </c>
      <c r="C6655">
        <v>2813.5</v>
      </c>
      <c r="D6655">
        <v>127029.52499999999</v>
      </c>
    </row>
    <row r="6656" spans="1:4" hidden="1">
      <c r="A6656" s="13">
        <v>45569.291666666657</v>
      </c>
      <c r="B6656">
        <v>48.99</v>
      </c>
      <c r="C6656">
        <v>2849.05</v>
      </c>
      <c r="D6656">
        <v>139574.9595</v>
      </c>
    </row>
    <row r="6657" spans="1:4" hidden="1">
      <c r="A6657" s="13">
        <v>45569.333333333343</v>
      </c>
      <c r="B6657">
        <v>122.61</v>
      </c>
      <c r="C6657">
        <v>2672.9250000000002</v>
      </c>
      <c r="D6657">
        <v>327727.33425000001</v>
      </c>
    </row>
    <row r="6658" spans="1:4" hidden="1">
      <c r="A6658" s="13">
        <v>45569.375</v>
      </c>
      <c r="B6658">
        <v>136.88999999999999</v>
      </c>
      <c r="C6658">
        <v>2684.9749999999999</v>
      </c>
      <c r="D6658">
        <v>367546.22775000002</v>
      </c>
    </row>
    <row r="6659" spans="1:4" hidden="1">
      <c r="A6659" s="13">
        <v>45569.416666666657</v>
      </c>
      <c r="B6659">
        <v>130.91</v>
      </c>
      <c r="C6659">
        <v>2567.375</v>
      </c>
      <c r="D6659">
        <v>336095.06125000003</v>
      </c>
    </row>
    <row r="6660" spans="1:4" hidden="1">
      <c r="A6660" s="13">
        <v>45569.458333333343</v>
      </c>
      <c r="B6660">
        <v>106.57</v>
      </c>
      <c r="C6660">
        <v>2239.8249999999998</v>
      </c>
      <c r="D6660">
        <v>238698.15025000001</v>
      </c>
    </row>
    <row r="6661" spans="1:4" hidden="1">
      <c r="A6661" s="13">
        <v>45569.5</v>
      </c>
      <c r="B6661">
        <v>102.84</v>
      </c>
      <c r="C6661">
        <v>2082.15</v>
      </c>
      <c r="D6661">
        <v>214128.30600000001</v>
      </c>
    </row>
    <row r="6662" spans="1:4" hidden="1">
      <c r="A6662" s="13">
        <v>45569.541666666657</v>
      </c>
      <c r="B6662">
        <v>82.19</v>
      </c>
      <c r="C6662">
        <v>2057.85</v>
      </c>
      <c r="D6662">
        <v>169134.69149999999</v>
      </c>
    </row>
    <row r="6663" spans="1:4" hidden="1">
      <c r="A6663" s="13">
        <v>45569.583333333343</v>
      </c>
      <c r="B6663">
        <v>73.66</v>
      </c>
      <c r="C6663">
        <v>2043.075</v>
      </c>
      <c r="D6663">
        <v>150492.9045</v>
      </c>
    </row>
    <row r="6664" spans="1:4" hidden="1">
      <c r="A6664" s="13">
        <v>45569.625</v>
      </c>
      <c r="B6664">
        <v>79.95</v>
      </c>
      <c r="C6664">
        <v>2012.15</v>
      </c>
      <c r="D6664">
        <v>160871.39249999999</v>
      </c>
    </row>
    <row r="6665" spans="1:4" hidden="1">
      <c r="A6665" s="13">
        <v>45569.666666666657</v>
      </c>
      <c r="B6665">
        <v>107.01</v>
      </c>
      <c r="C6665">
        <v>2076.125</v>
      </c>
      <c r="D6665">
        <v>222166.13625000001</v>
      </c>
    </row>
    <row r="6666" spans="1:4" hidden="1">
      <c r="A6666" s="13">
        <v>45569.708333333343</v>
      </c>
      <c r="B6666">
        <v>129.99</v>
      </c>
      <c r="C6666">
        <v>1944.2</v>
      </c>
      <c r="D6666">
        <v>252726.55799999999</v>
      </c>
    </row>
    <row r="6667" spans="1:4" hidden="1">
      <c r="A6667" s="13">
        <v>45569.75</v>
      </c>
      <c r="B6667">
        <v>138.16999999999999</v>
      </c>
      <c r="C6667">
        <v>2197.125</v>
      </c>
      <c r="D6667">
        <v>303576.76124999998</v>
      </c>
    </row>
    <row r="6668" spans="1:4" hidden="1">
      <c r="A6668" s="13">
        <v>45569.791666666657</v>
      </c>
      <c r="B6668">
        <v>146.26</v>
      </c>
      <c r="C6668">
        <v>2615.4749999999999</v>
      </c>
      <c r="D6668">
        <v>382539.37349999999</v>
      </c>
    </row>
    <row r="6669" spans="1:4" hidden="1">
      <c r="A6669" s="13">
        <v>45569.833333333343</v>
      </c>
      <c r="B6669">
        <v>123.05</v>
      </c>
      <c r="C6669">
        <v>2907.1750000000002</v>
      </c>
      <c r="D6669">
        <v>357727.88374999998</v>
      </c>
    </row>
    <row r="6670" spans="1:4" hidden="1">
      <c r="A6670" s="13">
        <v>45569.875</v>
      </c>
      <c r="B6670">
        <v>48.94</v>
      </c>
      <c r="C6670">
        <v>3254.15</v>
      </c>
      <c r="D6670">
        <v>159258.101</v>
      </c>
    </row>
    <row r="6671" spans="1:4" hidden="1">
      <c r="A6671" s="13">
        <v>45569.916666666657</v>
      </c>
      <c r="B6671">
        <v>36</v>
      </c>
      <c r="C6671">
        <v>3196.2750000000001</v>
      </c>
      <c r="D6671">
        <v>115065.9</v>
      </c>
    </row>
    <row r="6672" spans="1:4" hidden="1">
      <c r="A6672" s="13">
        <v>45569.958333333343</v>
      </c>
      <c r="B6672">
        <v>27.64</v>
      </c>
      <c r="C6672">
        <v>2809.5</v>
      </c>
      <c r="D6672">
        <v>77654.58</v>
      </c>
    </row>
    <row r="6673" spans="1:4" hidden="1">
      <c r="A6673" s="13">
        <v>45570</v>
      </c>
      <c r="B6673">
        <v>19.170000000000002</v>
      </c>
      <c r="C6673">
        <v>2609.5250000000001</v>
      </c>
      <c r="D6673">
        <v>50024.594250000009</v>
      </c>
    </row>
    <row r="6674" spans="1:4" hidden="1">
      <c r="A6674" s="13">
        <v>45570.041666666657</v>
      </c>
      <c r="B6674">
        <v>21.77</v>
      </c>
      <c r="C6674">
        <v>2666.0749999999998</v>
      </c>
      <c r="D6674">
        <v>58040.452749999997</v>
      </c>
    </row>
    <row r="6675" spans="1:4" hidden="1">
      <c r="A6675" s="13">
        <v>45570.083333333343</v>
      </c>
      <c r="B6675">
        <v>20.27</v>
      </c>
      <c r="C6675">
        <v>2488.0500000000002</v>
      </c>
      <c r="D6675">
        <v>50432.773500000003</v>
      </c>
    </row>
    <row r="6676" spans="1:4" hidden="1">
      <c r="A6676" s="13">
        <v>45570.125</v>
      </c>
      <c r="B6676">
        <v>20</v>
      </c>
      <c r="C6676">
        <v>2505.5250000000001</v>
      </c>
      <c r="D6676">
        <v>50110.5</v>
      </c>
    </row>
    <row r="6677" spans="1:4" hidden="1">
      <c r="A6677" s="13">
        <v>45570.166666666657</v>
      </c>
      <c r="B6677">
        <v>19.739999999999998</v>
      </c>
      <c r="C6677">
        <v>2731.45</v>
      </c>
      <c r="D6677">
        <v>53918.822999999989</v>
      </c>
    </row>
    <row r="6678" spans="1:4" hidden="1">
      <c r="A6678" s="13">
        <v>45570.208333333343</v>
      </c>
      <c r="B6678">
        <v>20.27</v>
      </c>
      <c r="C6678">
        <v>2934.0250000000001</v>
      </c>
      <c r="D6678">
        <v>59472.686750000001</v>
      </c>
    </row>
    <row r="6679" spans="1:4" hidden="1">
      <c r="A6679" s="13">
        <v>45570.25</v>
      </c>
      <c r="B6679">
        <v>22.05</v>
      </c>
      <c r="C6679">
        <v>3027.625</v>
      </c>
      <c r="D6679">
        <v>66759.131250000006</v>
      </c>
    </row>
    <row r="6680" spans="1:4" hidden="1">
      <c r="A6680" s="13">
        <v>45570.291666666657</v>
      </c>
      <c r="B6680">
        <v>21.49</v>
      </c>
      <c r="C6680">
        <v>2967.8249999999998</v>
      </c>
      <c r="D6680">
        <v>63778.559249999991</v>
      </c>
    </row>
    <row r="6681" spans="1:4" hidden="1">
      <c r="A6681" s="13">
        <v>45570.333333333343</v>
      </c>
      <c r="B6681">
        <v>24.68</v>
      </c>
      <c r="C6681">
        <v>2680.8249999999998</v>
      </c>
      <c r="D6681">
        <v>66162.760999999999</v>
      </c>
    </row>
    <row r="6682" spans="1:4" hidden="1">
      <c r="A6682" s="13">
        <v>45570.375</v>
      </c>
      <c r="B6682">
        <v>64.31</v>
      </c>
      <c r="C6682">
        <v>2324.5</v>
      </c>
      <c r="D6682">
        <v>149488.595</v>
      </c>
    </row>
    <row r="6683" spans="1:4" hidden="1">
      <c r="A6683" s="13">
        <v>45570.416666666657</v>
      </c>
      <c r="B6683">
        <v>102.82</v>
      </c>
      <c r="C6683">
        <v>1565.925</v>
      </c>
      <c r="D6683">
        <v>161008.40849999999</v>
      </c>
    </row>
    <row r="6684" spans="1:4" hidden="1">
      <c r="A6684" s="13">
        <v>45570.458333333343</v>
      </c>
      <c r="B6684">
        <v>82.1</v>
      </c>
      <c r="C6684">
        <v>922.21749999999997</v>
      </c>
      <c r="D6684">
        <v>75714.056749999989</v>
      </c>
    </row>
    <row r="6685" spans="1:4" hidden="1">
      <c r="A6685" s="13">
        <v>45570.5</v>
      </c>
      <c r="B6685">
        <v>67.94</v>
      </c>
      <c r="C6685">
        <v>910.35500000000002</v>
      </c>
      <c r="D6685">
        <v>61849.518700000001</v>
      </c>
    </row>
    <row r="6686" spans="1:4" hidden="1">
      <c r="A6686" s="13">
        <v>45570.541666666657</v>
      </c>
      <c r="B6686">
        <v>51.19</v>
      </c>
      <c r="C6686">
        <v>805.95749999999998</v>
      </c>
      <c r="D6686">
        <v>41256.964424999998</v>
      </c>
    </row>
    <row r="6687" spans="1:4" hidden="1">
      <c r="A6687" s="13">
        <v>45570.583333333343</v>
      </c>
      <c r="B6687">
        <v>72.510000000000005</v>
      </c>
      <c r="C6687">
        <v>767.16250000000002</v>
      </c>
      <c r="D6687">
        <v>55626.952875000003</v>
      </c>
    </row>
    <row r="6688" spans="1:4" hidden="1">
      <c r="A6688" s="13">
        <v>45570.625</v>
      </c>
      <c r="B6688">
        <v>60.92</v>
      </c>
      <c r="C6688">
        <v>715.97500000000002</v>
      </c>
      <c r="D6688">
        <v>43617.197</v>
      </c>
    </row>
    <row r="6689" spans="1:4" hidden="1">
      <c r="A6689" s="13">
        <v>45570.666666666657</v>
      </c>
      <c r="B6689">
        <v>85.99</v>
      </c>
      <c r="C6689">
        <v>605.34749999999997</v>
      </c>
      <c r="D6689">
        <v>52053.831524999987</v>
      </c>
    </row>
    <row r="6690" spans="1:4" hidden="1">
      <c r="A6690" s="13">
        <v>45570.708333333343</v>
      </c>
      <c r="B6690">
        <v>156.81</v>
      </c>
      <c r="C6690">
        <v>548.625</v>
      </c>
      <c r="D6690">
        <v>86029.886249999996</v>
      </c>
    </row>
    <row r="6691" spans="1:4" hidden="1">
      <c r="A6691" s="13">
        <v>45570.75</v>
      </c>
      <c r="B6691">
        <v>250.05</v>
      </c>
      <c r="C6691">
        <v>621.34749999999997</v>
      </c>
      <c r="D6691">
        <v>155367.94237500001</v>
      </c>
    </row>
    <row r="6692" spans="1:4" hidden="1">
      <c r="A6692" s="13">
        <v>45570.791666666657</v>
      </c>
      <c r="B6692">
        <v>300.05</v>
      </c>
      <c r="C6692">
        <v>632.96</v>
      </c>
      <c r="D6692">
        <v>189919.64799999999</v>
      </c>
    </row>
    <row r="6693" spans="1:4" hidden="1">
      <c r="A6693" s="13">
        <v>45570.833333333343</v>
      </c>
      <c r="B6693">
        <v>250.04</v>
      </c>
      <c r="C6693">
        <v>520.96249999999998</v>
      </c>
      <c r="D6693">
        <v>130261.4635</v>
      </c>
    </row>
    <row r="6694" spans="1:4" hidden="1">
      <c r="A6694" s="13">
        <v>45570.875</v>
      </c>
      <c r="B6694">
        <v>180.04</v>
      </c>
      <c r="C6694">
        <v>343.40249999999997</v>
      </c>
      <c r="D6694">
        <v>61826.186099999992</v>
      </c>
    </row>
    <row r="6695" spans="1:4" hidden="1">
      <c r="A6695" s="13">
        <v>45570.916666666657</v>
      </c>
      <c r="B6695">
        <v>160.01</v>
      </c>
      <c r="C6695">
        <v>267.7475</v>
      </c>
      <c r="D6695">
        <v>42842.277475000003</v>
      </c>
    </row>
    <row r="6696" spans="1:4" hidden="1">
      <c r="A6696" s="13">
        <v>45570.958333333343</v>
      </c>
      <c r="B6696">
        <v>85.18</v>
      </c>
      <c r="C6696">
        <v>289.10500000000002</v>
      </c>
      <c r="D6696">
        <v>24625.963899999999</v>
      </c>
    </row>
    <row r="6697" spans="1:4" hidden="1">
      <c r="A6697" s="13">
        <v>45571</v>
      </c>
      <c r="B6697">
        <v>67</v>
      </c>
      <c r="C6697">
        <v>555.52499999999998</v>
      </c>
      <c r="D6697">
        <v>37220.175000000003</v>
      </c>
    </row>
    <row r="6698" spans="1:4" hidden="1">
      <c r="A6698" s="13">
        <v>45571.041666666657</v>
      </c>
      <c r="B6698">
        <v>137.44</v>
      </c>
      <c r="C6698">
        <v>886.79250000000002</v>
      </c>
      <c r="D6698">
        <v>121880.76119999999</v>
      </c>
    </row>
    <row r="6699" spans="1:4" hidden="1">
      <c r="A6699" s="13">
        <v>45571.083333333343</v>
      </c>
      <c r="B6699">
        <v>63.57</v>
      </c>
      <c r="C6699">
        <v>1293.075</v>
      </c>
      <c r="D6699">
        <v>82200.777750000008</v>
      </c>
    </row>
    <row r="6700" spans="1:4" hidden="1">
      <c r="A6700" s="13">
        <v>45571.125</v>
      </c>
      <c r="B6700">
        <v>62.37</v>
      </c>
      <c r="C6700">
        <v>1659.2</v>
      </c>
      <c r="D6700">
        <v>103484.304</v>
      </c>
    </row>
    <row r="6701" spans="1:4" hidden="1">
      <c r="A6701" s="13">
        <v>45571.166666666657</v>
      </c>
      <c r="B6701">
        <v>27.41</v>
      </c>
      <c r="C6701">
        <v>1779.6</v>
      </c>
      <c r="D6701">
        <v>48778.836000000003</v>
      </c>
    </row>
    <row r="6702" spans="1:4" hidden="1">
      <c r="A6702" s="13">
        <v>45571.208333333343</v>
      </c>
      <c r="B6702">
        <v>20.97</v>
      </c>
      <c r="C6702">
        <v>2166.4499999999998</v>
      </c>
      <c r="D6702">
        <v>45430.456499999993</v>
      </c>
    </row>
    <row r="6703" spans="1:4" hidden="1">
      <c r="A6703" s="13">
        <v>45571.25</v>
      </c>
      <c r="B6703">
        <v>22.99</v>
      </c>
      <c r="C6703">
        <v>2713.0749999999998</v>
      </c>
      <c r="D6703">
        <v>62373.594250000002</v>
      </c>
    </row>
    <row r="6704" spans="1:4" hidden="1">
      <c r="A6704" s="13">
        <v>45571.291666666657</v>
      </c>
      <c r="B6704">
        <v>21.06</v>
      </c>
      <c r="C6704">
        <v>3104.0250000000001</v>
      </c>
      <c r="D6704">
        <v>65370.766499999998</v>
      </c>
    </row>
    <row r="6705" spans="1:4" hidden="1">
      <c r="A6705" s="13">
        <v>45571.333333333343</v>
      </c>
      <c r="B6705">
        <v>22.35</v>
      </c>
      <c r="C6705">
        <v>3234.625</v>
      </c>
      <c r="D6705">
        <v>72293.868750000009</v>
      </c>
    </row>
    <row r="6706" spans="1:4" hidden="1">
      <c r="A6706" s="13">
        <v>45571.375</v>
      </c>
      <c r="B6706">
        <v>23.36</v>
      </c>
      <c r="C6706">
        <v>3228.375</v>
      </c>
      <c r="D6706">
        <v>75414.84</v>
      </c>
    </row>
    <row r="6707" spans="1:4" hidden="1">
      <c r="A6707" s="13">
        <v>45571.416666666657</v>
      </c>
      <c r="B6707">
        <v>23.85</v>
      </c>
      <c r="C6707">
        <v>3232.4749999999999</v>
      </c>
      <c r="D6707">
        <v>77094.528749999998</v>
      </c>
    </row>
    <row r="6708" spans="1:4" hidden="1">
      <c r="A6708" s="13">
        <v>45571.458333333343</v>
      </c>
      <c r="B6708">
        <v>23.73</v>
      </c>
      <c r="C6708">
        <v>3039.2750000000001</v>
      </c>
      <c r="D6708">
        <v>72121.995749999987</v>
      </c>
    </row>
    <row r="6709" spans="1:4" hidden="1">
      <c r="A6709" s="13">
        <v>45571.5</v>
      </c>
      <c r="B6709">
        <v>17</v>
      </c>
      <c r="C6709">
        <v>2919.25</v>
      </c>
      <c r="D6709">
        <v>49627.25</v>
      </c>
    </row>
    <row r="6710" spans="1:4" hidden="1">
      <c r="A6710" s="13">
        <v>45571.541666666657</v>
      </c>
      <c r="B6710">
        <v>14.2</v>
      </c>
      <c r="C6710">
        <v>2749.3</v>
      </c>
      <c r="D6710">
        <v>39040.06</v>
      </c>
    </row>
    <row r="6711" spans="1:4" hidden="1">
      <c r="A6711" s="13">
        <v>45571.583333333343</v>
      </c>
      <c r="B6711">
        <v>12.52</v>
      </c>
      <c r="C6711">
        <v>2626.55</v>
      </c>
      <c r="D6711">
        <v>32884.406000000003</v>
      </c>
    </row>
    <row r="6712" spans="1:4" hidden="1">
      <c r="A6712" s="13">
        <v>45571.625</v>
      </c>
      <c r="B6712">
        <v>15.28</v>
      </c>
      <c r="C6712">
        <v>2614.0250000000001</v>
      </c>
      <c r="D6712">
        <v>39942.302000000003</v>
      </c>
    </row>
    <row r="6713" spans="1:4" hidden="1">
      <c r="A6713" s="13">
        <v>45571.666666666657</v>
      </c>
      <c r="B6713">
        <v>18.72</v>
      </c>
      <c r="C6713">
        <v>2435.85</v>
      </c>
      <c r="D6713">
        <v>45599.111999999986</v>
      </c>
    </row>
    <row r="6714" spans="1:4" hidden="1">
      <c r="A6714" s="13">
        <v>45571.708333333343</v>
      </c>
      <c r="B6714">
        <v>27.2</v>
      </c>
      <c r="C6714">
        <v>2234.625</v>
      </c>
      <c r="D6714">
        <v>60781.8</v>
      </c>
    </row>
    <row r="6715" spans="1:4" hidden="1">
      <c r="A6715" s="13">
        <v>45571.75</v>
      </c>
      <c r="B6715">
        <v>38.82</v>
      </c>
      <c r="C6715">
        <v>2084.1</v>
      </c>
      <c r="D6715">
        <v>80904.762000000002</v>
      </c>
    </row>
    <row r="6716" spans="1:4" hidden="1">
      <c r="A6716" s="13">
        <v>45571.791666666657</v>
      </c>
      <c r="B6716">
        <v>44.96</v>
      </c>
      <c r="C6716">
        <v>2024.55</v>
      </c>
      <c r="D6716">
        <v>91023.767999999996</v>
      </c>
    </row>
    <row r="6717" spans="1:4" hidden="1">
      <c r="A6717" s="13">
        <v>45571.833333333343</v>
      </c>
      <c r="B6717">
        <v>46.99</v>
      </c>
      <c r="C6717">
        <v>2059.125</v>
      </c>
      <c r="D6717">
        <v>96758.283750000002</v>
      </c>
    </row>
    <row r="6718" spans="1:4" hidden="1">
      <c r="A6718" s="13">
        <v>45571.875</v>
      </c>
      <c r="B6718">
        <v>43.95</v>
      </c>
      <c r="C6718">
        <v>1887.325</v>
      </c>
      <c r="D6718">
        <v>82947.933750000011</v>
      </c>
    </row>
    <row r="6719" spans="1:4" hidden="1">
      <c r="A6719" s="13">
        <v>45571.916666666657</v>
      </c>
      <c r="B6719">
        <v>41.32</v>
      </c>
      <c r="C6719">
        <v>1549.3</v>
      </c>
      <c r="D6719">
        <v>64017.076000000008</v>
      </c>
    </row>
    <row r="6720" spans="1:4" hidden="1">
      <c r="A6720" s="13">
        <v>45571.958333333343</v>
      </c>
      <c r="B6720">
        <v>28.96</v>
      </c>
      <c r="C6720">
        <v>1447.7</v>
      </c>
      <c r="D6720">
        <v>41925.392</v>
      </c>
    </row>
    <row r="6721" spans="1:4" hidden="1">
      <c r="A6721" s="13">
        <v>45572</v>
      </c>
      <c r="B6721">
        <v>26.21</v>
      </c>
      <c r="C6721">
        <v>1292.075</v>
      </c>
      <c r="D6721">
        <v>33865.285750000003</v>
      </c>
    </row>
    <row r="6722" spans="1:4" hidden="1">
      <c r="A6722" s="13">
        <v>45572.041666666657</v>
      </c>
      <c r="B6722">
        <v>27.3</v>
      </c>
      <c r="C6722">
        <v>1381.425</v>
      </c>
      <c r="D6722">
        <v>37712.902499999997</v>
      </c>
    </row>
    <row r="6723" spans="1:4" hidden="1">
      <c r="A6723" s="13">
        <v>45572.083333333343</v>
      </c>
      <c r="B6723">
        <v>25.28</v>
      </c>
      <c r="C6723">
        <v>1434.675</v>
      </c>
      <c r="D6723">
        <v>36268.584000000003</v>
      </c>
    </row>
    <row r="6724" spans="1:4" hidden="1">
      <c r="A6724" s="13">
        <v>45572.125</v>
      </c>
      <c r="B6724">
        <v>24.65</v>
      </c>
      <c r="C6724">
        <v>1455.925</v>
      </c>
      <c r="D6724">
        <v>35888.551249999997</v>
      </c>
    </row>
    <row r="6725" spans="1:4" hidden="1">
      <c r="A6725" s="13">
        <v>45572.166666666657</v>
      </c>
      <c r="B6725">
        <v>25.13</v>
      </c>
      <c r="C6725">
        <v>1501.075</v>
      </c>
      <c r="D6725">
        <v>37722.014750000002</v>
      </c>
    </row>
    <row r="6726" spans="1:4" hidden="1">
      <c r="A6726" s="13">
        <v>45572.208333333343</v>
      </c>
      <c r="B6726">
        <v>27.43</v>
      </c>
      <c r="C6726">
        <v>1604.05</v>
      </c>
      <c r="D6726">
        <v>43999.091499999988</v>
      </c>
    </row>
    <row r="6727" spans="1:4" hidden="1">
      <c r="A6727" s="13">
        <v>45572.25</v>
      </c>
      <c r="B6727">
        <v>39.93</v>
      </c>
      <c r="C6727">
        <v>1628.5</v>
      </c>
      <c r="D6727">
        <v>65026.004999999997</v>
      </c>
    </row>
    <row r="6728" spans="1:4" hidden="1">
      <c r="A6728" s="13">
        <v>45572.291666666657</v>
      </c>
      <c r="B6728">
        <v>138.47999999999999</v>
      </c>
      <c r="C6728">
        <v>1645.25</v>
      </c>
      <c r="D6728">
        <v>227834.22</v>
      </c>
    </row>
    <row r="6729" spans="1:4" hidden="1">
      <c r="A6729" s="13">
        <v>45572.333333333343</v>
      </c>
      <c r="B6729">
        <v>214.39</v>
      </c>
      <c r="C6729">
        <v>1604.55</v>
      </c>
      <c r="D6729">
        <v>343999.47450000001</v>
      </c>
    </row>
    <row r="6730" spans="1:4" hidden="1">
      <c r="A6730" s="13">
        <v>45572.375</v>
      </c>
      <c r="B6730">
        <v>220.1</v>
      </c>
      <c r="C6730">
        <v>1308.8</v>
      </c>
      <c r="D6730">
        <v>288066.88</v>
      </c>
    </row>
    <row r="6731" spans="1:4" hidden="1">
      <c r="A6731" s="13">
        <v>45572.416666666657</v>
      </c>
      <c r="B6731">
        <v>165.07</v>
      </c>
      <c r="C6731">
        <v>1022.4425</v>
      </c>
      <c r="D6731">
        <v>168774.58347499999</v>
      </c>
    </row>
    <row r="6732" spans="1:4" hidden="1">
      <c r="A6732" s="13">
        <v>45572.458333333343</v>
      </c>
      <c r="B6732">
        <v>144.66999999999999</v>
      </c>
      <c r="C6732">
        <v>802.28750000000002</v>
      </c>
      <c r="D6732">
        <v>116066.932625</v>
      </c>
    </row>
    <row r="6733" spans="1:4" hidden="1">
      <c r="A6733" s="13">
        <v>45572.5</v>
      </c>
      <c r="B6733">
        <v>140.15</v>
      </c>
      <c r="C6733">
        <v>754.5575</v>
      </c>
      <c r="D6733">
        <v>105751.23362499999</v>
      </c>
    </row>
    <row r="6734" spans="1:4" hidden="1">
      <c r="A6734" s="13">
        <v>45572.541666666657</v>
      </c>
      <c r="B6734">
        <v>141.80000000000001</v>
      </c>
      <c r="C6734">
        <v>835.98749999999995</v>
      </c>
      <c r="D6734">
        <v>118543.0275</v>
      </c>
    </row>
    <row r="6735" spans="1:4" hidden="1">
      <c r="A6735" s="13">
        <v>45572.583333333343</v>
      </c>
      <c r="B6735">
        <v>146.11000000000001</v>
      </c>
      <c r="C6735">
        <v>807.625</v>
      </c>
      <c r="D6735">
        <v>118002.08875</v>
      </c>
    </row>
    <row r="6736" spans="1:4" hidden="1">
      <c r="A6736" s="13">
        <v>45572.625</v>
      </c>
      <c r="B6736">
        <v>127.07</v>
      </c>
      <c r="C6736">
        <v>762.5625</v>
      </c>
      <c r="D6736">
        <v>96898.81687499999</v>
      </c>
    </row>
    <row r="6737" spans="1:4" hidden="1">
      <c r="A6737" s="13">
        <v>45572.666666666657</v>
      </c>
      <c r="B6737">
        <v>108.49</v>
      </c>
      <c r="C6737">
        <v>675.745</v>
      </c>
      <c r="D6737">
        <v>73311.575049999999</v>
      </c>
    </row>
    <row r="6738" spans="1:4" hidden="1">
      <c r="A6738" s="13">
        <v>45572.708333333343</v>
      </c>
      <c r="B6738">
        <v>138.91999999999999</v>
      </c>
      <c r="C6738">
        <v>754.97500000000002</v>
      </c>
      <c r="D6738">
        <v>104881.12699999999</v>
      </c>
    </row>
    <row r="6739" spans="1:4" hidden="1">
      <c r="A6739" s="13">
        <v>45572.75</v>
      </c>
      <c r="B6739">
        <v>161.12</v>
      </c>
      <c r="C6739">
        <v>1079.575</v>
      </c>
      <c r="D6739">
        <v>173941.12400000001</v>
      </c>
    </row>
    <row r="6740" spans="1:4" hidden="1">
      <c r="A6740" s="13">
        <v>45572.791666666657</v>
      </c>
      <c r="B6740">
        <v>249.96</v>
      </c>
      <c r="C6740">
        <v>1561.85</v>
      </c>
      <c r="D6740">
        <v>390400.02600000001</v>
      </c>
    </row>
    <row r="6741" spans="1:4" hidden="1">
      <c r="A6741" s="13">
        <v>45572.833333333343</v>
      </c>
      <c r="B6741">
        <v>128.85</v>
      </c>
      <c r="C6741">
        <v>1808.7750000000001</v>
      </c>
      <c r="D6741">
        <v>233060.65875</v>
      </c>
    </row>
    <row r="6742" spans="1:4" hidden="1">
      <c r="A6742" s="13">
        <v>45572.875</v>
      </c>
      <c r="B6742">
        <v>51.8</v>
      </c>
      <c r="C6742">
        <v>1909.4</v>
      </c>
      <c r="D6742">
        <v>98906.92</v>
      </c>
    </row>
    <row r="6743" spans="1:4" hidden="1">
      <c r="A6743" s="13">
        <v>45572.916666666657</v>
      </c>
      <c r="B6743">
        <v>64.010000000000005</v>
      </c>
      <c r="C6743">
        <v>1970</v>
      </c>
      <c r="D6743">
        <v>126099.7</v>
      </c>
    </row>
    <row r="6744" spans="1:4" hidden="1">
      <c r="A6744" s="13">
        <v>45572.958333333343</v>
      </c>
      <c r="B6744">
        <v>30.01</v>
      </c>
      <c r="C6744">
        <v>1899.3</v>
      </c>
      <c r="D6744">
        <v>56997.993000000002</v>
      </c>
    </row>
    <row r="6745" spans="1:4" hidden="1">
      <c r="A6745" s="13">
        <v>45573</v>
      </c>
      <c r="B6745">
        <v>19.329999999999998</v>
      </c>
      <c r="C6745">
        <v>2002.95</v>
      </c>
      <c r="D6745">
        <v>38717.023500000003</v>
      </c>
    </row>
    <row r="6746" spans="1:4" hidden="1">
      <c r="A6746" s="13">
        <v>45573.041666666657</v>
      </c>
      <c r="B6746">
        <v>25.01</v>
      </c>
      <c r="C6746">
        <v>1947.375</v>
      </c>
      <c r="D6746">
        <v>48703.848749999997</v>
      </c>
    </row>
    <row r="6747" spans="1:4" hidden="1">
      <c r="A6747" s="13">
        <v>45573.083333333343</v>
      </c>
      <c r="B6747">
        <v>18.420000000000002</v>
      </c>
      <c r="C6747">
        <v>2146.2750000000001</v>
      </c>
      <c r="D6747">
        <v>39534.385499999997</v>
      </c>
    </row>
    <row r="6748" spans="1:4" hidden="1">
      <c r="A6748" s="13">
        <v>45573.125</v>
      </c>
      <c r="B6748">
        <v>17.489999999999998</v>
      </c>
      <c r="C6748">
        <v>2335</v>
      </c>
      <c r="D6748">
        <v>40839.149999999987</v>
      </c>
    </row>
    <row r="6749" spans="1:4" hidden="1">
      <c r="A6749" s="13">
        <v>45573.166666666657</v>
      </c>
      <c r="B6749">
        <v>17.2</v>
      </c>
      <c r="C6749">
        <v>2556.9499999999998</v>
      </c>
      <c r="D6749">
        <v>43979.539999999994</v>
      </c>
    </row>
    <row r="6750" spans="1:4" hidden="1">
      <c r="A6750" s="13">
        <v>45573.208333333343</v>
      </c>
      <c r="B6750">
        <v>18.010000000000002</v>
      </c>
      <c r="C6750">
        <v>2845.6</v>
      </c>
      <c r="D6750">
        <v>51249.256000000001</v>
      </c>
    </row>
    <row r="6751" spans="1:4" hidden="1">
      <c r="A6751" s="13">
        <v>45573.25</v>
      </c>
      <c r="B6751">
        <v>23.62</v>
      </c>
      <c r="C6751">
        <v>3145.5</v>
      </c>
      <c r="D6751">
        <v>74296.710000000006</v>
      </c>
    </row>
    <row r="6752" spans="1:4" hidden="1">
      <c r="A6752" s="13">
        <v>45573.291666666657</v>
      </c>
      <c r="B6752">
        <v>51.79</v>
      </c>
      <c r="C6752">
        <v>3254.875</v>
      </c>
      <c r="D6752">
        <v>168569.97625000001</v>
      </c>
    </row>
    <row r="6753" spans="1:4" hidden="1">
      <c r="A6753" s="13">
        <v>45573.333333333343</v>
      </c>
      <c r="B6753">
        <v>47.94</v>
      </c>
      <c r="C6753">
        <v>3240.45</v>
      </c>
      <c r="D6753">
        <v>155347.17300000001</v>
      </c>
    </row>
    <row r="6754" spans="1:4" hidden="1">
      <c r="A6754" s="13">
        <v>45573.375</v>
      </c>
      <c r="B6754">
        <v>85.65</v>
      </c>
      <c r="C6754">
        <v>3321.5749999999998</v>
      </c>
      <c r="D6754">
        <v>284492.89874999999</v>
      </c>
    </row>
    <row r="6755" spans="1:4" hidden="1">
      <c r="A6755" s="13">
        <v>45573.416666666657</v>
      </c>
      <c r="B6755">
        <v>82.37</v>
      </c>
      <c r="C6755">
        <v>3157.7</v>
      </c>
      <c r="D6755">
        <v>260099.74900000001</v>
      </c>
    </row>
    <row r="6756" spans="1:4" hidden="1">
      <c r="A6756" s="13">
        <v>45573.458333333343</v>
      </c>
      <c r="B6756">
        <v>51.45</v>
      </c>
      <c r="C6756">
        <v>3229.125</v>
      </c>
      <c r="D6756">
        <v>166138.48125000001</v>
      </c>
    </row>
    <row r="6757" spans="1:4" hidden="1">
      <c r="A6757" s="13">
        <v>45573.5</v>
      </c>
      <c r="B6757">
        <v>47.8</v>
      </c>
      <c r="C6757">
        <v>3277.8249999999998</v>
      </c>
      <c r="D6757">
        <v>156680.035</v>
      </c>
    </row>
    <row r="6758" spans="1:4" hidden="1">
      <c r="A6758" s="13">
        <v>45573.541666666657</v>
      </c>
      <c r="B6758">
        <v>39.11</v>
      </c>
      <c r="C6758">
        <v>3379.3249999999998</v>
      </c>
      <c r="D6758">
        <v>132165.40075</v>
      </c>
    </row>
    <row r="6759" spans="1:4" hidden="1">
      <c r="A6759" s="13">
        <v>45573.583333333343</v>
      </c>
      <c r="B6759">
        <v>30.79</v>
      </c>
      <c r="C6759">
        <v>3314.3</v>
      </c>
      <c r="D6759">
        <v>102047.29700000001</v>
      </c>
    </row>
    <row r="6760" spans="1:4" hidden="1">
      <c r="A6760" s="13">
        <v>45573.625</v>
      </c>
      <c r="B6760">
        <v>24.91</v>
      </c>
      <c r="C6760">
        <v>3410.25</v>
      </c>
      <c r="D6760">
        <v>84949.327499999999</v>
      </c>
    </row>
    <row r="6761" spans="1:4" hidden="1">
      <c r="A6761" s="13">
        <v>45573.666666666657</v>
      </c>
      <c r="B6761">
        <v>23.96</v>
      </c>
      <c r="C6761">
        <v>3643.625</v>
      </c>
      <c r="D6761">
        <v>87301.255000000005</v>
      </c>
    </row>
    <row r="6762" spans="1:4" hidden="1">
      <c r="A6762" s="13">
        <v>45573.708333333343</v>
      </c>
      <c r="B6762">
        <v>23.68</v>
      </c>
      <c r="C6762">
        <v>3916.625</v>
      </c>
      <c r="D6762">
        <v>92745.68</v>
      </c>
    </row>
    <row r="6763" spans="1:4" hidden="1">
      <c r="A6763" s="13">
        <v>45573.75</v>
      </c>
      <c r="B6763">
        <v>22.81</v>
      </c>
      <c r="C6763">
        <v>4178.05</v>
      </c>
      <c r="D6763">
        <v>95301.320500000002</v>
      </c>
    </row>
    <row r="6764" spans="1:4" hidden="1">
      <c r="A6764" s="13">
        <v>45573.791666666657</v>
      </c>
      <c r="B6764">
        <v>21.59</v>
      </c>
      <c r="C6764">
        <v>4546.75</v>
      </c>
      <c r="D6764">
        <v>98164.332500000004</v>
      </c>
    </row>
    <row r="6765" spans="1:4" hidden="1">
      <c r="A6765" s="13">
        <v>45573.833333333343</v>
      </c>
      <c r="B6765">
        <v>17.28</v>
      </c>
      <c r="C6765">
        <v>4751.625</v>
      </c>
      <c r="D6765">
        <v>82108.08</v>
      </c>
    </row>
    <row r="6766" spans="1:4" hidden="1">
      <c r="A6766" s="13">
        <v>45573.875</v>
      </c>
      <c r="B6766">
        <v>4.7699999999999996</v>
      </c>
      <c r="C6766">
        <v>4824.6750000000002</v>
      </c>
      <c r="D6766">
        <v>23013.69975</v>
      </c>
    </row>
    <row r="6767" spans="1:4" hidden="1">
      <c r="A6767" s="13">
        <v>45573.916666666657</v>
      </c>
      <c r="B6767">
        <v>2.98</v>
      </c>
      <c r="C6767">
        <v>4736.9750000000004</v>
      </c>
      <c r="D6767">
        <v>14116.1855</v>
      </c>
    </row>
    <row r="6768" spans="1:4" hidden="1">
      <c r="A6768" s="13">
        <v>45573.958333333343</v>
      </c>
      <c r="B6768">
        <v>1.81</v>
      </c>
      <c r="C6768">
        <v>4727.8500000000004</v>
      </c>
      <c r="D6768">
        <v>8557.4085000000014</v>
      </c>
    </row>
    <row r="6769" spans="1:4" hidden="1">
      <c r="A6769" s="13">
        <v>45574</v>
      </c>
      <c r="B6769">
        <v>0</v>
      </c>
      <c r="C6769">
        <v>4645.6750000000002</v>
      </c>
      <c r="D6769">
        <v>0</v>
      </c>
    </row>
    <row r="6770" spans="1:4" hidden="1">
      <c r="A6770" s="13">
        <v>45574.041666666657</v>
      </c>
      <c r="B6770">
        <v>0.01</v>
      </c>
      <c r="C6770">
        <v>4727.5249999999996</v>
      </c>
      <c r="D6770">
        <v>47.27525</v>
      </c>
    </row>
    <row r="6771" spans="1:4" hidden="1">
      <c r="A6771" s="13">
        <v>45574.083333333343</v>
      </c>
      <c r="B6771">
        <v>0</v>
      </c>
      <c r="C6771">
        <v>4570.8249999999998</v>
      </c>
      <c r="D6771">
        <v>0</v>
      </c>
    </row>
    <row r="6772" spans="1:4" hidden="1">
      <c r="A6772" s="13">
        <v>45574.125</v>
      </c>
      <c r="B6772">
        <v>0</v>
      </c>
      <c r="C6772">
        <v>4454.1750000000002</v>
      </c>
      <c r="D6772">
        <v>0</v>
      </c>
    </row>
    <row r="6773" spans="1:4" hidden="1">
      <c r="A6773" s="13">
        <v>45574.166666666657</v>
      </c>
      <c r="B6773">
        <v>0</v>
      </c>
      <c r="C6773">
        <v>4520.8999999999996</v>
      </c>
      <c r="D6773">
        <v>0</v>
      </c>
    </row>
    <row r="6774" spans="1:4" hidden="1">
      <c r="A6774" s="13">
        <v>45574.208333333343</v>
      </c>
      <c r="B6774">
        <v>0.01</v>
      </c>
      <c r="C6774">
        <v>4531.5499999999993</v>
      </c>
      <c r="D6774">
        <v>45.315499999999993</v>
      </c>
    </row>
    <row r="6775" spans="1:4" hidden="1">
      <c r="A6775" s="13">
        <v>45574.25</v>
      </c>
      <c r="B6775">
        <v>3.37</v>
      </c>
      <c r="C6775">
        <v>4996.1749999999993</v>
      </c>
      <c r="D6775">
        <v>16837.10975</v>
      </c>
    </row>
    <row r="6776" spans="1:4" hidden="1">
      <c r="A6776" s="13">
        <v>45574.291666666657</v>
      </c>
      <c r="B6776">
        <v>4.87</v>
      </c>
      <c r="C6776">
        <v>5176.25</v>
      </c>
      <c r="D6776">
        <v>25208.337500000001</v>
      </c>
    </row>
    <row r="6777" spans="1:4" hidden="1">
      <c r="A6777" s="13">
        <v>45574.333333333343</v>
      </c>
      <c r="B6777">
        <v>9.85</v>
      </c>
      <c r="C6777">
        <v>5156.55</v>
      </c>
      <c r="D6777">
        <v>50792.017500000002</v>
      </c>
    </row>
    <row r="6778" spans="1:4" hidden="1">
      <c r="A6778" s="13">
        <v>45574.375</v>
      </c>
      <c r="B6778">
        <v>11.18</v>
      </c>
      <c r="C6778">
        <v>5027.375</v>
      </c>
      <c r="D6778">
        <v>56206.052499999998</v>
      </c>
    </row>
    <row r="6779" spans="1:4" hidden="1">
      <c r="A6779" s="13">
        <v>45574.416666666657</v>
      </c>
      <c r="B6779">
        <v>11.4</v>
      </c>
      <c r="C6779">
        <v>4861.7250000000004</v>
      </c>
      <c r="D6779">
        <v>55423.665000000008</v>
      </c>
    </row>
    <row r="6780" spans="1:4" hidden="1">
      <c r="A6780" s="13">
        <v>45574.458333333343</v>
      </c>
      <c r="B6780">
        <v>11.22</v>
      </c>
      <c r="C6780">
        <v>4897.5249999999996</v>
      </c>
      <c r="D6780">
        <v>54950.230499999998</v>
      </c>
    </row>
    <row r="6781" spans="1:4" hidden="1">
      <c r="A6781" s="13">
        <v>45574.5</v>
      </c>
      <c r="B6781">
        <v>9.3800000000000008</v>
      </c>
      <c r="C6781">
        <v>4987.5749999999998</v>
      </c>
      <c r="D6781">
        <v>46783.453500000003</v>
      </c>
    </row>
    <row r="6782" spans="1:4" hidden="1">
      <c r="A6782" s="13">
        <v>45574.541666666657</v>
      </c>
      <c r="B6782">
        <v>7.96</v>
      </c>
      <c r="C6782">
        <v>5037.0249999999996</v>
      </c>
      <c r="D6782">
        <v>40094.718999999997</v>
      </c>
    </row>
    <row r="6783" spans="1:4" hidden="1">
      <c r="A6783" s="13">
        <v>45574.583333333343</v>
      </c>
      <c r="B6783">
        <v>7.22</v>
      </c>
      <c r="C6783">
        <v>5248.7250000000004</v>
      </c>
      <c r="D6783">
        <v>37895.794500000004</v>
      </c>
    </row>
    <row r="6784" spans="1:4" hidden="1">
      <c r="A6784" s="13">
        <v>45574.625</v>
      </c>
      <c r="B6784">
        <v>7.56</v>
      </c>
      <c r="C6784">
        <v>5358.85</v>
      </c>
      <c r="D6784">
        <v>40512.906000000003</v>
      </c>
    </row>
    <row r="6785" spans="1:4" hidden="1">
      <c r="A6785" s="13">
        <v>45574.666666666657</v>
      </c>
      <c r="B6785">
        <v>8.09</v>
      </c>
      <c r="C6785">
        <v>5384.375</v>
      </c>
      <c r="D6785">
        <v>43559.59375</v>
      </c>
    </row>
    <row r="6786" spans="1:4" hidden="1">
      <c r="A6786" s="13">
        <v>45574.708333333343</v>
      </c>
      <c r="B6786">
        <v>8.91</v>
      </c>
      <c r="C6786">
        <v>5550.5</v>
      </c>
      <c r="D6786">
        <v>49454.955000000002</v>
      </c>
    </row>
    <row r="6787" spans="1:4" hidden="1">
      <c r="A6787" s="13">
        <v>45574.75</v>
      </c>
      <c r="B6787">
        <v>9.4499999999999993</v>
      </c>
      <c r="C6787">
        <v>5718.05</v>
      </c>
      <c r="D6787">
        <v>54035.572499999987</v>
      </c>
    </row>
    <row r="6788" spans="1:4" hidden="1">
      <c r="A6788" s="13">
        <v>45574.791666666657</v>
      </c>
      <c r="B6788">
        <v>8.7100000000000009</v>
      </c>
      <c r="C6788">
        <v>5799.35</v>
      </c>
      <c r="D6788">
        <v>50512.338500000013</v>
      </c>
    </row>
    <row r="6789" spans="1:4" hidden="1">
      <c r="A6789" s="13">
        <v>45574.833333333343</v>
      </c>
      <c r="B6789">
        <v>6.52</v>
      </c>
      <c r="C6789">
        <v>5813.5749999999998</v>
      </c>
      <c r="D6789">
        <v>37904.508999999998</v>
      </c>
    </row>
    <row r="6790" spans="1:4" hidden="1">
      <c r="A6790" s="13">
        <v>45574.875</v>
      </c>
      <c r="B6790">
        <v>1.51</v>
      </c>
      <c r="C6790">
        <v>5622.5249999999996</v>
      </c>
      <c r="D6790">
        <v>8490.0127499999999</v>
      </c>
    </row>
    <row r="6791" spans="1:4" hidden="1">
      <c r="A6791" s="13">
        <v>45574.916666666657</v>
      </c>
      <c r="B6791">
        <v>0.01</v>
      </c>
      <c r="C6791">
        <v>5574.15</v>
      </c>
      <c r="D6791">
        <v>55.741499999999988</v>
      </c>
    </row>
    <row r="6792" spans="1:4" hidden="1">
      <c r="A6792" s="13">
        <v>45574.958333333343</v>
      </c>
      <c r="B6792">
        <v>0</v>
      </c>
      <c r="C6792">
        <v>5323.15</v>
      </c>
      <c r="D6792">
        <v>0</v>
      </c>
    </row>
    <row r="6793" spans="1:4" hidden="1">
      <c r="A6793" s="13">
        <v>45575</v>
      </c>
      <c r="B6793">
        <v>-0.01</v>
      </c>
      <c r="C6793">
        <v>4862.875</v>
      </c>
      <c r="D6793">
        <v>-48.628749999999997</v>
      </c>
    </row>
    <row r="6794" spans="1:4" hidden="1">
      <c r="A6794" s="13">
        <v>45575.041666666657</v>
      </c>
      <c r="B6794">
        <v>-0.57999999999999996</v>
      </c>
      <c r="C6794">
        <v>4490.05</v>
      </c>
      <c r="D6794">
        <v>-2604.2289999999998</v>
      </c>
    </row>
    <row r="6795" spans="1:4" hidden="1">
      <c r="A6795" s="13">
        <v>45575.083333333343</v>
      </c>
      <c r="B6795">
        <v>-0.81</v>
      </c>
      <c r="C6795">
        <v>4483.7000000000007</v>
      </c>
      <c r="D6795">
        <v>-3631.7970000000009</v>
      </c>
    </row>
    <row r="6796" spans="1:4" hidden="1">
      <c r="A6796" s="13">
        <v>45575.125</v>
      </c>
      <c r="B6796">
        <v>-0.82</v>
      </c>
      <c r="C6796">
        <v>4459.875</v>
      </c>
      <c r="D6796">
        <v>-3657.0974999999999</v>
      </c>
    </row>
    <row r="6797" spans="1:4" hidden="1">
      <c r="A6797" s="13">
        <v>45575.166666666657</v>
      </c>
      <c r="B6797">
        <v>-0.8</v>
      </c>
      <c r="C6797">
        <v>4086.4</v>
      </c>
      <c r="D6797">
        <v>-3269.12</v>
      </c>
    </row>
    <row r="6798" spans="1:4" hidden="1">
      <c r="A6798" s="13">
        <v>45575.208333333343</v>
      </c>
      <c r="B6798">
        <v>-0.31</v>
      </c>
      <c r="C6798">
        <v>4265.1750000000002</v>
      </c>
      <c r="D6798">
        <v>-1322.20425</v>
      </c>
    </row>
    <row r="6799" spans="1:4" hidden="1">
      <c r="A6799" s="13">
        <v>45575.25</v>
      </c>
      <c r="B6799">
        <v>0</v>
      </c>
      <c r="C6799">
        <v>4571.0749999999998</v>
      </c>
      <c r="D6799">
        <v>0</v>
      </c>
    </row>
    <row r="6800" spans="1:4" hidden="1">
      <c r="A6800" s="13">
        <v>45575.291666666657</v>
      </c>
      <c r="B6800">
        <v>10.1</v>
      </c>
      <c r="C6800">
        <v>4682.95</v>
      </c>
      <c r="D6800">
        <v>47297.794999999998</v>
      </c>
    </row>
    <row r="6801" spans="1:4" hidden="1">
      <c r="A6801" s="13">
        <v>45575.333333333343</v>
      </c>
      <c r="B6801">
        <v>22.67</v>
      </c>
      <c r="C6801">
        <v>4199.1750000000002</v>
      </c>
      <c r="D6801">
        <v>95195.297250000018</v>
      </c>
    </row>
    <row r="6802" spans="1:4" hidden="1">
      <c r="A6802" s="13">
        <v>45575.375</v>
      </c>
      <c r="B6802">
        <v>24.13</v>
      </c>
      <c r="C6802">
        <v>3645.15</v>
      </c>
      <c r="D6802">
        <v>87957.469499999992</v>
      </c>
    </row>
    <row r="6803" spans="1:4" hidden="1">
      <c r="A6803" s="13">
        <v>45575.416666666657</v>
      </c>
      <c r="B6803">
        <v>25.03</v>
      </c>
      <c r="C6803">
        <v>3327.625</v>
      </c>
      <c r="D6803">
        <v>83290.453750000001</v>
      </c>
    </row>
    <row r="6804" spans="1:4" hidden="1">
      <c r="A6804" s="13">
        <v>45575.458333333343</v>
      </c>
      <c r="B6804">
        <v>24.98</v>
      </c>
      <c r="C6804">
        <v>3498.9</v>
      </c>
      <c r="D6804">
        <v>87402.521999999997</v>
      </c>
    </row>
    <row r="6805" spans="1:4" hidden="1">
      <c r="A6805" s="13">
        <v>45575.5</v>
      </c>
      <c r="B6805">
        <v>24.74</v>
      </c>
      <c r="C6805">
        <v>3708.7249999999999</v>
      </c>
      <c r="D6805">
        <v>91753.856499999994</v>
      </c>
    </row>
    <row r="6806" spans="1:4" hidden="1">
      <c r="A6806" s="13">
        <v>45575.541666666657</v>
      </c>
      <c r="B6806">
        <v>21.83</v>
      </c>
      <c r="C6806">
        <v>3758.4749999999999</v>
      </c>
      <c r="D6806">
        <v>82047.509249999988</v>
      </c>
    </row>
    <row r="6807" spans="1:4" hidden="1">
      <c r="A6807" s="13">
        <v>45575.583333333343</v>
      </c>
      <c r="B6807">
        <v>15.94</v>
      </c>
      <c r="C6807">
        <v>3756.45</v>
      </c>
      <c r="D6807">
        <v>59877.812999999987</v>
      </c>
    </row>
    <row r="6808" spans="1:4" hidden="1">
      <c r="A6808" s="13">
        <v>45575.625</v>
      </c>
      <c r="B6808">
        <v>19.78</v>
      </c>
      <c r="C6808">
        <v>4021.0749999999998</v>
      </c>
      <c r="D6808">
        <v>79536.863500000007</v>
      </c>
    </row>
    <row r="6809" spans="1:4" hidden="1">
      <c r="A6809" s="13">
        <v>45575.666666666657</v>
      </c>
      <c r="B6809">
        <v>15.01</v>
      </c>
      <c r="C6809">
        <v>4353.3249999999998</v>
      </c>
      <c r="D6809">
        <v>65343.408249999993</v>
      </c>
    </row>
    <row r="6810" spans="1:4" hidden="1">
      <c r="A6810" s="13">
        <v>45575.708333333343</v>
      </c>
      <c r="B6810">
        <v>13.95</v>
      </c>
      <c r="C6810">
        <v>4733.1750000000002</v>
      </c>
      <c r="D6810">
        <v>66027.791249999995</v>
      </c>
    </row>
    <row r="6811" spans="1:4" hidden="1">
      <c r="A6811" s="13">
        <v>45575.75</v>
      </c>
      <c r="B6811">
        <v>15.99</v>
      </c>
      <c r="C6811">
        <v>4974.8500000000004</v>
      </c>
      <c r="D6811">
        <v>79547.851500000004</v>
      </c>
    </row>
    <row r="6812" spans="1:4" hidden="1">
      <c r="A6812" s="13">
        <v>45575.791666666657</v>
      </c>
      <c r="B6812">
        <v>14.75</v>
      </c>
      <c r="C6812">
        <v>5204.625</v>
      </c>
      <c r="D6812">
        <v>76768.21875</v>
      </c>
    </row>
    <row r="6813" spans="1:4" hidden="1">
      <c r="A6813" s="13">
        <v>45575.833333333343</v>
      </c>
      <c r="B6813">
        <v>1.99</v>
      </c>
      <c r="C6813">
        <v>4990.4750000000004</v>
      </c>
      <c r="D6813">
        <v>9931.045250000001</v>
      </c>
    </row>
    <row r="6814" spans="1:4" hidden="1">
      <c r="A6814" s="13">
        <v>45575.875</v>
      </c>
      <c r="B6814">
        <v>0</v>
      </c>
      <c r="C6814">
        <v>4809.5749999999998</v>
      </c>
      <c r="D6814">
        <v>0</v>
      </c>
    </row>
    <row r="6815" spans="1:4" hidden="1">
      <c r="A6815" s="13">
        <v>45575.916666666657</v>
      </c>
      <c r="B6815">
        <v>-0.01</v>
      </c>
      <c r="C6815">
        <v>4656.5</v>
      </c>
      <c r="D6815">
        <v>-46.564999999999998</v>
      </c>
    </row>
    <row r="6816" spans="1:4" hidden="1">
      <c r="A6816" s="13">
        <v>45575.958333333343</v>
      </c>
      <c r="B6816">
        <v>-0.1</v>
      </c>
      <c r="C6816">
        <v>4366.8500000000004</v>
      </c>
      <c r="D6816">
        <v>-436.68500000000012</v>
      </c>
    </row>
    <row r="6817" spans="1:4" hidden="1">
      <c r="A6817" s="13">
        <v>45576</v>
      </c>
      <c r="B6817">
        <v>-1.01</v>
      </c>
      <c r="C6817">
        <v>3816.2</v>
      </c>
      <c r="D6817">
        <v>-3854.362000000001</v>
      </c>
    </row>
    <row r="6818" spans="1:4" hidden="1">
      <c r="A6818" s="13">
        <v>45576.041666666657</v>
      </c>
      <c r="B6818">
        <v>-1.99</v>
      </c>
      <c r="C6818">
        <v>3607.7750000000001</v>
      </c>
      <c r="D6818">
        <v>-7179.4722499999998</v>
      </c>
    </row>
    <row r="6819" spans="1:4" hidden="1">
      <c r="A6819" s="13">
        <v>45576.083333333343</v>
      </c>
      <c r="B6819">
        <v>-2</v>
      </c>
      <c r="C6819">
        <v>3584.0749999999998</v>
      </c>
      <c r="D6819">
        <v>-7168.15</v>
      </c>
    </row>
    <row r="6820" spans="1:4" hidden="1">
      <c r="A6820" s="13">
        <v>45576.125</v>
      </c>
      <c r="B6820">
        <v>-2.0099999999999998</v>
      </c>
      <c r="C6820">
        <v>3369.8</v>
      </c>
      <c r="D6820">
        <v>-6773.2979999999998</v>
      </c>
    </row>
    <row r="6821" spans="1:4" hidden="1">
      <c r="A6821" s="13">
        <v>45576.166666666657</v>
      </c>
      <c r="B6821">
        <v>-2.0699999999999998</v>
      </c>
      <c r="C6821">
        <v>3360.1</v>
      </c>
      <c r="D6821">
        <v>-6955.4069999999992</v>
      </c>
    </row>
    <row r="6822" spans="1:4" hidden="1">
      <c r="A6822" s="13">
        <v>45576.208333333343</v>
      </c>
      <c r="B6822">
        <v>-2</v>
      </c>
      <c r="C6822">
        <v>3602.5</v>
      </c>
      <c r="D6822">
        <v>-7205</v>
      </c>
    </row>
    <row r="6823" spans="1:4" hidden="1">
      <c r="A6823" s="13">
        <v>45576.25</v>
      </c>
      <c r="B6823">
        <v>-0.8</v>
      </c>
      <c r="C6823">
        <v>3942.0749999999998</v>
      </c>
      <c r="D6823">
        <v>-3153.66</v>
      </c>
    </row>
    <row r="6824" spans="1:4" hidden="1">
      <c r="A6824" s="13">
        <v>45576.291666666657</v>
      </c>
      <c r="B6824">
        <v>-0.01</v>
      </c>
      <c r="C6824">
        <v>4516.7</v>
      </c>
      <c r="D6824">
        <v>-45.167000000000002</v>
      </c>
    </row>
    <row r="6825" spans="1:4" hidden="1">
      <c r="A6825" s="13">
        <v>45576.333333333343</v>
      </c>
      <c r="B6825">
        <v>0</v>
      </c>
      <c r="C6825">
        <v>4521.875</v>
      </c>
      <c r="D6825">
        <v>0</v>
      </c>
    </row>
    <row r="6826" spans="1:4" hidden="1">
      <c r="A6826" s="13">
        <v>45576.375</v>
      </c>
      <c r="B6826">
        <v>0.01</v>
      </c>
      <c r="C6826">
        <v>4713.6000000000004</v>
      </c>
      <c r="D6826">
        <v>47.136000000000003</v>
      </c>
    </row>
    <row r="6827" spans="1:4" hidden="1">
      <c r="A6827" s="13">
        <v>45576.416666666657</v>
      </c>
      <c r="B6827">
        <v>0.01</v>
      </c>
      <c r="C6827">
        <v>4840.0249999999996</v>
      </c>
      <c r="D6827">
        <v>48.40025</v>
      </c>
    </row>
    <row r="6828" spans="1:4" hidden="1">
      <c r="A6828" s="13">
        <v>45576.458333333343</v>
      </c>
      <c r="B6828">
        <v>2</v>
      </c>
      <c r="C6828">
        <v>4693.2749999999996</v>
      </c>
      <c r="D6828">
        <v>9386.5499999999993</v>
      </c>
    </row>
    <row r="6829" spans="1:4" hidden="1">
      <c r="A6829" s="13">
        <v>45576.5</v>
      </c>
      <c r="B6829">
        <v>2.9</v>
      </c>
      <c r="C6829">
        <v>4379.875</v>
      </c>
      <c r="D6829">
        <v>12701.637500000001</v>
      </c>
    </row>
    <row r="6830" spans="1:4" hidden="1">
      <c r="A6830" s="13">
        <v>45576.541666666657</v>
      </c>
      <c r="B6830">
        <v>2.94</v>
      </c>
      <c r="C6830">
        <v>4110.8</v>
      </c>
      <c r="D6830">
        <v>12085.752</v>
      </c>
    </row>
    <row r="6831" spans="1:4" hidden="1">
      <c r="A6831" s="13">
        <v>45576.583333333343</v>
      </c>
      <c r="B6831">
        <v>3.28</v>
      </c>
      <c r="C6831">
        <v>3880.5</v>
      </c>
      <c r="D6831">
        <v>12728.04</v>
      </c>
    </row>
    <row r="6832" spans="1:4" hidden="1">
      <c r="A6832" s="13">
        <v>45576.625</v>
      </c>
      <c r="B6832">
        <v>4.17</v>
      </c>
      <c r="C6832">
        <v>3401.75</v>
      </c>
      <c r="D6832">
        <v>14185.297500000001</v>
      </c>
    </row>
    <row r="6833" spans="1:4" hidden="1">
      <c r="A6833" s="13">
        <v>45576.666666666657</v>
      </c>
      <c r="B6833">
        <v>7.54</v>
      </c>
      <c r="C6833">
        <v>2864.85</v>
      </c>
      <c r="D6833">
        <v>21600.969000000001</v>
      </c>
    </row>
    <row r="6834" spans="1:4" hidden="1">
      <c r="A6834" s="13">
        <v>45576.708333333343</v>
      </c>
      <c r="B6834">
        <v>14.85</v>
      </c>
      <c r="C6834">
        <v>2306.8000000000002</v>
      </c>
      <c r="D6834">
        <v>34255.980000000003</v>
      </c>
    </row>
    <row r="6835" spans="1:4" hidden="1">
      <c r="A6835" s="13">
        <v>45576.75</v>
      </c>
      <c r="B6835">
        <v>19.600000000000001</v>
      </c>
      <c r="C6835">
        <v>1738.625</v>
      </c>
      <c r="D6835">
        <v>34077.050000000003</v>
      </c>
    </row>
    <row r="6836" spans="1:4" hidden="1">
      <c r="A6836" s="13">
        <v>45576.791666666657</v>
      </c>
      <c r="B6836">
        <v>33.369999999999997</v>
      </c>
      <c r="C6836">
        <v>1579.2249999999999</v>
      </c>
      <c r="D6836">
        <v>52698.738249999988</v>
      </c>
    </row>
    <row r="6837" spans="1:4" hidden="1">
      <c r="A6837" s="13">
        <v>45576.833333333343</v>
      </c>
      <c r="B6837">
        <v>39.32</v>
      </c>
      <c r="C6837">
        <v>1469.075</v>
      </c>
      <c r="D6837">
        <v>57764.029000000002</v>
      </c>
    </row>
    <row r="6838" spans="1:4" hidden="1">
      <c r="A6838" s="13">
        <v>45576.875</v>
      </c>
      <c r="B6838">
        <v>36.5</v>
      </c>
      <c r="C6838">
        <v>1545.2249999999999</v>
      </c>
      <c r="D6838">
        <v>56400.712499999987</v>
      </c>
    </row>
    <row r="6839" spans="1:4" hidden="1">
      <c r="A6839" s="13">
        <v>45576.916666666657</v>
      </c>
      <c r="B6839">
        <v>41.51</v>
      </c>
      <c r="C6839">
        <v>1456.4749999999999</v>
      </c>
      <c r="D6839">
        <v>60458.277249999999</v>
      </c>
    </row>
    <row r="6840" spans="1:4" hidden="1">
      <c r="A6840" s="13">
        <v>45576.958333333343</v>
      </c>
      <c r="B6840">
        <v>32.11</v>
      </c>
      <c r="C6840">
        <v>1210.95</v>
      </c>
      <c r="D6840">
        <v>38883.604500000001</v>
      </c>
    </row>
    <row r="6841" spans="1:4" hidden="1">
      <c r="A6841" s="13">
        <v>45577</v>
      </c>
      <c r="B6841">
        <v>13.27</v>
      </c>
      <c r="C6841">
        <v>1135.6500000000001</v>
      </c>
      <c r="D6841">
        <v>15070.075500000001</v>
      </c>
    </row>
    <row r="6842" spans="1:4" hidden="1">
      <c r="A6842" s="13">
        <v>45577.041666666657</v>
      </c>
      <c r="B6842">
        <v>35.69</v>
      </c>
      <c r="C6842">
        <v>1237.7750000000001</v>
      </c>
      <c r="D6842">
        <v>44176.189749999998</v>
      </c>
    </row>
    <row r="6843" spans="1:4" hidden="1">
      <c r="A6843" s="13">
        <v>45577.083333333343</v>
      </c>
      <c r="B6843">
        <v>29.01</v>
      </c>
      <c r="C6843">
        <v>1311.85</v>
      </c>
      <c r="D6843">
        <v>38056.768499999998</v>
      </c>
    </row>
    <row r="6844" spans="1:4" hidden="1">
      <c r="A6844" s="13">
        <v>45577.125</v>
      </c>
      <c r="B6844">
        <v>20.010000000000002</v>
      </c>
      <c r="C6844">
        <v>1439.4</v>
      </c>
      <c r="D6844">
        <v>28802.394</v>
      </c>
    </row>
    <row r="6845" spans="1:4" hidden="1">
      <c r="A6845" s="13">
        <v>45577.166666666657</v>
      </c>
      <c r="B6845">
        <v>10.64</v>
      </c>
      <c r="C6845">
        <v>1432.375</v>
      </c>
      <c r="D6845">
        <v>15240.47</v>
      </c>
    </row>
    <row r="6846" spans="1:4" hidden="1">
      <c r="A6846" s="13">
        <v>45577.208333333343</v>
      </c>
      <c r="B6846">
        <v>10.51</v>
      </c>
      <c r="C6846">
        <v>1647.4749999999999</v>
      </c>
      <c r="D6846">
        <v>17314.96225</v>
      </c>
    </row>
    <row r="6847" spans="1:4" hidden="1">
      <c r="A6847" s="13">
        <v>45577.25</v>
      </c>
      <c r="B6847">
        <v>11.41</v>
      </c>
      <c r="C6847">
        <v>1871.825</v>
      </c>
      <c r="D6847">
        <v>21357.523249999998</v>
      </c>
    </row>
    <row r="6848" spans="1:4" hidden="1">
      <c r="A6848" s="13">
        <v>45577.291666666657</v>
      </c>
      <c r="B6848">
        <v>11.73</v>
      </c>
      <c r="C6848">
        <v>2633.6750000000002</v>
      </c>
      <c r="D6848">
        <v>30893.007750000001</v>
      </c>
    </row>
    <row r="6849" spans="1:4" hidden="1">
      <c r="A6849" s="13">
        <v>45577.333333333343</v>
      </c>
      <c r="B6849">
        <v>14.52</v>
      </c>
      <c r="C6849">
        <v>3148.35</v>
      </c>
      <c r="D6849">
        <v>45714.041999999987</v>
      </c>
    </row>
    <row r="6850" spans="1:4" hidden="1">
      <c r="A6850" s="13">
        <v>45577.375</v>
      </c>
      <c r="B6850">
        <v>15.29</v>
      </c>
      <c r="C6850">
        <v>3260.5</v>
      </c>
      <c r="D6850">
        <v>49853.044999999998</v>
      </c>
    </row>
    <row r="6851" spans="1:4" hidden="1">
      <c r="A6851" s="13">
        <v>45577.416666666657</v>
      </c>
      <c r="B6851">
        <v>15.61</v>
      </c>
      <c r="C6851">
        <v>3151.0250000000001</v>
      </c>
      <c r="D6851">
        <v>49187.500249999997</v>
      </c>
    </row>
    <row r="6852" spans="1:4" hidden="1">
      <c r="A6852" s="13">
        <v>45577.458333333343</v>
      </c>
      <c r="B6852">
        <v>15.94</v>
      </c>
      <c r="C6852">
        <v>2434.4250000000002</v>
      </c>
      <c r="D6852">
        <v>38804.734499999999</v>
      </c>
    </row>
    <row r="6853" spans="1:4" hidden="1">
      <c r="A6853" s="13">
        <v>45577.5</v>
      </c>
      <c r="B6853">
        <v>15.84</v>
      </c>
      <c r="C6853">
        <v>1971.5250000000001</v>
      </c>
      <c r="D6853">
        <v>31228.955999999998</v>
      </c>
    </row>
    <row r="6854" spans="1:4" hidden="1">
      <c r="A6854" s="13">
        <v>45577.541666666657</v>
      </c>
      <c r="B6854">
        <v>15.29</v>
      </c>
      <c r="C6854">
        <v>1854.175</v>
      </c>
      <c r="D6854">
        <v>28350.335749999998</v>
      </c>
    </row>
    <row r="6855" spans="1:4" hidden="1">
      <c r="A6855" s="13">
        <v>45577.583333333343</v>
      </c>
      <c r="B6855">
        <v>13.99</v>
      </c>
      <c r="C6855">
        <v>1960.05</v>
      </c>
      <c r="D6855">
        <v>27421.0995</v>
      </c>
    </row>
    <row r="6856" spans="1:4" hidden="1">
      <c r="A6856" s="13">
        <v>45577.625</v>
      </c>
      <c r="B6856">
        <v>11.94</v>
      </c>
      <c r="C6856">
        <v>2147.5</v>
      </c>
      <c r="D6856">
        <v>25641.15</v>
      </c>
    </row>
    <row r="6857" spans="1:4" hidden="1">
      <c r="A6857" s="13">
        <v>45577.666666666657</v>
      </c>
      <c r="B6857">
        <v>11.81</v>
      </c>
      <c r="C6857">
        <v>2131.8000000000002</v>
      </c>
      <c r="D6857">
        <v>25176.558000000001</v>
      </c>
    </row>
    <row r="6858" spans="1:4" hidden="1">
      <c r="A6858" s="13">
        <v>45577.708333333343</v>
      </c>
      <c r="B6858">
        <v>10.46</v>
      </c>
      <c r="C6858">
        <v>2338.15</v>
      </c>
      <c r="D6858">
        <v>24457.048999999999</v>
      </c>
    </row>
    <row r="6859" spans="1:4" hidden="1">
      <c r="A6859" s="13">
        <v>45577.75</v>
      </c>
      <c r="B6859">
        <v>8.17</v>
      </c>
      <c r="C6859">
        <v>2769.6</v>
      </c>
      <c r="D6859">
        <v>22627.632000000001</v>
      </c>
    </row>
    <row r="6860" spans="1:4" hidden="1">
      <c r="A6860" s="13">
        <v>45577.791666666657</v>
      </c>
      <c r="B6860">
        <v>5.86</v>
      </c>
      <c r="C6860">
        <v>2991.2750000000001</v>
      </c>
      <c r="D6860">
        <v>17528.871500000001</v>
      </c>
    </row>
    <row r="6861" spans="1:4" hidden="1">
      <c r="A6861" s="13">
        <v>45577.833333333343</v>
      </c>
      <c r="B6861">
        <v>4.03</v>
      </c>
      <c r="C6861">
        <v>3170.35</v>
      </c>
      <c r="D6861">
        <v>12776.5105</v>
      </c>
    </row>
    <row r="6862" spans="1:4" hidden="1">
      <c r="A6862" s="13">
        <v>45577.875</v>
      </c>
      <c r="B6862">
        <v>1.87</v>
      </c>
      <c r="C6862">
        <v>3312.4</v>
      </c>
      <c r="D6862">
        <v>6194.1880000000001</v>
      </c>
    </row>
    <row r="6863" spans="1:4" hidden="1">
      <c r="A6863" s="13">
        <v>45577.916666666657</v>
      </c>
      <c r="B6863">
        <v>0.01</v>
      </c>
      <c r="C6863">
        <v>3572</v>
      </c>
      <c r="D6863">
        <v>35.72</v>
      </c>
    </row>
    <row r="6864" spans="1:4" hidden="1">
      <c r="A6864" s="13">
        <v>45577.958333333343</v>
      </c>
      <c r="B6864">
        <v>-0.01</v>
      </c>
      <c r="C6864">
        <v>3420.625</v>
      </c>
      <c r="D6864">
        <v>-34.206249999999997</v>
      </c>
    </row>
    <row r="6865" spans="1:4" hidden="1">
      <c r="A6865" s="13">
        <v>45578</v>
      </c>
      <c r="B6865">
        <v>-0.56999999999999995</v>
      </c>
      <c r="C6865">
        <v>3338.5749999999998</v>
      </c>
      <c r="D6865">
        <v>-1902.98775</v>
      </c>
    </row>
    <row r="6866" spans="1:4" hidden="1">
      <c r="A6866" s="13">
        <v>45578.041666666657</v>
      </c>
      <c r="B6866">
        <v>0</v>
      </c>
      <c r="C6866">
        <v>3920.05</v>
      </c>
      <c r="D6866">
        <v>0</v>
      </c>
    </row>
    <row r="6867" spans="1:4" hidden="1">
      <c r="A6867" s="13">
        <v>45578.083333333343</v>
      </c>
      <c r="B6867">
        <v>-0.01</v>
      </c>
      <c r="C6867">
        <v>3866.25</v>
      </c>
      <c r="D6867">
        <v>-38.662500000000001</v>
      </c>
    </row>
    <row r="6868" spans="1:4" hidden="1">
      <c r="A6868" s="13">
        <v>45578.125</v>
      </c>
      <c r="B6868">
        <v>-7.0000000000000007E-2</v>
      </c>
      <c r="C6868">
        <v>3719.55</v>
      </c>
      <c r="D6868">
        <v>-260.36849999999998</v>
      </c>
    </row>
    <row r="6869" spans="1:4" hidden="1">
      <c r="A6869" s="13">
        <v>45578.166666666657</v>
      </c>
      <c r="B6869">
        <v>-0.37</v>
      </c>
      <c r="C6869">
        <v>3522.9749999999999</v>
      </c>
      <c r="D6869">
        <v>-1303.5007499999999</v>
      </c>
    </row>
    <row r="6870" spans="1:4" hidden="1">
      <c r="A6870" s="13">
        <v>45578.208333333343</v>
      </c>
      <c r="B6870">
        <v>-0.51</v>
      </c>
      <c r="C6870">
        <v>3430.1750000000002</v>
      </c>
      <c r="D6870">
        <v>-1749.3892499999999</v>
      </c>
    </row>
    <row r="6871" spans="1:4" hidden="1">
      <c r="A6871" s="13">
        <v>45578.25</v>
      </c>
      <c r="B6871">
        <v>-0.09</v>
      </c>
      <c r="C6871">
        <v>3726.15</v>
      </c>
      <c r="D6871">
        <v>-335.3535</v>
      </c>
    </row>
    <row r="6872" spans="1:4" hidden="1">
      <c r="A6872" s="13">
        <v>45578.291666666657</v>
      </c>
      <c r="B6872">
        <v>-0.01</v>
      </c>
      <c r="C6872">
        <v>3539.375</v>
      </c>
      <c r="D6872">
        <v>-35.393749999999997</v>
      </c>
    </row>
    <row r="6873" spans="1:4" hidden="1">
      <c r="A6873" s="13">
        <v>45578.333333333343</v>
      </c>
      <c r="B6873">
        <v>0.02</v>
      </c>
      <c r="C6873">
        <v>3827.7750000000001</v>
      </c>
      <c r="D6873">
        <v>76.555500000000009</v>
      </c>
    </row>
    <row r="6874" spans="1:4" hidden="1">
      <c r="A6874" s="13">
        <v>45578.375</v>
      </c>
      <c r="B6874">
        <v>2.75</v>
      </c>
      <c r="C6874">
        <v>3631.85</v>
      </c>
      <c r="D6874">
        <v>9987.5874999999996</v>
      </c>
    </row>
    <row r="6875" spans="1:4" hidden="1">
      <c r="A6875" s="13">
        <v>45578.416666666657</v>
      </c>
      <c r="B6875">
        <v>3.9</v>
      </c>
      <c r="C6875">
        <v>3290.7750000000001</v>
      </c>
      <c r="D6875">
        <v>12834.022499999999</v>
      </c>
    </row>
    <row r="6876" spans="1:4" hidden="1">
      <c r="A6876" s="13">
        <v>45578.458333333343</v>
      </c>
      <c r="B6876">
        <v>4.91</v>
      </c>
      <c r="C6876">
        <v>2766.55</v>
      </c>
      <c r="D6876">
        <v>13583.7605</v>
      </c>
    </row>
    <row r="6877" spans="1:4" hidden="1">
      <c r="A6877" s="13">
        <v>45578.5</v>
      </c>
      <c r="B6877">
        <v>6.21</v>
      </c>
      <c r="C6877">
        <v>2154.4749999999999</v>
      </c>
      <c r="D6877">
        <v>13379.28975</v>
      </c>
    </row>
    <row r="6878" spans="1:4" hidden="1">
      <c r="A6878" s="13">
        <v>45578.541666666657</v>
      </c>
      <c r="B6878">
        <v>6.38</v>
      </c>
      <c r="C6878">
        <v>1366.675</v>
      </c>
      <c r="D6878">
        <v>8719.3864999999987</v>
      </c>
    </row>
    <row r="6879" spans="1:4" hidden="1">
      <c r="A6879" s="13">
        <v>45578.583333333343</v>
      </c>
      <c r="B6879">
        <v>7.1</v>
      </c>
      <c r="C6879">
        <v>1202.7</v>
      </c>
      <c r="D6879">
        <v>8539.17</v>
      </c>
    </row>
    <row r="6880" spans="1:4" hidden="1">
      <c r="A6880" s="13">
        <v>45578.625</v>
      </c>
      <c r="B6880">
        <v>7.92</v>
      </c>
      <c r="C6880">
        <v>1289.0999999999999</v>
      </c>
      <c r="D6880">
        <v>10209.672</v>
      </c>
    </row>
    <row r="6881" spans="1:4" hidden="1">
      <c r="A6881" s="13">
        <v>45578.666666666657</v>
      </c>
      <c r="B6881">
        <v>12.68</v>
      </c>
      <c r="C6881">
        <v>1485.75</v>
      </c>
      <c r="D6881">
        <v>18839.310000000001</v>
      </c>
    </row>
    <row r="6882" spans="1:4" hidden="1">
      <c r="A6882" s="13">
        <v>45578.708333333343</v>
      </c>
      <c r="B6882">
        <v>15.85</v>
      </c>
      <c r="C6882">
        <v>1785.1</v>
      </c>
      <c r="D6882">
        <v>28293.834999999999</v>
      </c>
    </row>
    <row r="6883" spans="1:4" hidden="1">
      <c r="A6883" s="13">
        <v>45578.75</v>
      </c>
      <c r="B6883">
        <v>20.94</v>
      </c>
      <c r="C6883">
        <v>2214.4</v>
      </c>
      <c r="D6883">
        <v>46369.536000000007</v>
      </c>
    </row>
    <row r="6884" spans="1:4" hidden="1">
      <c r="A6884" s="13">
        <v>45578.791666666657</v>
      </c>
      <c r="B6884">
        <v>34.97</v>
      </c>
      <c r="C6884">
        <v>2405.6</v>
      </c>
      <c r="D6884">
        <v>84123.831999999995</v>
      </c>
    </row>
    <row r="6885" spans="1:4" hidden="1">
      <c r="A6885" s="13">
        <v>45578.833333333343</v>
      </c>
      <c r="B6885">
        <v>40.200000000000003</v>
      </c>
      <c r="C6885">
        <v>2282</v>
      </c>
      <c r="D6885">
        <v>91736.400000000009</v>
      </c>
    </row>
    <row r="6886" spans="1:4" hidden="1">
      <c r="A6886" s="13">
        <v>45578.875</v>
      </c>
      <c r="B6886">
        <v>35.57</v>
      </c>
      <c r="C6886">
        <v>2139.8249999999998</v>
      </c>
      <c r="D6886">
        <v>76113.575249999994</v>
      </c>
    </row>
    <row r="6887" spans="1:4" hidden="1">
      <c r="A6887" s="13">
        <v>45578.916666666657</v>
      </c>
      <c r="B6887">
        <v>32.869999999999997</v>
      </c>
      <c r="C6887">
        <v>2008.65</v>
      </c>
      <c r="D6887">
        <v>66024.325499999992</v>
      </c>
    </row>
    <row r="6888" spans="1:4" hidden="1">
      <c r="A6888" s="13">
        <v>45578.958333333343</v>
      </c>
      <c r="B6888">
        <v>32.729999999999997</v>
      </c>
      <c r="C6888">
        <v>1639.675</v>
      </c>
      <c r="D6888">
        <v>53666.562749999997</v>
      </c>
    </row>
    <row r="6889" spans="1:4" hidden="1">
      <c r="A6889" s="13">
        <v>45579</v>
      </c>
      <c r="B6889">
        <v>25.02</v>
      </c>
      <c r="C6889">
        <v>1284.675</v>
      </c>
      <c r="D6889">
        <v>32142.568500000001</v>
      </c>
    </row>
    <row r="6890" spans="1:4" hidden="1">
      <c r="A6890" s="13">
        <v>45579.041666666657</v>
      </c>
      <c r="B6890">
        <v>19.66</v>
      </c>
      <c r="C6890">
        <v>812.21500000000003</v>
      </c>
      <c r="D6890">
        <v>15968.1469</v>
      </c>
    </row>
    <row r="6891" spans="1:4" hidden="1">
      <c r="A6891" s="13">
        <v>45579.083333333343</v>
      </c>
      <c r="B6891">
        <v>22.36</v>
      </c>
      <c r="C6891">
        <v>578.5575</v>
      </c>
      <c r="D6891">
        <v>12936.545700000001</v>
      </c>
    </row>
    <row r="6892" spans="1:4" hidden="1">
      <c r="A6892" s="13">
        <v>45579.125</v>
      </c>
      <c r="B6892">
        <v>22.73</v>
      </c>
      <c r="C6892">
        <v>406.26249999999999</v>
      </c>
      <c r="D6892">
        <v>9234.3466250000019</v>
      </c>
    </row>
    <row r="6893" spans="1:4" hidden="1">
      <c r="A6893" s="13">
        <v>45579.166666666657</v>
      </c>
      <c r="B6893">
        <v>22.94</v>
      </c>
      <c r="C6893">
        <v>254.92</v>
      </c>
      <c r="D6893">
        <v>5847.8648000000003</v>
      </c>
    </row>
    <row r="6894" spans="1:4" hidden="1">
      <c r="A6894" s="13">
        <v>45579.208333333343</v>
      </c>
      <c r="B6894">
        <v>30.03</v>
      </c>
      <c r="C6894">
        <v>183.44</v>
      </c>
      <c r="D6894">
        <v>5508.7031999999999</v>
      </c>
    </row>
    <row r="6895" spans="1:4" hidden="1">
      <c r="A6895" s="13">
        <v>45579.25</v>
      </c>
      <c r="B6895">
        <v>133.99</v>
      </c>
      <c r="C6895">
        <v>197.25749999999999</v>
      </c>
      <c r="D6895">
        <v>26430.532425000001</v>
      </c>
    </row>
    <row r="6896" spans="1:4" hidden="1">
      <c r="A6896" s="13">
        <v>45579.291666666657</v>
      </c>
      <c r="B6896">
        <v>158.52000000000001</v>
      </c>
      <c r="C6896">
        <v>231.5</v>
      </c>
      <c r="D6896">
        <v>36697.379999999997</v>
      </c>
    </row>
    <row r="6897" spans="1:4" hidden="1">
      <c r="A6897" s="13">
        <v>45579.333333333343</v>
      </c>
      <c r="B6897">
        <v>249.99</v>
      </c>
      <c r="C6897">
        <v>157.0925</v>
      </c>
      <c r="D6897">
        <v>39271.554075</v>
      </c>
    </row>
    <row r="6898" spans="1:4" hidden="1">
      <c r="A6898" s="13">
        <v>45579.375</v>
      </c>
      <c r="B6898">
        <v>285.12</v>
      </c>
      <c r="C6898">
        <v>125.6825</v>
      </c>
      <c r="D6898">
        <v>35834.594400000002</v>
      </c>
    </row>
    <row r="6899" spans="1:4" hidden="1">
      <c r="A6899" s="13">
        <v>45579.416666666657</v>
      </c>
      <c r="B6899">
        <v>150.1</v>
      </c>
      <c r="C6899">
        <v>93.984999999999999</v>
      </c>
      <c r="D6899">
        <v>14107.148499999999</v>
      </c>
    </row>
    <row r="6900" spans="1:4" hidden="1">
      <c r="A6900" s="13">
        <v>45579.458333333343</v>
      </c>
      <c r="B6900">
        <v>149.99</v>
      </c>
      <c r="C6900">
        <v>52.01</v>
      </c>
      <c r="D6900">
        <v>7800.9799000000003</v>
      </c>
    </row>
    <row r="6901" spans="1:4" hidden="1">
      <c r="A6901" s="13">
        <v>45579.5</v>
      </c>
      <c r="B6901">
        <v>99.93</v>
      </c>
      <c r="C6901">
        <v>22.627500000000001</v>
      </c>
      <c r="D6901">
        <v>2261.1660750000001</v>
      </c>
    </row>
    <row r="6902" spans="1:4" hidden="1">
      <c r="A6902" s="13">
        <v>45579.541666666657</v>
      </c>
      <c r="B6902">
        <v>158.69</v>
      </c>
      <c r="C6902">
        <v>3.5</v>
      </c>
      <c r="D6902">
        <v>555.41499999999996</v>
      </c>
    </row>
    <row r="6903" spans="1:4" hidden="1">
      <c r="A6903" s="13">
        <v>45579.583333333343</v>
      </c>
      <c r="B6903">
        <v>133.94999999999999</v>
      </c>
      <c r="C6903">
        <v>0</v>
      </c>
      <c r="D6903">
        <v>0</v>
      </c>
    </row>
    <row r="6904" spans="1:4" hidden="1">
      <c r="A6904" s="13">
        <v>45579.625</v>
      </c>
      <c r="B6904">
        <v>144.21</v>
      </c>
      <c r="C6904">
        <v>0</v>
      </c>
      <c r="D6904">
        <v>0</v>
      </c>
    </row>
    <row r="6905" spans="1:4" hidden="1">
      <c r="A6905" s="13">
        <v>45579.666666666657</v>
      </c>
      <c r="B6905">
        <v>99.96</v>
      </c>
      <c r="C6905">
        <v>4.9175000000000004</v>
      </c>
      <c r="D6905">
        <v>491.55329999999998</v>
      </c>
    </row>
    <row r="6906" spans="1:4" hidden="1">
      <c r="A6906" s="13">
        <v>45579.708333333343</v>
      </c>
      <c r="B6906">
        <v>117.04</v>
      </c>
      <c r="C6906">
        <v>23.8825</v>
      </c>
      <c r="D6906">
        <v>2795.2078000000001</v>
      </c>
    </row>
    <row r="6907" spans="1:4" hidden="1">
      <c r="A6907" s="13">
        <v>45579.75</v>
      </c>
      <c r="B6907">
        <v>156.99</v>
      </c>
      <c r="C6907">
        <v>47.397500000000001</v>
      </c>
      <c r="D6907">
        <v>7440.9335250000004</v>
      </c>
    </row>
    <row r="6908" spans="1:4" hidden="1">
      <c r="A6908" s="13">
        <v>45579.791666666657</v>
      </c>
      <c r="B6908">
        <v>254.27</v>
      </c>
      <c r="C6908">
        <v>71.45</v>
      </c>
      <c r="D6908">
        <v>18167.591499999999</v>
      </c>
    </row>
    <row r="6909" spans="1:4" hidden="1">
      <c r="A6909" s="13">
        <v>45579.833333333343</v>
      </c>
      <c r="B6909">
        <v>267.56</v>
      </c>
      <c r="C6909">
        <v>103.2825</v>
      </c>
      <c r="D6909">
        <v>27634.2657</v>
      </c>
    </row>
    <row r="6910" spans="1:4" hidden="1">
      <c r="A6910" s="13">
        <v>45579.875</v>
      </c>
      <c r="B6910">
        <v>158</v>
      </c>
      <c r="C6910">
        <v>99.192499999999995</v>
      </c>
      <c r="D6910">
        <v>15672.415000000001</v>
      </c>
    </row>
    <row r="6911" spans="1:4" hidden="1">
      <c r="A6911" s="13">
        <v>45579.916666666657</v>
      </c>
      <c r="B6911">
        <v>114.19</v>
      </c>
      <c r="C6911">
        <v>90.14</v>
      </c>
      <c r="D6911">
        <v>10293.086600000001</v>
      </c>
    </row>
    <row r="6912" spans="1:4" hidden="1">
      <c r="A6912" s="13">
        <v>45579.958333333343</v>
      </c>
      <c r="B6912">
        <v>99.66</v>
      </c>
      <c r="C6912">
        <v>94.492500000000007</v>
      </c>
      <c r="D6912">
        <v>9417.12255</v>
      </c>
    </row>
    <row r="6913" spans="1:4" hidden="1">
      <c r="A6913" s="13">
        <v>45580</v>
      </c>
      <c r="B6913">
        <v>40.729999999999997</v>
      </c>
      <c r="C6913">
        <v>138.88</v>
      </c>
      <c r="D6913">
        <v>5656.5823999999993</v>
      </c>
    </row>
    <row r="6914" spans="1:4" hidden="1">
      <c r="A6914" s="13">
        <v>45580.041666666657</v>
      </c>
      <c r="B6914">
        <v>45.13</v>
      </c>
      <c r="C6914">
        <v>263.23750000000001</v>
      </c>
      <c r="D6914">
        <v>11879.908375000001</v>
      </c>
    </row>
    <row r="6915" spans="1:4" hidden="1">
      <c r="A6915" s="13">
        <v>45580.083333333343</v>
      </c>
      <c r="B6915">
        <v>27.31</v>
      </c>
      <c r="C6915">
        <v>403.23500000000001</v>
      </c>
      <c r="D6915">
        <v>11012.34785</v>
      </c>
    </row>
    <row r="6916" spans="1:4" hidden="1">
      <c r="A6916" s="13">
        <v>45580.125</v>
      </c>
      <c r="B6916">
        <v>25.68</v>
      </c>
      <c r="C6916">
        <v>635.96249999999998</v>
      </c>
      <c r="D6916">
        <v>16331.517</v>
      </c>
    </row>
    <row r="6917" spans="1:4" hidden="1">
      <c r="A6917" s="13">
        <v>45580.166666666657</v>
      </c>
      <c r="B6917">
        <v>16.71</v>
      </c>
      <c r="C6917">
        <v>837.81500000000005</v>
      </c>
      <c r="D6917">
        <v>13999.888650000001</v>
      </c>
    </row>
    <row r="6918" spans="1:4" hidden="1">
      <c r="A6918" s="13">
        <v>45580.208333333343</v>
      </c>
      <c r="B6918">
        <v>12.04</v>
      </c>
      <c r="C6918">
        <v>1087.48</v>
      </c>
      <c r="D6918">
        <v>13093.2592</v>
      </c>
    </row>
    <row r="6919" spans="1:4" hidden="1">
      <c r="A6919" s="13">
        <v>45580.25</v>
      </c>
      <c r="B6919">
        <v>26.56</v>
      </c>
      <c r="C6919">
        <v>1342.625</v>
      </c>
      <c r="D6919">
        <v>35660.120000000003</v>
      </c>
    </row>
    <row r="6920" spans="1:4" hidden="1">
      <c r="A6920" s="13">
        <v>45580.291666666657</v>
      </c>
      <c r="B6920">
        <v>48.5</v>
      </c>
      <c r="C6920">
        <v>1600.575</v>
      </c>
      <c r="D6920">
        <v>77627.887499999997</v>
      </c>
    </row>
    <row r="6921" spans="1:4" hidden="1">
      <c r="A6921" s="13">
        <v>45580.333333333343</v>
      </c>
      <c r="B6921">
        <v>129.35</v>
      </c>
      <c r="C6921">
        <v>1716.875</v>
      </c>
      <c r="D6921">
        <v>222077.78125</v>
      </c>
    </row>
    <row r="6922" spans="1:4" hidden="1">
      <c r="A6922" s="13">
        <v>45580.375</v>
      </c>
      <c r="B6922">
        <v>122.86</v>
      </c>
      <c r="C6922">
        <v>1867.925</v>
      </c>
      <c r="D6922">
        <v>229493.26550000001</v>
      </c>
    </row>
    <row r="6923" spans="1:4" hidden="1">
      <c r="A6923" s="13">
        <v>45580.416666666657</v>
      </c>
      <c r="B6923">
        <v>106.38</v>
      </c>
      <c r="C6923">
        <v>1661.5250000000001</v>
      </c>
      <c r="D6923">
        <v>176753.0295</v>
      </c>
    </row>
    <row r="6924" spans="1:4" hidden="1">
      <c r="A6924" s="13">
        <v>45580.458333333343</v>
      </c>
      <c r="B6924">
        <v>59.51</v>
      </c>
      <c r="C6924">
        <v>1370.875</v>
      </c>
      <c r="D6924">
        <v>81580.771249999991</v>
      </c>
    </row>
    <row r="6925" spans="1:4" hidden="1">
      <c r="A6925" s="13">
        <v>45580.5</v>
      </c>
      <c r="B6925">
        <v>48.38</v>
      </c>
      <c r="C6925">
        <v>1464.675</v>
      </c>
      <c r="D6925">
        <v>70860.976500000004</v>
      </c>
    </row>
    <row r="6926" spans="1:4" hidden="1">
      <c r="A6926" s="13">
        <v>45580.541666666657</v>
      </c>
      <c r="B6926">
        <v>35</v>
      </c>
      <c r="C6926">
        <v>1671.05</v>
      </c>
      <c r="D6926">
        <v>58486.75</v>
      </c>
    </row>
    <row r="6927" spans="1:4" hidden="1">
      <c r="A6927" s="13">
        <v>45580.583333333343</v>
      </c>
      <c r="B6927">
        <v>27.24</v>
      </c>
      <c r="C6927">
        <v>1828.1</v>
      </c>
      <c r="D6927">
        <v>49797.444000000003</v>
      </c>
    </row>
    <row r="6928" spans="1:4" hidden="1">
      <c r="A6928" s="13">
        <v>45580.625</v>
      </c>
      <c r="B6928">
        <v>28.13</v>
      </c>
      <c r="C6928">
        <v>1904.675</v>
      </c>
      <c r="D6928">
        <v>53578.507749999997</v>
      </c>
    </row>
    <row r="6929" spans="1:4" hidden="1">
      <c r="A6929" s="13">
        <v>45580.666666666657</v>
      </c>
      <c r="B6929">
        <v>35</v>
      </c>
      <c r="C6929">
        <v>2103.3249999999998</v>
      </c>
      <c r="D6929">
        <v>73616.375</v>
      </c>
    </row>
    <row r="6930" spans="1:4" hidden="1">
      <c r="A6930" s="13">
        <v>45580.708333333343</v>
      </c>
      <c r="B6930">
        <v>45.52</v>
      </c>
      <c r="C6930">
        <v>2349.9</v>
      </c>
      <c r="D6930">
        <v>106967.448</v>
      </c>
    </row>
    <row r="6931" spans="1:4" hidden="1">
      <c r="A6931" s="13">
        <v>45580.75</v>
      </c>
      <c r="B6931">
        <v>30</v>
      </c>
      <c r="C6931">
        <v>3098.65</v>
      </c>
      <c r="D6931">
        <v>92959.5</v>
      </c>
    </row>
    <row r="6932" spans="1:4" hidden="1">
      <c r="A6932" s="13">
        <v>45580.791666666657</v>
      </c>
      <c r="B6932">
        <v>38.659999999999997</v>
      </c>
      <c r="C6932">
        <v>3800.625</v>
      </c>
      <c r="D6932">
        <v>146932.16250000001</v>
      </c>
    </row>
    <row r="6933" spans="1:4" hidden="1">
      <c r="A6933" s="13">
        <v>45580.833333333343</v>
      </c>
      <c r="B6933">
        <v>27.73</v>
      </c>
      <c r="C6933">
        <v>3793.0250000000001</v>
      </c>
      <c r="D6933">
        <v>105180.58325</v>
      </c>
    </row>
    <row r="6934" spans="1:4" hidden="1">
      <c r="A6934" s="13">
        <v>45580.875</v>
      </c>
      <c r="B6934">
        <v>20.239999999999998</v>
      </c>
      <c r="C6934">
        <v>3657.65</v>
      </c>
      <c r="D6934">
        <v>74030.835999999996</v>
      </c>
    </row>
    <row r="6935" spans="1:4" hidden="1">
      <c r="A6935" s="13">
        <v>45580.916666666657</v>
      </c>
      <c r="B6935">
        <v>20.05</v>
      </c>
      <c r="C6935">
        <v>3223.625</v>
      </c>
      <c r="D6935">
        <v>64633.681250000001</v>
      </c>
    </row>
    <row r="6936" spans="1:4" hidden="1">
      <c r="A6936" s="13">
        <v>45580.958333333343</v>
      </c>
      <c r="B6936">
        <v>14.07</v>
      </c>
      <c r="C6936">
        <v>3004.4749999999999</v>
      </c>
      <c r="D6936">
        <v>42272.963250000001</v>
      </c>
    </row>
    <row r="6937" spans="1:4" hidden="1">
      <c r="A6937" s="13">
        <v>45581</v>
      </c>
      <c r="B6937">
        <v>10.16</v>
      </c>
      <c r="C6937">
        <v>3031.7249999999999</v>
      </c>
      <c r="D6937">
        <v>30802.326000000001</v>
      </c>
    </row>
    <row r="6938" spans="1:4" hidden="1">
      <c r="A6938" s="13">
        <v>45581.041666666657</v>
      </c>
      <c r="B6938">
        <v>11</v>
      </c>
      <c r="C6938">
        <v>3069.35</v>
      </c>
      <c r="D6938">
        <v>33762.85</v>
      </c>
    </row>
    <row r="6939" spans="1:4" hidden="1">
      <c r="A6939" s="13">
        <v>45581.083333333343</v>
      </c>
      <c r="B6939">
        <v>9.23</v>
      </c>
      <c r="C6939">
        <v>3186.4250000000002</v>
      </c>
      <c r="D6939">
        <v>29410.70275</v>
      </c>
    </row>
    <row r="6940" spans="1:4" hidden="1">
      <c r="A6940" s="13">
        <v>45581.125</v>
      </c>
      <c r="B6940">
        <v>5.3</v>
      </c>
      <c r="C6940">
        <v>3153.65</v>
      </c>
      <c r="D6940">
        <v>16714.345000000001</v>
      </c>
    </row>
    <row r="6941" spans="1:4" hidden="1">
      <c r="A6941" s="13">
        <v>45581.166666666657</v>
      </c>
      <c r="B6941">
        <v>3.61</v>
      </c>
      <c r="C6941">
        <v>3110.75</v>
      </c>
      <c r="D6941">
        <v>11229.807500000001</v>
      </c>
    </row>
    <row r="6942" spans="1:4" hidden="1">
      <c r="A6942" s="13">
        <v>45581.208333333343</v>
      </c>
      <c r="B6942">
        <v>3.25</v>
      </c>
      <c r="C6942">
        <v>3070.5250000000001</v>
      </c>
      <c r="D6942">
        <v>9979.2062500000011</v>
      </c>
    </row>
    <row r="6943" spans="1:4" hidden="1">
      <c r="A6943" s="13">
        <v>45581.25</v>
      </c>
      <c r="B6943">
        <v>8.1999999999999993</v>
      </c>
      <c r="C6943">
        <v>2909.1750000000002</v>
      </c>
      <c r="D6943">
        <v>23855.235000000001</v>
      </c>
    </row>
    <row r="6944" spans="1:4" hidden="1">
      <c r="A6944" s="13">
        <v>45581.291666666657</v>
      </c>
      <c r="B6944">
        <v>16.920000000000002</v>
      </c>
      <c r="C6944">
        <v>3035.875</v>
      </c>
      <c r="D6944">
        <v>51367.004999999997</v>
      </c>
    </row>
    <row r="6945" spans="1:4" hidden="1">
      <c r="A6945" s="13">
        <v>45581.333333333343</v>
      </c>
      <c r="B6945">
        <v>34.659999999999997</v>
      </c>
      <c r="C6945">
        <v>3379.9</v>
      </c>
      <c r="D6945">
        <v>117147.334</v>
      </c>
    </row>
    <row r="6946" spans="1:4" hidden="1">
      <c r="A6946" s="13">
        <v>45581.375</v>
      </c>
      <c r="B6946">
        <v>34.43</v>
      </c>
      <c r="C6946">
        <v>3774.8</v>
      </c>
      <c r="D6946">
        <v>129966.364</v>
      </c>
    </row>
    <row r="6947" spans="1:4" hidden="1">
      <c r="A6947" s="13">
        <v>45581.416666666657</v>
      </c>
      <c r="B6947">
        <v>29.08</v>
      </c>
      <c r="C6947">
        <v>3577.65</v>
      </c>
      <c r="D6947">
        <v>104038.06200000001</v>
      </c>
    </row>
    <row r="6948" spans="1:4" hidden="1">
      <c r="A6948" s="13">
        <v>45581.458333333343</v>
      </c>
      <c r="B6948">
        <v>19.46</v>
      </c>
      <c r="C6948">
        <v>3288.5</v>
      </c>
      <c r="D6948">
        <v>63994.210000000006</v>
      </c>
    </row>
    <row r="6949" spans="1:4" hidden="1">
      <c r="A6949" s="13">
        <v>45581.5</v>
      </c>
      <c r="B6949">
        <v>14.16</v>
      </c>
      <c r="C6949">
        <v>2885.3249999999998</v>
      </c>
      <c r="D6949">
        <v>40856.201999999997</v>
      </c>
    </row>
    <row r="6950" spans="1:4" hidden="1">
      <c r="A6950" s="13">
        <v>45581.541666666657</v>
      </c>
      <c r="B6950">
        <v>4.2300000000000004</v>
      </c>
      <c r="C6950">
        <v>2964.05</v>
      </c>
      <c r="D6950">
        <v>12537.931500000001</v>
      </c>
    </row>
    <row r="6951" spans="1:4" hidden="1">
      <c r="A6951" s="13">
        <v>45581.583333333343</v>
      </c>
      <c r="B6951">
        <v>2.95</v>
      </c>
      <c r="C6951">
        <v>3039.0749999999998</v>
      </c>
      <c r="D6951">
        <v>8965.2712499999998</v>
      </c>
    </row>
    <row r="6952" spans="1:4" hidden="1">
      <c r="A6952" s="13">
        <v>45581.625</v>
      </c>
      <c r="B6952">
        <v>4.13</v>
      </c>
      <c r="C6952">
        <v>3448.75</v>
      </c>
      <c r="D6952">
        <v>14243.3375</v>
      </c>
    </row>
    <row r="6953" spans="1:4" hidden="1">
      <c r="A6953" s="13">
        <v>45581.666666666657</v>
      </c>
      <c r="B6953">
        <v>14.05</v>
      </c>
      <c r="C6953">
        <v>3665.6750000000002</v>
      </c>
      <c r="D6953">
        <v>51502.733750000007</v>
      </c>
    </row>
    <row r="6954" spans="1:4" hidden="1">
      <c r="A6954" s="13">
        <v>45581.708333333343</v>
      </c>
      <c r="B6954">
        <v>16.559999999999999</v>
      </c>
      <c r="C6954">
        <v>4087.3</v>
      </c>
      <c r="D6954">
        <v>67685.687999999995</v>
      </c>
    </row>
    <row r="6955" spans="1:4" hidden="1">
      <c r="A6955" s="13">
        <v>45581.75</v>
      </c>
      <c r="B6955">
        <v>16.23</v>
      </c>
      <c r="C6955">
        <v>4570.2250000000004</v>
      </c>
      <c r="D6955">
        <v>74174.75175000001</v>
      </c>
    </row>
    <row r="6956" spans="1:4" hidden="1">
      <c r="A6956" s="13">
        <v>45581.791666666657</v>
      </c>
      <c r="B6956">
        <v>16.059999999999999</v>
      </c>
      <c r="C6956">
        <v>4605.625</v>
      </c>
      <c r="D6956">
        <v>73966.337499999994</v>
      </c>
    </row>
    <row r="6957" spans="1:4" hidden="1">
      <c r="A6957" s="13">
        <v>45581.833333333343</v>
      </c>
      <c r="B6957">
        <v>14.28</v>
      </c>
      <c r="C6957">
        <v>4459.5749999999998</v>
      </c>
      <c r="D6957">
        <v>63682.730999999992</v>
      </c>
    </row>
    <row r="6958" spans="1:4" hidden="1">
      <c r="A6958" s="13">
        <v>45581.875</v>
      </c>
      <c r="B6958">
        <v>6.14</v>
      </c>
      <c r="C6958">
        <v>4419.8</v>
      </c>
      <c r="D6958">
        <v>27137.572</v>
      </c>
    </row>
    <row r="6959" spans="1:4" hidden="1">
      <c r="A6959" s="13">
        <v>45581.916666666657</v>
      </c>
      <c r="B6959">
        <v>4.92</v>
      </c>
      <c r="C6959">
        <v>4309.4250000000002</v>
      </c>
      <c r="D6959">
        <v>21202.370999999999</v>
      </c>
    </row>
    <row r="6960" spans="1:4" hidden="1">
      <c r="A6960" s="13">
        <v>45581.958333333343</v>
      </c>
      <c r="B6960">
        <v>3.01</v>
      </c>
      <c r="C6960">
        <v>4220.6000000000004</v>
      </c>
      <c r="D6960">
        <v>12704.005999999999</v>
      </c>
    </row>
    <row r="6961" spans="1:4" hidden="1">
      <c r="A6961" s="13">
        <v>45582</v>
      </c>
      <c r="B6961">
        <v>0.67</v>
      </c>
      <c r="C6961">
        <v>3951.4749999999999</v>
      </c>
      <c r="D6961">
        <v>2647.4882499999999</v>
      </c>
    </row>
    <row r="6962" spans="1:4" hidden="1">
      <c r="A6962" s="13">
        <v>45582.041666666657</v>
      </c>
      <c r="B6962">
        <v>0.01</v>
      </c>
      <c r="C6962">
        <v>4273.8249999999998</v>
      </c>
      <c r="D6962">
        <v>42.738250000000001</v>
      </c>
    </row>
    <row r="6963" spans="1:4" hidden="1">
      <c r="A6963" s="13">
        <v>45582.083333333343</v>
      </c>
      <c r="B6963">
        <v>0</v>
      </c>
      <c r="C6963">
        <v>4231.6499999999996</v>
      </c>
      <c r="D6963">
        <v>0</v>
      </c>
    </row>
    <row r="6964" spans="1:4" hidden="1">
      <c r="A6964" s="13">
        <v>45582.125</v>
      </c>
      <c r="B6964">
        <v>0</v>
      </c>
      <c r="C6964">
        <v>4177.9750000000004</v>
      </c>
      <c r="D6964">
        <v>0</v>
      </c>
    </row>
    <row r="6965" spans="1:4" hidden="1">
      <c r="A6965" s="13">
        <v>45582.166666666657</v>
      </c>
      <c r="B6965">
        <v>-0.01</v>
      </c>
      <c r="C6965">
        <v>4077.7750000000001</v>
      </c>
      <c r="D6965">
        <v>-40.777749999999997</v>
      </c>
    </row>
    <row r="6966" spans="1:4" hidden="1">
      <c r="A6966" s="13">
        <v>45582.208333333343</v>
      </c>
      <c r="B6966">
        <v>-0.01</v>
      </c>
      <c r="C6966">
        <v>4244.4250000000002</v>
      </c>
      <c r="D6966">
        <v>-42.444249999999997</v>
      </c>
    </row>
    <row r="6967" spans="1:4" hidden="1">
      <c r="A6967" s="13">
        <v>45582.25</v>
      </c>
      <c r="B6967">
        <v>0</v>
      </c>
      <c r="C6967">
        <v>4500.8500000000004</v>
      </c>
      <c r="D6967">
        <v>0</v>
      </c>
    </row>
    <row r="6968" spans="1:4" hidden="1">
      <c r="A6968" s="13">
        <v>45582.291666666657</v>
      </c>
      <c r="B6968">
        <v>2.72</v>
      </c>
      <c r="C6968">
        <v>4867.3</v>
      </c>
      <c r="D6968">
        <v>13239.056</v>
      </c>
    </row>
    <row r="6969" spans="1:4" hidden="1">
      <c r="A6969" s="13">
        <v>45582.333333333343</v>
      </c>
      <c r="B6969">
        <v>4.33</v>
      </c>
      <c r="C6969">
        <v>5002.625</v>
      </c>
      <c r="D6969">
        <v>21661.366249999999</v>
      </c>
    </row>
    <row r="6970" spans="1:4" hidden="1">
      <c r="A6970" s="13">
        <v>45582.375</v>
      </c>
      <c r="B6970">
        <v>4.7699999999999996</v>
      </c>
      <c r="C6970">
        <v>5033.7749999999996</v>
      </c>
      <c r="D6970">
        <v>24011.106749999999</v>
      </c>
    </row>
    <row r="6971" spans="1:4" hidden="1">
      <c r="A6971" s="13">
        <v>45582.416666666657</v>
      </c>
      <c r="B6971">
        <v>4.29</v>
      </c>
      <c r="C6971">
        <v>4894.8250000000007</v>
      </c>
      <c r="D6971">
        <v>20998.79925</v>
      </c>
    </row>
    <row r="6972" spans="1:4" hidden="1">
      <c r="A6972" s="13">
        <v>45582.458333333343</v>
      </c>
      <c r="B6972">
        <v>4.03</v>
      </c>
      <c r="C6972">
        <v>4809.7</v>
      </c>
      <c r="D6972">
        <v>19383.091</v>
      </c>
    </row>
    <row r="6973" spans="1:4" hidden="1">
      <c r="A6973" s="13">
        <v>45582.5</v>
      </c>
      <c r="B6973">
        <v>3.29</v>
      </c>
      <c r="C6973">
        <v>4898.5</v>
      </c>
      <c r="D6973">
        <v>16116.065000000001</v>
      </c>
    </row>
    <row r="6974" spans="1:4" hidden="1">
      <c r="A6974" s="13">
        <v>45582.541666666657</v>
      </c>
      <c r="B6974">
        <v>2.87</v>
      </c>
      <c r="C6974">
        <v>4882.2</v>
      </c>
      <c r="D6974">
        <v>14011.914000000001</v>
      </c>
    </row>
    <row r="6975" spans="1:4" hidden="1">
      <c r="A6975" s="13">
        <v>45582.583333333343</v>
      </c>
      <c r="B6975">
        <v>2</v>
      </c>
      <c r="C6975">
        <v>4774.0749999999998</v>
      </c>
      <c r="D6975">
        <v>9548.15</v>
      </c>
    </row>
    <row r="6976" spans="1:4" hidden="1">
      <c r="A6976" s="13">
        <v>45582.625</v>
      </c>
      <c r="B6976">
        <v>0.05</v>
      </c>
      <c r="C6976">
        <v>4842.0249999999996</v>
      </c>
      <c r="D6976">
        <v>242.10124999999999</v>
      </c>
    </row>
    <row r="6977" spans="1:4" hidden="1">
      <c r="A6977" s="13">
        <v>45582.666666666657</v>
      </c>
      <c r="B6977">
        <v>0</v>
      </c>
      <c r="C6977">
        <v>4794.1750000000002</v>
      </c>
      <c r="D6977">
        <v>0</v>
      </c>
    </row>
    <row r="6978" spans="1:4" hidden="1">
      <c r="A6978" s="13">
        <v>45582.708333333343</v>
      </c>
      <c r="B6978">
        <v>0</v>
      </c>
      <c r="C6978">
        <v>5201.8500000000004</v>
      </c>
      <c r="D6978">
        <v>0</v>
      </c>
    </row>
    <row r="6979" spans="1:4" hidden="1">
      <c r="A6979" s="13">
        <v>45582.75</v>
      </c>
      <c r="B6979">
        <v>2</v>
      </c>
      <c r="C6979">
        <v>5917.65</v>
      </c>
      <c r="D6979">
        <v>11835.3</v>
      </c>
    </row>
    <row r="6980" spans="1:4" hidden="1">
      <c r="A6980" s="13">
        <v>45582.791666666657</v>
      </c>
      <c r="B6980">
        <v>1.99</v>
      </c>
      <c r="C6980">
        <v>6004.35</v>
      </c>
      <c r="D6980">
        <v>11948.656499999999</v>
      </c>
    </row>
    <row r="6981" spans="1:4" hidden="1">
      <c r="A6981" s="13">
        <v>45582.833333333343</v>
      </c>
      <c r="B6981">
        <v>0</v>
      </c>
      <c r="C6981">
        <v>5924.15</v>
      </c>
      <c r="D6981">
        <v>0</v>
      </c>
    </row>
    <row r="6982" spans="1:4" hidden="1">
      <c r="A6982" s="13">
        <v>45582.875</v>
      </c>
      <c r="B6982">
        <v>-0.02</v>
      </c>
      <c r="C6982">
        <v>5601.4750000000004</v>
      </c>
      <c r="D6982">
        <v>-112.0295</v>
      </c>
    </row>
    <row r="6983" spans="1:4" hidden="1">
      <c r="A6983" s="13">
        <v>45582.916666666657</v>
      </c>
      <c r="B6983">
        <v>-0.05</v>
      </c>
      <c r="C6983">
        <v>5576.625</v>
      </c>
      <c r="D6983">
        <v>-278.83125000000001</v>
      </c>
    </row>
    <row r="6984" spans="1:4" hidden="1">
      <c r="A6984" s="13">
        <v>45582.958333333343</v>
      </c>
      <c r="B6984">
        <v>-0.59</v>
      </c>
      <c r="C6984">
        <v>5235.1000000000004</v>
      </c>
      <c r="D6984">
        <v>-3088.7089999999998</v>
      </c>
    </row>
    <row r="6985" spans="1:4" hidden="1">
      <c r="A6985" s="13">
        <v>45583</v>
      </c>
      <c r="B6985">
        <v>-1.08</v>
      </c>
      <c r="C6985">
        <v>4824.625</v>
      </c>
      <c r="D6985">
        <v>-5210.5950000000003</v>
      </c>
    </row>
    <row r="6986" spans="1:4" hidden="1">
      <c r="A6986" s="13">
        <v>45583.041666666657</v>
      </c>
      <c r="B6986">
        <v>-2</v>
      </c>
      <c r="C6986">
        <v>4441.6750000000002</v>
      </c>
      <c r="D6986">
        <v>-8883.35</v>
      </c>
    </row>
    <row r="6987" spans="1:4" hidden="1">
      <c r="A6987" s="13">
        <v>45583.083333333343</v>
      </c>
      <c r="B6987">
        <v>-2.0099999999999998</v>
      </c>
      <c r="C6987">
        <v>4264.3</v>
      </c>
      <c r="D6987">
        <v>-8571.2429999999986</v>
      </c>
    </row>
    <row r="6988" spans="1:4" hidden="1">
      <c r="A6988" s="13">
        <v>45583.125</v>
      </c>
      <c r="B6988">
        <v>-2.0099999999999998</v>
      </c>
      <c r="C6988">
        <v>4290.4750000000004</v>
      </c>
      <c r="D6988">
        <v>-8623.8547500000004</v>
      </c>
    </row>
    <row r="6989" spans="1:4" hidden="1">
      <c r="A6989" s="13">
        <v>45583.166666666657</v>
      </c>
      <c r="B6989">
        <v>-2.0099999999999998</v>
      </c>
      <c r="C6989">
        <v>4219.125</v>
      </c>
      <c r="D6989">
        <v>-8480.4412499999999</v>
      </c>
    </row>
    <row r="6990" spans="1:4" hidden="1">
      <c r="A6990" s="13">
        <v>45583.208333333343</v>
      </c>
      <c r="B6990">
        <v>-1.01</v>
      </c>
      <c r="C6990">
        <v>4292.6750000000002</v>
      </c>
      <c r="D6990">
        <v>-4335.6017499999998</v>
      </c>
    </row>
    <row r="6991" spans="1:4" hidden="1">
      <c r="A6991" s="13">
        <v>45583.25</v>
      </c>
      <c r="B6991">
        <v>-0.11</v>
      </c>
      <c r="C6991">
        <v>4899</v>
      </c>
      <c r="D6991">
        <v>-538.89</v>
      </c>
    </row>
    <row r="6992" spans="1:4" hidden="1">
      <c r="A6992" s="13">
        <v>45583.291666666657</v>
      </c>
      <c r="B6992">
        <v>-0.01</v>
      </c>
      <c r="C6992">
        <v>5165.3999999999996</v>
      </c>
      <c r="D6992">
        <v>-51.654000000000003</v>
      </c>
    </row>
    <row r="6993" spans="1:4" hidden="1">
      <c r="A6993" s="13">
        <v>45583.333333333343</v>
      </c>
      <c r="B6993">
        <v>0.01</v>
      </c>
      <c r="C6993">
        <v>5285.95</v>
      </c>
      <c r="D6993">
        <v>52.859499999999997</v>
      </c>
    </row>
    <row r="6994" spans="1:4" hidden="1">
      <c r="A6994" s="13">
        <v>45583.375</v>
      </c>
      <c r="B6994">
        <v>3.17</v>
      </c>
      <c r="C6994">
        <v>5336.25</v>
      </c>
      <c r="D6994">
        <v>16915.912499999999</v>
      </c>
    </row>
    <row r="6995" spans="1:4" hidden="1">
      <c r="A6995" s="13">
        <v>45583.416666666657</v>
      </c>
      <c r="B6995">
        <v>3.65</v>
      </c>
      <c r="C6995">
        <v>5318.0749999999998</v>
      </c>
      <c r="D6995">
        <v>19410.973750000001</v>
      </c>
    </row>
    <row r="6996" spans="1:4" hidden="1">
      <c r="A6996" s="13">
        <v>45583.458333333343</v>
      </c>
      <c r="B6996">
        <v>3.61</v>
      </c>
      <c r="C6996">
        <v>5322.3249999999998</v>
      </c>
      <c r="D6996">
        <v>19213.593250000002</v>
      </c>
    </row>
    <row r="6997" spans="1:4" hidden="1">
      <c r="A6997" s="13">
        <v>45583.5</v>
      </c>
      <c r="B6997">
        <v>2</v>
      </c>
      <c r="C6997">
        <v>5003.9750000000004</v>
      </c>
      <c r="D6997">
        <v>10007.950000000001</v>
      </c>
    </row>
    <row r="6998" spans="1:4" hidden="1">
      <c r="A6998" s="13">
        <v>45583.541666666657</v>
      </c>
      <c r="B6998">
        <v>2.63</v>
      </c>
      <c r="C6998">
        <v>4754.3</v>
      </c>
      <c r="D6998">
        <v>12503.808999999999</v>
      </c>
    </row>
    <row r="6999" spans="1:4" hidden="1">
      <c r="A6999" s="13">
        <v>45583.583333333343</v>
      </c>
      <c r="B6999">
        <v>2.99</v>
      </c>
      <c r="C6999">
        <v>4511.45</v>
      </c>
      <c r="D6999">
        <v>13489.235500000001</v>
      </c>
    </row>
    <row r="7000" spans="1:4" hidden="1">
      <c r="A7000" s="13">
        <v>45583.625</v>
      </c>
      <c r="B7000">
        <v>4</v>
      </c>
      <c r="C7000">
        <v>4224.125</v>
      </c>
      <c r="D7000">
        <v>16896.5</v>
      </c>
    </row>
    <row r="7001" spans="1:4" hidden="1">
      <c r="A7001" s="13">
        <v>45583.666666666657</v>
      </c>
      <c r="B7001">
        <v>4.7699999999999996</v>
      </c>
      <c r="C7001">
        <v>4081.7750000000001</v>
      </c>
      <c r="D7001">
        <v>19470.066750000002</v>
      </c>
    </row>
    <row r="7002" spans="1:4" hidden="1">
      <c r="A7002" s="13">
        <v>45583.708333333343</v>
      </c>
      <c r="B7002">
        <v>6.58</v>
      </c>
      <c r="C7002">
        <v>4025.55</v>
      </c>
      <c r="D7002">
        <v>26488.118999999999</v>
      </c>
    </row>
    <row r="7003" spans="1:4" hidden="1">
      <c r="A7003" s="13">
        <v>45583.75</v>
      </c>
      <c r="B7003">
        <v>11.24</v>
      </c>
      <c r="C7003">
        <v>4002.4250000000002</v>
      </c>
      <c r="D7003">
        <v>44987.257000000012</v>
      </c>
    </row>
    <row r="7004" spans="1:4" hidden="1">
      <c r="A7004" s="13">
        <v>45583.791666666657</v>
      </c>
      <c r="B7004">
        <v>13.57</v>
      </c>
      <c r="C7004">
        <v>4058.8249999999998</v>
      </c>
      <c r="D7004">
        <v>55078.255250000002</v>
      </c>
    </row>
    <row r="7005" spans="1:4" hidden="1">
      <c r="A7005" s="13">
        <v>45583.833333333343</v>
      </c>
      <c r="B7005">
        <v>13.65</v>
      </c>
      <c r="C7005">
        <v>3780.7750000000001</v>
      </c>
      <c r="D7005">
        <v>51607.578750000001</v>
      </c>
    </row>
    <row r="7006" spans="1:4" hidden="1">
      <c r="A7006" s="13">
        <v>45583.875</v>
      </c>
      <c r="B7006">
        <v>13.09</v>
      </c>
      <c r="C7006">
        <v>3561.875</v>
      </c>
      <c r="D7006">
        <v>46624.943749999999</v>
      </c>
    </row>
    <row r="7007" spans="1:4" hidden="1">
      <c r="A7007" s="13">
        <v>45583.916666666657</v>
      </c>
      <c r="B7007">
        <v>11.53</v>
      </c>
      <c r="C7007">
        <v>3468.3249999999998</v>
      </c>
      <c r="D7007">
        <v>39989.787249999987</v>
      </c>
    </row>
    <row r="7008" spans="1:4" hidden="1">
      <c r="A7008" s="13">
        <v>45583.958333333343</v>
      </c>
      <c r="B7008">
        <v>9</v>
      </c>
      <c r="C7008">
        <v>3458.6</v>
      </c>
      <c r="D7008">
        <v>31127.4</v>
      </c>
    </row>
    <row r="7009" spans="1:4" hidden="1">
      <c r="A7009" s="13">
        <v>45584</v>
      </c>
      <c r="B7009">
        <v>6.36</v>
      </c>
      <c r="C7009">
        <v>3417.9250000000002</v>
      </c>
      <c r="D7009">
        <v>21738.003000000001</v>
      </c>
    </row>
    <row r="7010" spans="1:4" hidden="1">
      <c r="A7010" s="13">
        <v>45584.041666666657</v>
      </c>
      <c r="B7010">
        <v>3.78</v>
      </c>
      <c r="C7010">
        <v>3333.625</v>
      </c>
      <c r="D7010">
        <v>12601.102500000001</v>
      </c>
    </row>
    <row r="7011" spans="1:4" hidden="1">
      <c r="A7011" s="13">
        <v>45584.083333333343</v>
      </c>
      <c r="B7011">
        <v>3.09</v>
      </c>
      <c r="C7011">
        <v>3266.0749999999998</v>
      </c>
      <c r="D7011">
        <v>10092.17175</v>
      </c>
    </row>
    <row r="7012" spans="1:4" hidden="1">
      <c r="A7012" s="13">
        <v>45584.125</v>
      </c>
      <c r="B7012">
        <v>2.91</v>
      </c>
      <c r="C7012">
        <v>3149.625</v>
      </c>
      <c r="D7012">
        <v>9165.4087500000005</v>
      </c>
    </row>
    <row r="7013" spans="1:4" hidden="1">
      <c r="A7013" s="13">
        <v>45584.166666666657</v>
      </c>
      <c r="B7013">
        <v>2.76</v>
      </c>
      <c r="C7013">
        <v>2978.4</v>
      </c>
      <c r="D7013">
        <v>8220.384</v>
      </c>
    </row>
    <row r="7014" spans="1:4" hidden="1">
      <c r="A7014" s="13">
        <v>45584.208333333343</v>
      </c>
      <c r="B7014">
        <v>2.76</v>
      </c>
      <c r="C7014">
        <v>2954.25</v>
      </c>
      <c r="D7014">
        <v>8153.73</v>
      </c>
    </row>
    <row r="7015" spans="1:4" hidden="1">
      <c r="A7015" s="13">
        <v>45584.25</v>
      </c>
      <c r="B7015">
        <v>2.97</v>
      </c>
      <c r="C7015">
        <v>2702.35</v>
      </c>
      <c r="D7015">
        <v>8025.9795000000013</v>
      </c>
    </row>
    <row r="7016" spans="1:4" hidden="1">
      <c r="A7016" s="13">
        <v>45584.291666666657</v>
      </c>
      <c r="B7016">
        <v>3.6</v>
      </c>
      <c r="C7016">
        <v>2525.0500000000002</v>
      </c>
      <c r="D7016">
        <v>9090.18</v>
      </c>
    </row>
    <row r="7017" spans="1:4" hidden="1">
      <c r="A7017" s="13">
        <v>45584.333333333343</v>
      </c>
      <c r="B7017">
        <v>4.46</v>
      </c>
      <c r="C7017">
        <v>2378.3249999999998</v>
      </c>
      <c r="D7017">
        <v>10607.3295</v>
      </c>
    </row>
    <row r="7018" spans="1:4" hidden="1">
      <c r="A7018" s="13">
        <v>45584.375</v>
      </c>
      <c r="B7018">
        <v>4.99</v>
      </c>
      <c r="C7018">
        <v>2179.9499999999998</v>
      </c>
      <c r="D7018">
        <v>10877.950500000001</v>
      </c>
    </row>
    <row r="7019" spans="1:4" hidden="1">
      <c r="A7019" s="13">
        <v>45584.416666666657</v>
      </c>
      <c r="B7019">
        <v>5</v>
      </c>
      <c r="C7019">
        <v>2128.7249999999999</v>
      </c>
      <c r="D7019">
        <v>10643.625</v>
      </c>
    </row>
    <row r="7020" spans="1:4" hidden="1">
      <c r="A7020" s="13">
        <v>45584.458333333343</v>
      </c>
      <c r="B7020">
        <v>4.96</v>
      </c>
      <c r="C7020">
        <v>2107.875</v>
      </c>
      <c r="D7020">
        <v>10455.06</v>
      </c>
    </row>
    <row r="7021" spans="1:4" hidden="1">
      <c r="A7021" s="13">
        <v>45584.5</v>
      </c>
      <c r="B7021">
        <v>4.97</v>
      </c>
      <c r="C7021">
        <v>2248.9499999999998</v>
      </c>
      <c r="D7021">
        <v>11177.281499999999</v>
      </c>
    </row>
    <row r="7022" spans="1:4" hidden="1">
      <c r="A7022" s="13">
        <v>45584.541666666657</v>
      </c>
      <c r="B7022">
        <v>4.9000000000000004</v>
      </c>
      <c r="C7022">
        <v>2376.9250000000002</v>
      </c>
      <c r="D7022">
        <v>11646.932500000001</v>
      </c>
    </row>
    <row r="7023" spans="1:4" hidden="1">
      <c r="A7023" s="13">
        <v>45584.583333333343</v>
      </c>
      <c r="B7023">
        <v>4.63</v>
      </c>
      <c r="C7023">
        <v>2540.2249999999999</v>
      </c>
      <c r="D7023">
        <v>11761.241749999999</v>
      </c>
    </row>
    <row r="7024" spans="1:4" hidden="1">
      <c r="A7024" s="13">
        <v>45584.625</v>
      </c>
      <c r="B7024">
        <v>4.91</v>
      </c>
      <c r="C7024">
        <v>2670</v>
      </c>
      <c r="D7024">
        <v>13109.7</v>
      </c>
    </row>
    <row r="7025" spans="1:4" hidden="1">
      <c r="A7025" s="13">
        <v>45584.666666666657</v>
      </c>
      <c r="B7025">
        <v>4.9800000000000004</v>
      </c>
      <c r="C7025">
        <v>2742.5749999999998</v>
      </c>
      <c r="D7025">
        <v>13658.023499999999</v>
      </c>
    </row>
    <row r="7026" spans="1:4" hidden="1">
      <c r="A7026" s="13">
        <v>45584.708333333343</v>
      </c>
      <c r="B7026">
        <v>7.93</v>
      </c>
      <c r="C7026">
        <v>2827.9250000000002</v>
      </c>
      <c r="D7026">
        <v>22425.445250000001</v>
      </c>
    </row>
    <row r="7027" spans="1:4" hidden="1">
      <c r="A7027" s="13">
        <v>45584.75</v>
      </c>
      <c r="B7027">
        <v>10.130000000000001</v>
      </c>
      <c r="C7027">
        <v>3114.15</v>
      </c>
      <c r="D7027">
        <v>31546.339499999998</v>
      </c>
    </row>
    <row r="7028" spans="1:4" hidden="1">
      <c r="A7028" s="13">
        <v>45584.791666666657</v>
      </c>
      <c r="B7028">
        <v>10.01</v>
      </c>
      <c r="C7028">
        <v>3499.4</v>
      </c>
      <c r="D7028">
        <v>35028.993999999999</v>
      </c>
    </row>
    <row r="7029" spans="1:4" hidden="1">
      <c r="A7029" s="13">
        <v>45584.833333333343</v>
      </c>
      <c r="B7029">
        <v>6.55</v>
      </c>
      <c r="C7029">
        <v>3739.4</v>
      </c>
      <c r="D7029">
        <v>24493.07</v>
      </c>
    </row>
    <row r="7030" spans="1:4" hidden="1">
      <c r="A7030" s="13">
        <v>45584.875</v>
      </c>
      <c r="B7030">
        <v>4.96</v>
      </c>
      <c r="C7030">
        <v>3962.1</v>
      </c>
      <c r="D7030">
        <v>19652.016</v>
      </c>
    </row>
    <row r="7031" spans="1:4" hidden="1">
      <c r="A7031" s="13">
        <v>45584.916666666657</v>
      </c>
      <c r="B7031">
        <v>4.18</v>
      </c>
      <c r="C7031">
        <v>3976.625</v>
      </c>
      <c r="D7031">
        <v>16622.2925</v>
      </c>
    </row>
    <row r="7032" spans="1:4" hidden="1">
      <c r="A7032" s="13">
        <v>45584.958333333343</v>
      </c>
      <c r="B7032">
        <v>3.29</v>
      </c>
      <c r="C7032">
        <v>3914.5</v>
      </c>
      <c r="D7032">
        <v>12878.705</v>
      </c>
    </row>
    <row r="7033" spans="1:4" hidden="1">
      <c r="A7033" s="13">
        <v>45585</v>
      </c>
      <c r="B7033">
        <v>2.57</v>
      </c>
      <c r="C7033">
        <v>3627.55</v>
      </c>
      <c r="D7033">
        <v>9322.8035</v>
      </c>
    </row>
    <row r="7034" spans="1:4" hidden="1">
      <c r="A7034" s="13">
        <v>45585.041666666657</v>
      </c>
      <c r="B7034">
        <v>2.4700000000000002</v>
      </c>
      <c r="C7034">
        <v>3617.7750000000001</v>
      </c>
      <c r="D7034">
        <v>8935.9042500000014</v>
      </c>
    </row>
    <row r="7035" spans="1:4" hidden="1">
      <c r="A7035" s="13">
        <v>45585.083333333343</v>
      </c>
      <c r="B7035">
        <v>1.98</v>
      </c>
      <c r="C7035">
        <v>3669.9749999999999</v>
      </c>
      <c r="D7035">
        <v>7266.5504999999994</v>
      </c>
    </row>
    <row r="7036" spans="1:4" hidden="1">
      <c r="A7036" s="13">
        <v>45585.125</v>
      </c>
      <c r="B7036">
        <v>0.96</v>
      </c>
      <c r="C7036">
        <v>3788.65</v>
      </c>
      <c r="D7036">
        <v>3637.1039999999998</v>
      </c>
    </row>
    <row r="7037" spans="1:4" hidden="1">
      <c r="A7037" s="13">
        <v>45585.166666666657</v>
      </c>
      <c r="B7037">
        <v>0.54</v>
      </c>
      <c r="C7037">
        <v>3900.2</v>
      </c>
      <c r="D7037">
        <v>2106.1080000000002</v>
      </c>
    </row>
    <row r="7038" spans="1:4" hidden="1">
      <c r="A7038" s="13">
        <v>45585.208333333343</v>
      </c>
      <c r="B7038">
        <v>1.37</v>
      </c>
      <c r="C7038">
        <v>4145.0249999999996</v>
      </c>
      <c r="D7038">
        <v>5678.6842500000002</v>
      </c>
    </row>
    <row r="7039" spans="1:4" hidden="1">
      <c r="A7039" s="13">
        <v>45585.25</v>
      </c>
      <c r="B7039">
        <v>1.54</v>
      </c>
      <c r="C7039">
        <v>4543.95</v>
      </c>
      <c r="D7039">
        <v>6997.683</v>
      </c>
    </row>
    <row r="7040" spans="1:4" hidden="1">
      <c r="A7040" s="13">
        <v>45585.291666666657</v>
      </c>
      <c r="B7040">
        <v>0.55000000000000004</v>
      </c>
      <c r="C7040">
        <v>4752.3</v>
      </c>
      <c r="D7040">
        <v>2613.7649999999999</v>
      </c>
    </row>
    <row r="7041" spans="1:4" hidden="1">
      <c r="A7041" s="13">
        <v>45585.333333333343</v>
      </c>
      <c r="B7041">
        <v>2</v>
      </c>
      <c r="C7041">
        <v>4971.8249999999998</v>
      </c>
      <c r="D7041">
        <v>9943.65</v>
      </c>
    </row>
    <row r="7042" spans="1:4" hidden="1">
      <c r="A7042" s="13">
        <v>45585.375</v>
      </c>
      <c r="B7042">
        <v>2.13</v>
      </c>
      <c r="C7042">
        <v>4938.5249999999996</v>
      </c>
      <c r="D7042">
        <v>10519.05825</v>
      </c>
    </row>
    <row r="7043" spans="1:4" hidden="1">
      <c r="A7043" s="13">
        <v>45585.416666666657</v>
      </c>
      <c r="B7043">
        <v>2.02</v>
      </c>
      <c r="C7043">
        <v>4770.375</v>
      </c>
      <c r="D7043">
        <v>9636.1574999999993</v>
      </c>
    </row>
    <row r="7044" spans="1:4" hidden="1">
      <c r="A7044" s="13">
        <v>45585.458333333343</v>
      </c>
      <c r="B7044">
        <v>1.86</v>
      </c>
      <c r="C7044">
        <v>4513.6750000000002</v>
      </c>
      <c r="D7044">
        <v>8395.4355000000014</v>
      </c>
    </row>
    <row r="7045" spans="1:4" hidden="1">
      <c r="A7045" s="13">
        <v>45585.5</v>
      </c>
      <c r="B7045">
        <v>0.08</v>
      </c>
      <c r="C7045">
        <v>4499.6499999999996</v>
      </c>
      <c r="D7045">
        <v>359.97199999999998</v>
      </c>
    </row>
    <row r="7046" spans="1:4" hidden="1">
      <c r="A7046" s="13">
        <v>45585.541666666657</v>
      </c>
      <c r="B7046">
        <v>0</v>
      </c>
      <c r="C7046">
        <v>4526.9250000000002</v>
      </c>
      <c r="D7046">
        <v>0</v>
      </c>
    </row>
    <row r="7047" spans="1:4" hidden="1">
      <c r="A7047" s="13">
        <v>45585.583333333343</v>
      </c>
      <c r="B7047">
        <v>-0.98</v>
      </c>
      <c r="C7047">
        <v>4104.2749999999996</v>
      </c>
      <c r="D7047">
        <v>-4022.189499999999</v>
      </c>
    </row>
    <row r="7048" spans="1:4" hidden="1">
      <c r="A7048" s="13">
        <v>45585.625</v>
      </c>
      <c r="B7048">
        <v>-2.0099999999999998</v>
      </c>
      <c r="C7048">
        <v>4024.95</v>
      </c>
      <c r="D7048">
        <v>-8090.1494999999986</v>
      </c>
    </row>
    <row r="7049" spans="1:4" hidden="1">
      <c r="A7049" s="13">
        <v>45585.666666666657</v>
      </c>
      <c r="B7049">
        <v>0</v>
      </c>
      <c r="C7049">
        <v>5044.1750000000002</v>
      </c>
      <c r="D7049">
        <v>0</v>
      </c>
    </row>
    <row r="7050" spans="1:4" hidden="1">
      <c r="A7050" s="13">
        <v>45585.708333333343</v>
      </c>
      <c r="B7050">
        <v>2.1</v>
      </c>
      <c r="C7050">
        <v>5648.8249999999998</v>
      </c>
      <c r="D7050">
        <v>11862.532499999999</v>
      </c>
    </row>
    <row r="7051" spans="1:4" hidden="1">
      <c r="A7051" s="13">
        <v>45585.75</v>
      </c>
      <c r="B7051">
        <v>3.1</v>
      </c>
      <c r="C7051">
        <v>5894.7749999999996</v>
      </c>
      <c r="D7051">
        <v>18273.802500000002</v>
      </c>
    </row>
    <row r="7052" spans="1:4" hidden="1">
      <c r="A7052" s="13">
        <v>45585.791666666657</v>
      </c>
      <c r="B7052">
        <v>3.15</v>
      </c>
      <c r="C7052">
        <v>5754.4250000000002</v>
      </c>
      <c r="D7052">
        <v>18126.438750000001</v>
      </c>
    </row>
    <row r="7053" spans="1:4" hidden="1">
      <c r="A7053" s="13">
        <v>45585.833333333343</v>
      </c>
      <c r="B7053">
        <v>2.6</v>
      </c>
      <c r="C7053">
        <v>5638.1</v>
      </c>
      <c r="D7053">
        <v>14659.06</v>
      </c>
    </row>
    <row r="7054" spans="1:4" hidden="1">
      <c r="A7054" s="13">
        <v>45585.875</v>
      </c>
      <c r="B7054">
        <v>0.01</v>
      </c>
      <c r="C7054">
        <v>5359.7</v>
      </c>
      <c r="D7054">
        <v>53.597000000000001</v>
      </c>
    </row>
    <row r="7055" spans="1:4" hidden="1">
      <c r="A7055" s="13">
        <v>45585.916666666657</v>
      </c>
      <c r="B7055">
        <v>0</v>
      </c>
      <c r="C7055">
        <v>4785.875</v>
      </c>
      <c r="D7055">
        <v>0</v>
      </c>
    </row>
    <row r="7056" spans="1:4" hidden="1">
      <c r="A7056" s="13">
        <v>45585.958333333343</v>
      </c>
      <c r="B7056">
        <v>-0.02</v>
      </c>
      <c r="C7056">
        <v>4138.45</v>
      </c>
      <c r="D7056">
        <v>-82.768999999999991</v>
      </c>
    </row>
    <row r="7057" spans="1:4" hidden="1">
      <c r="A7057" s="13">
        <v>45586</v>
      </c>
      <c r="B7057">
        <v>-0.8</v>
      </c>
      <c r="C7057">
        <v>3716.2</v>
      </c>
      <c r="D7057">
        <v>-2972.96</v>
      </c>
    </row>
    <row r="7058" spans="1:4" hidden="1">
      <c r="A7058" s="13">
        <v>45586.041666666657</v>
      </c>
      <c r="B7058">
        <v>-2.0099999999999998</v>
      </c>
      <c r="C7058">
        <v>3363.7249999999999</v>
      </c>
      <c r="D7058">
        <v>-6761.0872499999987</v>
      </c>
    </row>
    <row r="7059" spans="1:4" hidden="1">
      <c r="A7059" s="13">
        <v>45586.083333333343</v>
      </c>
      <c r="B7059">
        <v>-2.4700000000000002</v>
      </c>
      <c r="C7059">
        <v>3209.9250000000002</v>
      </c>
      <c r="D7059">
        <v>-7928.5147500000012</v>
      </c>
    </row>
    <row r="7060" spans="1:4" hidden="1">
      <c r="A7060" s="13">
        <v>45586.125</v>
      </c>
      <c r="B7060">
        <v>-2.63</v>
      </c>
      <c r="C7060">
        <v>2993.6750000000002</v>
      </c>
      <c r="D7060">
        <v>-7873.3652499999998</v>
      </c>
    </row>
    <row r="7061" spans="1:4" hidden="1">
      <c r="A7061" s="13">
        <v>45586.166666666657</v>
      </c>
      <c r="B7061">
        <v>-3</v>
      </c>
      <c r="C7061">
        <v>3004.5250000000001</v>
      </c>
      <c r="D7061">
        <v>-9013.5750000000007</v>
      </c>
    </row>
    <row r="7062" spans="1:4" hidden="1">
      <c r="A7062" s="13">
        <v>45586.208333333343</v>
      </c>
      <c r="B7062">
        <v>-2.62</v>
      </c>
      <c r="C7062">
        <v>3093.2</v>
      </c>
      <c r="D7062">
        <v>-8104.1840000000002</v>
      </c>
    </row>
    <row r="7063" spans="1:4" hidden="1">
      <c r="A7063" s="13">
        <v>45586.25</v>
      </c>
      <c r="B7063">
        <v>-2</v>
      </c>
      <c r="C7063">
        <v>3304.0749999999998</v>
      </c>
      <c r="D7063">
        <v>-6608.15</v>
      </c>
    </row>
    <row r="7064" spans="1:4" hidden="1">
      <c r="A7064" s="13">
        <v>45586.291666666657</v>
      </c>
      <c r="B7064">
        <v>-0.81</v>
      </c>
      <c r="C7064">
        <v>3846.95</v>
      </c>
      <c r="D7064">
        <v>-3116.0295000000001</v>
      </c>
    </row>
    <row r="7065" spans="1:4" hidden="1">
      <c r="A7065" s="13">
        <v>45586.333333333343</v>
      </c>
      <c r="B7065">
        <v>-0.08</v>
      </c>
      <c r="C7065">
        <v>4419.05</v>
      </c>
      <c r="D7065">
        <v>-353.524</v>
      </c>
    </row>
    <row r="7066" spans="1:4" hidden="1">
      <c r="A7066" s="13">
        <v>45586.375</v>
      </c>
      <c r="B7066">
        <v>-0.01</v>
      </c>
      <c r="C7066">
        <v>4604.1750000000002</v>
      </c>
      <c r="D7066">
        <v>-46.04175</v>
      </c>
    </row>
    <row r="7067" spans="1:4" hidden="1">
      <c r="A7067" s="13">
        <v>45586.416666666657</v>
      </c>
      <c r="B7067">
        <v>-0.01</v>
      </c>
      <c r="C7067">
        <v>4633.6750000000002</v>
      </c>
      <c r="D7067">
        <v>-46.336750000000002</v>
      </c>
    </row>
    <row r="7068" spans="1:4" hidden="1">
      <c r="A7068" s="13">
        <v>45586.458333333343</v>
      </c>
      <c r="B7068">
        <v>-0.1</v>
      </c>
      <c r="C7068">
        <v>4615.125</v>
      </c>
      <c r="D7068">
        <v>-461.51249999999999</v>
      </c>
    </row>
    <row r="7069" spans="1:4" hidden="1">
      <c r="A7069" s="13">
        <v>45586.5</v>
      </c>
      <c r="B7069">
        <v>-0.21</v>
      </c>
      <c r="C7069">
        <v>4516.875</v>
      </c>
      <c r="D7069">
        <v>-948.54374999999993</v>
      </c>
    </row>
    <row r="7070" spans="1:4" hidden="1">
      <c r="A7070" s="13">
        <v>45586.541666666657</v>
      </c>
      <c r="B7070">
        <v>-0.56999999999999995</v>
      </c>
      <c r="C7070">
        <v>4473.55</v>
      </c>
      <c r="D7070">
        <v>-2549.9234999999999</v>
      </c>
    </row>
    <row r="7071" spans="1:4" hidden="1">
      <c r="A7071" s="13">
        <v>45586.583333333343</v>
      </c>
      <c r="B7071">
        <v>-0.57999999999999996</v>
      </c>
      <c r="C7071">
        <v>4463.375</v>
      </c>
      <c r="D7071">
        <v>-2588.7575000000002</v>
      </c>
    </row>
    <row r="7072" spans="1:4" hidden="1">
      <c r="A7072" s="13">
        <v>45586.625</v>
      </c>
      <c r="B7072">
        <v>-0.56999999999999995</v>
      </c>
      <c r="C7072">
        <v>4504.8999999999996</v>
      </c>
      <c r="D7072">
        <v>-2567.7930000000001</v>
      </c>
    </row>
    <row r="7073" spans="1:4" hidden="1">
      <c r="A7073" s="13">
        <v>45586.666666666657</v>
      </c>
      <c r="B7073">
        <v>-0.52</v>
      </c>
      <c r="C7073">
        <v>4589.1499999999996</v>
      </c>
      <c r="D7073">
        <v>-2386.3580000000002</v>
      </c>
    </row>
    <row r="7074" spans="1:4" hidden="1">
      <c r="A7074" s="13">
        <v>45586.708333333343</v>
      </c>
      <c r="B7074">
        <v>-0.26</v>
      </c>
      <c r="C7074">
        <v>4694.25</v>
      </c>
      <c r="D7074">
        <v>-1220.5050000000001</v>
      </c>
    </row>
    <row r="7075" spans="1:4" hidden="1">
      <c r="A7075" s="13">
        <v>45586.75</v>
      </c>
      <c r="B7075">
        <v>-0.01</v>
      </c>
      <c r="C7075">
        <v>5130.05</v>
      </c>
      <c r="D7075">
        <v>-51.3005</v>
      </c>
    </row>
    <row r="7076" spans="1:4" hidden="1">
      <c r="A7076" s="13">
        <v>45586.791666666657</v>
      </c>
      <c r="B7076">
        <v>-0.01</v>
      </c>
      <c r="C7076">
        <v>5231.4750000000004</v>
      </c>
      <c r="D7076">
        <v>-52.314749999999997</v>
      </c>
    </row>
    <row r="7077" spans="1:4" hidden="1">
      <c r="A7077" s="13">
        <v>45586.833333333343</v>
      </c>
      <c r="B7077">
        <v>-0.09</v>
      </c>
      <c r="C7077">
        <v>5121.3999999999996</v>
      </c>
      <c r="D7077">
        <v>-460.92599999999987</v>
      </c>
    </row>
    <row r="7078" spans="1:4" hidden="1">
      <c r="A7078" s="13">
        <v>45586.875</v>
      </c>
      <c r="B7078">
        <v>-0.59</v>
      </c>
      <c r="C7078">
        <v>4540.4250000000002</v>
      </c>
      <c r="D7078">
        <v>-2678.8507500000001</v>
      </c>
    </row>
    <row r="7079" spans="1:4" hidden="1">
      <c r="A7079" s="13">
        <v>45586.916666666657</v>
      </c>
      <c r="B7079">
        <v>-0.81</v>
      </c>
      <c r="C7079">
        <v>4492.6000000000004</v>
      </c>
      <c r="D7079">
        <v>-3639.0059999999999</v>
      </c>
    </row>
    <row r="7080" spans="1:4" hidden="1">
      <c r="A7080" s="13">
        <v>45586.958333333343</v>
      </c>
      <c r="B7080">
        <v>-1.68</v>
      </c>
      <c r="C7080">
        <v>4288.0749999999998</v>
      </c>
      <c r="D7080">
        <v>-7203.9659999999994</v>
      </c>
    </row>
    <row r="7081" spans="1:4" hidden="1">
      <c r="A7081" s="13">
        <v>45587</v>
      </c>
      <c r="B7081">
        <v>-2.0499999999999998</v>
      </c>
      <c r="C7081">
        <v>3893.5250000000001</v>
      </c>
      <c r="D7081">
        <v>-7981.7262499999997</v>
      </c>
    </row>
    <row r="7082" spans="1:4" hidden="1">
      <c r="A7082" s="13">
        <v>45587.041666666657</v>
      </c>
      <c r="B7082">
        <v>-1.88</v>
      </c>
      <c r="C7082">
        <v>4119.5</v>
      </c>
      <c r="D7082">
        <v>-7744.66</v>
      </c>
    </row>
    <row r="7083" spans="1:4" hidden="1">
      <c r="A7083" s="13">
        <v>45587.083333333343</v>
      </c>
      <c r="B7083">
        <v>-1.75</v>
      </c>
      <c r="C7083">
        <v>4111.8999999999996</v>
      </c>
      <c r="D7083">
        <v>-7195.8249999999989</v>
      </c>
    </row>
    <row r="7084" spans="1:4" hidden="1">
      <c r="A7084" s="13">
        <v>45587.125</v>
      </c>
      <c r="B7084">
        <v>-1.25</v>
      </c>
      <c r="C7084">
        <v>4136.8500000000004</v>
      </c>
      <c r="D7084">
        <v>-5171.0625</v>
      </c>
    </row>
    <row r="7085" spans="1:4" hidden="1">
      <c r="A7085" s="13">
        <v>45587.166666666657</v>
      </c>
      <c r="B7085">
        <v>-1</v>
      </c>
      <c r="C7085">
        <v>4090.0250000000001</v>
      </c>
      <c r="D7085">
        <v>-4090.0250000000001</v>
      </c>
    </row>
    <row r="7086" spans="1:4" hidden="1">
      <c r="A7086" s="13">
        <v>45587.208333333343</v>
      </c>
      <c r="B7086">
        <v>-0.54</v>
      </c>
      <c r="C7086">
        <v>4233.9500000000007</v>
      </c>
      <c r="D7086">
        <v>-2286.333000000001</v>
      </c>
    </row>
    <row r="7087" spans="1:4" hidden="1">
      <c r="A7087" s="13">
        <v>45587.25</v>
      </c>
      <c r="B7087">
        <v>0</v>
      </c>
      <c r="C7087">
        <v>5036.5</v>
      </c>
      <c r="D7087">
        <v>0</v>
      </c>
    </row>
    <row r="7088" spans="1:4" hidden="1">
      <c r="A7088" s="13">
        <v>45587.291666666657</v>
      </c>
      <c r="B7088">
        <v>1.91</v>
      </c>
      <c r="C7088">
        <v>4964.5749999999998</v>
      </c>
      <c r="D7088">
        <v>9482.3382499999989</v>
      </c>
    </row>
    <row r="7089" spans="1:4" hidden="1">
      <c r="A7089" s="13">
        <v>45587.333333333343</v>
      </c>
      <c r="B7089">
        <v>8.85</v>
      </c>
      <c r="C7089">
        <v>4801.55</v>
      </c>
      <c r="D7089">
        <v>42493.717499999999</v>
      </c>
    </row>
    <row r="7090" spans="1:4" hidden="1">
      <c r="A7090" s="13">
        <v>45587.375</v>
      </c>
      <c r="B7090">
        <v>12.71</v>
      </c>
      <c r="C7090">
        <v>4391.3</v>
      </c>
      <c r="D7090">
        <v>55813.423000000003</v>
      </c>
    </row>
    <row r="7091" spans="1:4" hidden="1">
      <c r="A7091" s="13">
        <v>45587.416666666657</v>
      </c>
      <c r="B7091">
        <v>15.06</v>
      </c>
      <c r="C7091">
        <v>3820.8249999999998</v>
      </c>
      <c r="D7091">
        <v>57541.624499999998</v>
      </c>
    </row>
    <row r="7092" spans="1:4" hidden="1">
      <c r="A7092" s="13">
        <v>45587.458333333343</v>
      </c>
      <c r="B7092">
        <v>9.92</v>
      </c>
      <c r="C7092">
        <v>3409.2750000000001</v>
      </c>
      <c r="D7092">
        <v>33820.008000000002</v>
      </c>
    </row>
    <row r="7093" spans="1:4" hidden="1">
      <c r="A7093" s="13">
        <v>45587.5</v>
      </c>
      <c r="B7093">
        <v>3.12</v>
      </c>
      <c r="C7093">
        <v>3140.5749999999998</v>
      </c>
      <c r="D7093">
        <v>9798.5939999999991</v>
      </c>
    </row>
    <row r="7094" spans="1:4" hidden="1">
      <c r="A7094" s="13">
        <v>45587.541666666657</v>
      </c>
      <c r="B7094">
        <v>3.08</v>
      </c>
      <c r="C7094">
        <v>3089.9</v>
      </c>
      <c r="D7094">
        <v>9516.8919999999998</v>
      </c>
    </row>
    <row r="7095" spans="1:4" hidden="1">
      <c r="A7095" s="13">
        <v>45587.583333333343</v>
      </c>
      <c r="B7095">
        <v>2.93</v>
      </c>
      <c r="C7095">
        <v>3367.15</v>
      </c>
      <c r="D7095">
        <v>9865.7494999999999</v>
      </c>
    </row>
    <row r="7096" spans="1:4" hidden="1">
      <c r="A7096" s="13">
        <v>45587.625</v>
      </c>
      <c r="B7096">
        <v>2.6</v>
      </c>
      <c r="C7096">
        <v>3849.9250000000002</v>
      </c>
      <c r="D7096">
        <v>10009.805</v>
      </c>
    </row>
    <row r="7097" spans="1:4" hidden="1">
      <c r="A7097" s="13">
        <v>45587.666666666657</v>
      </c>
      <c r="B7097">
        <v>2.4</v>
      </c>
      <c r="C7097">
        <v>4082.5250000000001</v>
      </c>
      <c r="D7097">
        <v>9798.06</v>
      </c>
    </row>
    <row r="7098" spans="1:4" hidden="1">
      <c r="A7098" s="13">
        <v>45587.708333333343</v>
      </c>
      <c r="B7098">
        <v>2.78</v>
      </c>
      <c r="C7098">
        <v>4593.1000000000004</v>
      </c>
      <c r="D7098">
        <v>12768.817999999999</v>
      </c>
    </row>
    <row r="7099" spans="1:4" hidden="1">
      <c r="A7099" s="13">
        <v>45587.75</v>
      </c>
      <c r="B7099">
        <v>3.01</v>
      </c>
      <c r="C7099">
        <v>4884.7749999999996</v>
      </c>
      <c r="D7099">
        <v>14703.17275</v>
      </c>
    </row>
    <row r="7100" spans="1:4" hidden="1">
      <c r="A7100" s="13">
        <v>45587.791666666657</v>
      </c>
      <c r="B7100">
        <v>2.91</v>
      </c>
      <c r="C7100">
        <v>4798.7749999999996</v>
      </c>
      <c r="D7100">
        <v>13964.43525</v>
      </c>
    </row>
    <row r="7101" spans="1:4" hidden="1">
      <c r="A7101" s="13">
        <v>45587.833333333343</v>
      </c>
      <c r="B7101">
        <v>2.2799999999999998</v>
      </c>
      <c r="C7101">
        <v>4678.8</v>
      </c>
      <c r="D7101">
        <v>10667.664000000001</v>
      </c>
    </row>
    <row r="7102" spans="1:4" hidden="1">
      <c r="A7102" s="13">
        <v>45587.875</v>
      </c>
      <c r="B7102">
        <v>0.93</v>
      </c>
      <c r="C7102">
        <v>4378.5749999999998</v>
      </c>
      <c r="D7102">
        <v>4072.0747500000002</v>
      </c>
    </row>
    <row r="7103" spans="1:4" hidden="1">
      <c r="A7103" s="13">
        <v>45587.916666666657</v>
      </c>
      <c r="B7103">
        <v>0.49</v>
      </c>
      <c r="C7103">
        <v>4113.4250000000002</v>
      </c>
      <c r="D7103">
        <v>2015.57825</v>
      </c>
    </row>
    <row r="7104" spans="1:4" hidden="1">
      <c r="A7104" s="13">
        <v>45587.958333333343</v>
      </c>
      <c r="B7104">
        <v>0</v>
      </c>
      <c r="C7104">
        <v>3866.9250000000002</v>
      </c>
      <c r="D7104">
        <v>0</v>
      </c>
    </row>
    <row r="7105" spans="1:4" hidden="1">
      <c r="A7105" s="13">
        <v>45588</v>
      </c>
      <c r="B7105">
        <v>-0.8</v>
      </c>
      <c r="C7105">
        <v>3103.55</v>
      </c>
      <c r="D7105">
        <v>-2482.84</v>
      </c>
    </row>
    <row r="7106" spans="1:4" hidden="1">
      <c r="A7106" s="13">
        <v>45588.041666666657</v>
      </c>
      <c r="B7106">
        <v>0</v>
      </c>
      <c r="C7106">
        <v>3355</v>
      </c>
      <c r="D7106">
        <v>0</v>
      </c>
    </row>
    <row r="7107" spans="1:4" hidden="1">
      <c r="A7107" s="13">
        <v>45588.083333333343</v>
      </c>
      <c r="B7107">
        <v>-0.04</v>
      </c>
      <c r="C7107">
        <v>2987.0250000000001</v>
      </c>
      <c r="D7107">
        <v>-119.48099999999999</v>
      </c>
    </row>
    <row r="7108" spans="1:4" hidden="1">
      <c r="A7108" s="13">
        <v>45588.125</v>
      </c>
      <c r="B7108">
        <v>-0.54</v>
      </c>
      <c r="C7108">
        <v>2833.05</v>
      </c>
      <c r="D7108">
        <v>-1529.847</v>
      </c>
    </row>
    <row r="7109" spans="1:4" hidden="1">
      <c r="A7109" s="13">
        <v>45588.166666666657</v>
      </c>
      <c r="B7109">
        <v>-0.8</v>
      </c>
      <c r="C7109">
        <v>2673.5749999999998</v>
      </c>
      <c r="D7109">
        <v>-2138.86</v>
      </c>
    </row>
    <row r="7110" spans="1:4" hidden="1">
      <c r="A7110" s="13">
        <v>45588.208333333343</v>
      </c>
      <c r="B7110">
        <v>-0.57999999999999996</v>
      </c>
      <c r="C7110">
        <v>2538.875</v>
      </c>
      <c r="D7110">
        <v>-1472.5474999999999</v>
      </c>
    </row>
    <row r="7111" spans="1:4" hidden="1">
      <c r="A7111" s="13">
        <v>45588.25</v>
      </c>
      <c r="B7111">
        <v>0</v>
      </c>
      <c r="C7111">
        <v>2653.8249999999998</v>
      </c>
      <c r="D7111">
        <v>0</v>
      </c>
    </row>
    <row r="7112" spans="1:4" hidden="1">
      <c r="A7112" s="13">
        <v>45588.291666666657</v>
      </c>
      <c r="B7112">
        <v>0.48</v>
      </c>
      <c r="C7112">
        <v>2896.15</v>
      </c>
      <c r="D7112">
        <v>1390.152</v>
      </c>
    </row>
    <row r="7113" spans="1:4" hidden="1">
      <c r="A7113" s="13">
        <v>45588.333333333343</v>
      </c>
      <c r="B7113">
        <v>4.96</v>
      </c>
      <c r="C7113">
        <v>3571.2</v>
      </c>
      <c r="D7113">
        <v>17713.151999999998</v>
      </c>
    </row>
    <row r="7114" spans="1:4" hidden="1">
      <c r="A7114" s="13">
        <v>45588.375</v>
      </c>
      <c r="B7114">
        <v>4.9000000000000004</v>
      </c>
      <c r="C7114">
        <v>4130.7</v>
      </c>
      <c r="D7114">
        <v>20240.43</v>
      </c>
    </row>
    <row r="7115" spans="1:4" hidden="1">
      <c r="A7115" s="13">
        <v>45588.416666666657</v>
      </c>
      <c r="B7115">
        <v>2.15</v>
      </c>
      <c r="C7115">
        <v>4158.05</v>
      </c>
      <c r="D7115">
        <v>8939.8075000000008</v>
      </c>
    </row>
    <row r="7116" spans="1:4" hidden="1">
      <c r="A7116" s="13">
        <v>45588.458333333343</v>
      </c>
      <c r="B7116">
        <v>0.92</v>
      </c>
      <c r="C7116">
        <v>4383.0749999999998</v>
      </c>
      <c r="D7116">
        <v>4032.4290000000001</v>
      </c>
    </row>
    <row r="7117" spans="1:4" hidden="1">
      <c r="A7117" s="13">
        <v>45588.5</v>
      </c>
      <c r="B7117">
        <v>0.01</v>
      </c>
      <c r="C7117">
        <v>4558.375</v>
      </c>
      <c r="D7117">
        <v>45.583750000000002</v>
      </c>
    </row>
    <row r="7118" spans="1:4" hidden="1">
      <c r="A7118" s="13">
        <v>45588.541666666657</v>
      </c>
      <c r="B7118">
        <v>-0.01</v>
      </c>
      <c r="C7118">
        <v>4228.5249999999996</v>
      </c>
      <c r="D7118">
        <v>-42.285249999999998</v>
      </c>
    </row>
    <row r="7119" spans="1:4" hidden="1">
      <c r="A7119" s="13">
        <v>45588.583333333343</v>
      </c>
      <c r="B7119">
        <v>-0.06</v>
      </c>
      <c r="C7119">
        <v>4241.1499999999996</v>
      </c>
      <c r="D7119">
        <v>-254.46899999999999</v>
      </c>
    </row>
    <row r="7120" spans="1:4" hidden="1">
      <c r="A7120" s="13">
        <v>45588.625</v>
      </c>
      <c r="B7120">
        <v>-0.11</v>
      </c>
      <c r="C7120">
        <v>4235</v>
      </c>
      <c r="D7120">
        <v>-465.85</v>
      </c>
    </row>
    <row r="7121" spans="1:4" hidden="1">
      <c r="A7121" s="13">
        <v>45588.666666666657</v>
      </c>
      <c r="B7121">
        <v>-0.01</v>
      </c>
      <c r="C7121">
        <v>4644.6000000000004</v>
      </c>
      <c r="D7121">
        <v>-46.446000000000012</v>
      </c>
    </row>
    <row r="7122" spans="1:4" hidden="1">
      <c r="A7122" s="13">
        <v>45588.708333333343</v>
      </c>
      <c r="B7122">
        <v>0</v>
      </c>
      <c r="C7122">
        <v>5122.8</v>
      </c>
      <c r="D7122">
        <v>0</v>
      </c>
    </row>
    <row r="7123" spans="1:4" hidden="1">
      <c r="A7123" s="13">
        <v>45588.75</v>
      </c>
      <c r="B7123">
        <v>0.8</v>
      </c>
      <c r="C7123">
        <v>5392.875</v>
      </c>
      <c r="D7123">
        <v>4314.3</v>
      </c>
    </row>
    <row r="7124" spans="1:4" hidden="1">
      <c r="A7124" s="13">
        <v>45588.791666666657</v>
      </c>
      <c r="B7124">
        <v>0.96</v>
      </c>
      <c r="C7124">
        <v>5450.15</v>
      </c>
      <c r="D7124">
        <v>5232.1439999999993</v>
      </c>
    </row>
    <row r="7125" spans="1:4" hidden="1">
      <c r="A7125" s="13">
        <v>45588.833333333343</v>
      </c>
      <c r="B7125">
        <v>0.01</v>
      </c>
      <c r="C7125">
        <v>5433.4750000000004</v>
      </c>
      <c r="D7125">
        <v>54.334750000000007</v>
      </c>
    </row>
    <row r="7126" spans="1:4" hidden="1">
      <c r="A7126" s="13">
        <v>45588.875</v>
      </c>
      <c r="B7126">
        <v>0</v>
      </c>
      <c r="C7126">
        <v>5060.5</v>
      </c>
      <c r="D7126">
        <v>0</v>
      </c>
    </row>
    <row r="7127" spans="1:4" hidden="1">
      <c r="A7127" s="13">
        <v>45588.916666666657</v>
      </c>
      <c r="B7127">
        <v>0</v>
      </c>
      <c r="C7127">
        <v>5071.3249999999998</v>
      </c>
      <c r="D7127">
        <v>0</v>
      </c>
    </row>
    <row r="7128" spans="1:4" hidden="1">
      <c r="A7128" s="13">
        <v>45588.958333333343</v>
      </c>
      <c r="B7128">
        <v>-0.09</v>
      </c>
      <c r="C7128">
        <v>4388.25</v>
      </c>
      <c r="D7128">
        <v>-394.9425</v>
      </c>
    </row>
    <row r="7129" spans="1:4" hidden="1">
      <c r="A7129" s="13">
        <v>45589</v>
      </c>
      <c r="B7129">
        <v>-0.81</v>
      </c>
      <c r="C7129">
        <v>3883.1750000000002</v>
      </c>
      <c r="D7129">
        <v>-3145.3717499999998</v>
      </c>
    </row>
    <row r="7130" spans="1:4" hidden="1">
      <c r="A7130" s="13">
        <v>45589.041666666657</v>
      </c>
      <c r="B7130">
        <v>-1</v>
      </c>
      <c r="C7130">
        <v>3364.6750000000002</v>
      </c>
      <c r="D7130">
        <v>-3364.6750000000002</v>
      </c>
    </row>
    <row r="7131" spans="1:4" hidden="1">
      <c r="A7131" s="13">
        <v>45589.083333333343</v>
      </c>
      <c r="B7131">
        <v>-1</v>
      </c>
      <c r="C7131">
        <v>2982.1750000000002</v>
      </c>
      <c r="D7131">
        <v>-2982.1750000000002</v>
      </c>
    </row>
    <row r="7132" spans="1:4" hidden="1">
      <c r="A7132" s="13">
        <v>45589.125</v>
      </c>
      <c r="B7132">
        <v>-0.8</v>
      </c>
      <c r="C7132">
        <v>2938.55</v>
      </c>
      <c r="D7132">
        <v>-2350.84</v>
      </c>
    </row>
    <row r="7133" spans="1:4" hidden="1">
      <c r="A7133" s="13">
        <v>45589.166666666657</v>
      </c>
      <c r="B7133">
        <v>-0.52</v>
      </c>
      <c r="C7133">
        <v>2902.3</v>
      </c>
      <c r="D7133">
        <v>-1509.1959999999999</v>
      </c>
    </row>
    <row r="7134" spans="1:4" hidden="1">
      <c r="A7134" s="13">
        <v>45589.208333333343</v>
      </c>
      <c r="B7134">
        <v>0</v>
      </c>
      <c r="C7134">
        <v>3593.9250000000002</v>
      </c>
      <c r="D7134">
        <v>0</v>
      </c>
    </row>
    <row r="7135" spans="1:4" hidden="1">
      <c r="A7135" s="13">
        <v>45589.25</v>
      </c>
      <c r="B7135">
        <v>0.84</v>
      </c>
      <c r="C7135">
        <v>3867.3</v>
      </c>
      <c r="D7135">
        <v>3248.5320000000002</v>
      </c>
    </row>
    <row r="7136" spans="1:4" hidden="1">
      <c r="A7136" s="13">
        <v>45589.291666666657</v>
      </c>
      <c r="B7136">
        <v>15.47</v>
      </c>
      <c r="C7136">
        <v>3971.2249999999999</v>
      </c>
      <c r="D7136">
        <v>61434.850749999998</v>
      </c>
    </row>
    <row r="7137" spans="1:4" hidden="1">
      <c r="A7137" s="13">
        <v>45589.333333333343</v>
      </c>
      <c r="B7137">
        <v>27.59</v>
      </c>
      <c r="C7137">
        <v>3730.875</v>
      </c>
      <c r="D7137">
        <v>102934.84125</v>
      </c>
    </row>
    <row r="7138" spans="1:4" hidden="1">
      <c r="A7138" s="13">
        <v>45589.375</v>
      </c>
      <c r="B7138">
        <v>31.86</v>
      </c>
      <c r="C7138">
        <v>3211.9</v>
      </c>
      <c r="D7138">
        <v>102331.13400000001</v>
      </c>
    </row>
    <row r="7139" spans="1:4" hidden="1">
      <c r="A7139" s="13">
        <v>45589.416666666657</v>
      </c>
      <c r="B7139">
        <v>36.97</v>
      </c>
      <c r="C7139">
        <v>2566.7249999999999</v>
      </c>
      <c r="D7139">
        <v>94891.823249999987</v>
      </c>
    </row>
    <row r="7140" spans="1:4" hidden="1">
      <c r="A7140" s="13">
        <v>45589.458333333343</v>
      </c>
      <c r="B7140">
        <v>102.38</v>
      </c>
      <c r="C7140">
        <v>1624.425</v>
      </c>
      <c r="D7140">
        <v>166308.63149999999</v>
      </c>
    </row>
    <row r="7141" spans="1:4" hidden="1">
      <c r="A7141" s="13">
        <v>45589.5</v>
      </c>
      <c r="B7141">
        <v>99.19</v>
      </c>
      <c r="C7141">
        <v>1033.99</v>
      </c>
      <c r="D7141">
        <v>102561.4681</v>
      </c>
    </row>
    <row r="7142" spans="1:4" hidden="1">
      <c r="A7142" s="13">
        <v>45589.541666666657</v>
      </c>
      <c r="B7142">
        <v>127.95</v>
      </c>
      <c r="C7142">
        <v>743.65499999999997</v>
      </c>
      <c r="D7142">
        <v>95150.657250000004</v>
      </c>
    </row>
    <row r="7143" spans="1:4" hidden="1">
      <c r="A7143" s="13">
        <v>45589.583333333343</v>
      </c>
      <c r="B7143">
        <v>147.13999999999999</v>
      </c>
      <c r="C7143">
        <v>692.47250000000008</v>
      </c>
      <c r="D7143">
        <v>101890.40364999999</v>
      </c>
    </row>
    <row r="7144" spans="1:4" hidden="1">
      <c r="A7144" s="13">
        <v>45589.625</v>
      </c>
      <c r="B7144">
        <v>154.54</v>
      </c>
      <c r="C7144">
        <v>575.19749999999999</v>
      </c>
      <c r="D7144">
        <v>88891.021649999995</v>
      </c>
    </row>
    <row r="7145" spans="1:4" hidden="1">
      <c r="A7145" s="13">
        <v>45589.666666666657</v>
      </c>
      <c r="B7145">
        <v>150.01</v>
      </c>
      <c r="C7145">
        <v>761.73500000000001</v>
      </c>
      <c r="D7145">
        <v>114267.86735</v>
      </c>
    </row>
    <row r="7146" spans="1:4" hidden="1">
      <c r="A7146" s="13">
        <v>45589.708333333343</v>
      </c>
      <c r="B7146">
        <v>140.44</v>
      </c>
      <c r="C7146">
        <v>1099.9875</v>
      </c>
      <c r="D7146">
        <v>154482.2445</v>
      </c>
    </row>
    <row r="7147" spans="1:4" hidden="1">
      <c r="A7147" s="13">
        <v>45589.75</v>
      </c>
      <c r="B7147">
        <v>153.54</v>
      </c>
      <c r="C7147">
        <v>1696.6</v>
      </c>
      <c r="D7147">
        <v>260495.96400000001</v>
      </c>
    </row>
    <row r="7148" spans="1:4" hidden="1">
      <c r="A7148" s="13">
        <v>45589.791666666657</v>
      </c>
      <c r="B7148">
        <v>153.91999999999999</v>
      </c>
      <c r="C7148">
        <v>1944.825</v>
      </c>
      <c r="D7148">
        <v>299347.46399999998</v>
      </c>
    </row>
    <row r="7149" spans="1:4" hidden="1">
      <c r="A7149" s="13">
        <v>45589.833333333343</v>
      </c>
      <c r="B7149">
        <v>59.7</v>
      </c>
      <c r="C7149">
        <v>1801.325</v>
      </c>
      <c r="D7149">
        <v>107539.10249999999</v>
      </c>
    </row>
    <row r="7150" spans="1:4" hidden="1">
      <c r="A7150" s="13">
        <v>45589.875</v>
      </c>
      <c r="B7150">
        <v>31</v>
      </c>
      <c r="C7150">
        <v>1750.7</v>
      </c>
      <c r="D7150">
        <v>54271.7</v>
      </c>
    </row>
    <row r="7151" spans="1:4" hidden="1">
      <c r="A7151" s="13">
        <v>45589.916666666657</v>
      </c>
      <c r="B7151">
        <v>35.01</v>
      </c>
      <c r="C7151">
        <v>1636.45</v>
      </c>
      <c r="D7151">
        <v>57292.114500000003</v>
      </c>
    </row>
    <row r="7152" spans="1:4" hidden="1">
      <c r="A7152" s="13">
        <v>45589.958333333343</v>
      </c>
      <c r="B7152">
        <v>26.59</v>
      </c>
      <c r="C7152">
        <v>1306.05</v>
      </c>
      <c r="D7152">
        <v>34727.869500000001</v>
      </c>
    </row>
    <row r="7153" spans="1:4" hidden="1">
      <c r="A7153" s="13">
        <v>45590</v>
      </c>
      <c r="B7153">
        <v>13.27</v>
      </c>
      <c r="C7153">
        <v>1061.4000000000001</v>
      </c>
      <c r="D7153">
        <v>14084.778</v>
      </c>
    </row>
    <row r="7154" spans="1:4" hidden="1">
      <c r="A7154" s="13">
        <v>45590.041666666657</v>
      </c>
      <c r="B7154">
        <v>4</v>
      </c>
      <c r="C7154">
        <v>1124.25</v>
      </c>
      <c r="D7154">
        <v>4497</v>
      </c>
    </row>
    <row r="7155" spans="1:4" hidden="1">
      <c r="A7155" s="13">
        <v>45590.083333333343</v>
      </c>
      <c r="B7155">
        <v>2.42</v>
      </c>
      <c r="C7155">
        <v>1545.05</v>
      </c>
      <c r="D7155">
        <v>3739.0210000000002</v>
      </c>
    </row>
    <row r="7156" spans="1:4" hidden="1">
      <c r="A7156" s="13">
        <v>45590.125</v>
      </c>
      <c r="B7156">
        <v>2.12</v>
      </c>
      <c r="C7156">
        <v>1885.35</v>
      </c>
      <c r="D7156">
        <v>3996.942</v>
      </c>
    </row>
    <row r="7157" spans="1:4" hidden="1">
      <c r="A7157" s="13">
        <v>45590.166666666657</v>
      </c>
      <c r="B7157">
        <v>2</v>
      </c>
      <c r="C7157">
        <v>2121.25</v>
      </c>
      <c r="D7157">
        <v>4242.5</v>
      </c>
    </row>
    <row r="7158" spans="1:4" hidden="1">
      <c r="A7158" s="13">
        <v>45590.208333333343</v>
      </c>
      <c r="B7158">
        <v>2.1</v>
      </c>
      <c r="C7158">
        <v>2311.875</v>
      </c>
      <c r="D7158">
        <v>4854.9375</v>
      </c>
    </row>
    <row r="7159" spans="1:4" hidden="1">
      <c r="A7159" s="13">
        <v>45590.25</v>
      </c>
      <c r="B7159">
        <v>5.0599999999999996</v>
      </c>
      <c r="C7159">
        <v>2825.8249999999998</v>
      </c>
      <c r="D7159">
        <v>14298.674499999999</v>
      </c>
    </row>
    <row r="7160" spans="1:4" hidden="1">
      <c r="A7160" s="13">
        <v>45590.291666666657</v>
      </c>
      <c r="B7160">
        <v>22.06</v>
      </c>
      <c r="C7160">
        <v>3033.8</v>
      </c>
      <c r="D7160">
        <v>66925.627999999997</v>
      </c>
    </row>
    <row r="7161" spans="1:4" hidden="1">
      <c r="A7161" s="13">
        <v>45590.333333333343</v>
      </c>
      <c r="B7161">
        <v>31.32</v>
      </c>
      <c r="C7161">
        <v>2896.0749999999998</v>
      </c>
      <c r="D7161">
        <v>90705.068999999989</v>
      </c>
    </row>
    <row r="7162" spans="1:4" hidden="1">
      <c r="A7162" s="13">
        <v>45590.375</v>
      </c>
      <c r="B7162">
        <v>40.17</v>
      </c>
      <c r="C7162">
        <v>2630.4</v>
      </c>
      <c r="D7162">
        <v>105663.16800000001</v>
      </c>
    </row>
    <row r="7163" spans="1:4" hidden="1">
      <c r="A7163" s="13">
        <v>45590.416666666657</v>
      </c>
      <c r="B7163">
        <v>34.51</v>
      </c>
      <c r="C7163">
        <v>2388.9250000000002</v>
      </c>
      <c r="D7163">
        <v>82441.801749999999</v>
      </c>
    </row>
    <row r="7164" spans="1:4" hidden="1">
      <c r="A7164" s="13">
        <v>45590.458333333343</v>
      </c>
      <c r="B7164">
        <v>31.67</v>
      </c>
      <c r="C7164">
        <v>2290.8000000000002</v>
      </c>
      <c r="D7164">
        <v>72549.636000000013</v>
      </c>
    </row>
    <row r="7165" spans="1:4" hidden="1">
      <c r="A7165" s="13">
        <v>45590.5</v>
      </c>
      <c r="B7165">
        <v>28.98</v>
      </c>
      <c r="C7165">
        <v>2412.25</v>
      </c>
      <c r="D7165">
        <v>69907.005000000005</v>
      </c>
    </row>
    <row r="7166" spans="1:4" hidden="1">
      <c r="A7166" s="13">
        <v>45590.541666666657</v>
      </c>
      <c r="B7166">
        <v>27.51</v>
      </c>
      <c r="C7166">
        <v>2664.4250000000002</v>
      </c>
      <c r="D7166">
        <v>73298.331750000012</v>
      </c>
    </row>
    <row r="7167" spans="1:4" hidden="1">
      <c r="A7167" s="13">
        <v>45590.583333333343</v>
      </c>
      <c r="B7167">
        <v>25.31</v>
      </c>
      <c r="C7167">
        <v>3145.8249999999998</v>
      </c>
      <c r="D7167">
        <v>79620.830749999994</v>
      </c>
    </row>
    <row r="7168" spans="1:4" hidden="1">
      <c r="A7168" s="13">
        <v>45590.625</v>
      </c>
      <c r="B7168">
        <v>23.96</v>
      </c>
      <c r="C7168">
        <v>3438.3</v>
      </c>
      <c r="D7168">
        <v>82381.668000000005</v>
      </c>
    </row>
    <row r="7169" spans="1:4" hidden="1">
      <c r="A7169" s="13">
        <v>45590.666666666657</v>
      </c>
      <c r="B7169">
        <v>22.9</v>
      </c>
      <c r="C7169">
        <v>3703.2750000000001</v>
      </c>
      <c r="D7169">
        <v>84804.997499999998</v>
      </c>
    </row>
    <row r="7170" spans="1:4" hidden="1">
      <c r="A7170" s="13">
        <v>45590.708333333343</v>
      </c>
      <c r="B7170">
        <v>25.91</v>
      </c>
      <c r="C7170">
        <v>3805.0749999999998</v>
      </c>
      <c r="D7170">
        <v>98589.49325</v>
      </c>
    </row>
    <row r="7171" spans="1:4" hidden="1">
      <c r="A7171" s="13">
        <v>45590.75</v>
      </c>
      <c r="B7171">
        <v>24</v>
      </c>
      <c r="C7171">
        <v>4018.5</v>
      </c>
      <c r="D7171">
        <v>96444</v>
      </c>
    </row>
    <row r="7172" spans="1:4" hidden="1">
      <c r="A7172" s="13">
        <v>45590.791666666657</v>
      </c>
      <c r="B7172">
        <v>3.3</v>
      </c>
      <c r="C7172">
        <v>4231.3249999999998</v>
      </c>
      <c r="D7172">
        <v>13963.372499999999</v>
      </c>
    </row>
    <row r="7173" spans="1:4" hidden="1">
      <c r="A7173" s="13">
        <v>45590.833333333343</v>
      </c>
      <c r="B7173">
        <v>3.07</v>
      </c>
      <c r="C7173">
        <v>4409.8</v>
      </c>
      <c r="D7173">
        <v>13538.085999999999</v>
      </c>
    </row>
    <row r="7174" spans="1:4" hidden="1">
      <c r="A7174" s="13">
        <v>45590.875</v>
      </c>
      <c r="B7174">
        <v>2.89</v>
      </c>
      <c r="C7174">
        <v>4322.95</v>
      </c>
      <c r="D7174">
        <v>12493.325500000001</v>
      </c>
    </row>
    <row r="7175" spans="1:4" hidden="1">
      <c r="A7175" s="13">
        <v>45590.916666666657</v>
      </c>
      <c r="B7175">
        <v>2.94</v>
      </c>
      <c r="C7175">
        <v>4085.7750000000001</v>
      </c>
      <c r="D7175">
        <v>12012.1785</v>
      </c>
    </row>
    <row r="7176" spans="1:4" hidden="1">
      <c r="A7176" s="13">
        <v>45590.958333333343</v>
      </c>
      <c r="B7176">
        <v>3.05</v>
      </c>
      <c r="C7176">
        <v>3736.9749999999999</v>
      </c>
      <c r="D7176">
        <v>11397.77375</v>
      </c>
    </row>
    <row r="7177" spans="1:4" hidden="1">
      <c r="A7177" s="13">
        <v>45591</v>
      </c>
      <c r="B7177">
        <v>3.02</v>
      </c>
      <c r="C7177">
        <v>3604.1750000000002</v>
      </c>
      <c r="D7177">
        <v>10884.6085</v>
      </c>
    </row>
    <row r="7178" spans="1:4" hidden="1">
      <c r="A7178" s="13">
        <v>45591.041666666657</v>
      </c>
      <c r="B7178">
        <v>2.97</v>
      </c>
      <c r="C7178">
        <v>3195.8</v>
      </c>
      <c r="D7178">
        <v>9491.5260000000017</v>
      </c>
    </row>
    <row r="7179" spans="1:4" hidden="1">
      <c r="A7179" s="13">
        <v>45591.083333333343</v>
      </c>
      <c r="B7179">
        <v>3.15</v>
      </c>
      <c r="C7179">
        <v>2635.3</v>
      </c>
      <c r="D7179">
        <v>8301.1949999999997</v>
      </c>
    </row>
    <row r="7180" spans="1:4" hidden="1">
      <c r="A7180" s="13">
        <v>45591.125</v>
      </c>
      <c r="B7180">
        <v>3.54</v>
      </c>
      <c r="C7180">
        <v>2548</v>
      </c>
      <c r="D7180">
        <v>9019.92</v>
      </c>
    </row>
    <row r="7181" spans="1:4" hidden="1">
      <c r="A7181" s="13">
        <v>45591.166666666657</v>
      </c>
      <c r="B7181">
        <v>3.91</v>
      </c>
      <c r="C7181">
        <v>2570.8000000000002</v>
      </c>
      <c r="D7181">
        <v>10051.828</v>
      </c>
    </row>
    <row r="7182" spans="1:4" hidden="1">
      <c r="A7182" s="13">
        <v>45591.208333333343</v>
      </c>
      <c r="B7182">
        <v>4.4400000000000004</v>
      </c>
      <c r="C7182">
        <v>2595.0749999999998</v>
      </c>
      <c r="D7182">
        <v>11522.133</v>
      </c>
    </row>
    <row r="7183" spans="1:4" hidden="1">
      <c r="A7183" s="13">
        <v>45591.25</v>
      </c>
      <c r="B7183">
        <v>9.69</v>
      </c>
      <c r="C7183">
        <v>1959.325</v>
      </c>
      <c r="D7183">
        <v>18985.859250000001</v>
      </c>
    </row>
    <row r="7184" spans="1:4" hidden="1">
      <c r="A7184" s="13">
        <v>45591.291666666657</v>
      </c>
      <c r="B7184">
        <v>14.17</v>
      </c>
      <c r="C7184">
        <v>1333.05</v>
      </c>
      <c r="D7184">
        <v>18889.318500000001</v>
      </c>
    </row>
    <row r="7185" spans="1:4" hidden="1">
      <c r="A7185" s="13">
        <v>45591.333333333343</v>
      </c>
      <c r="B7185">
        <v>19.37</v>
      </c>
      <c r="C7185">
        <v>1335.875</v>
      </c>
      <c r="D7185">
        <v>25875.89875</v>
      </c>
    </row>
    <row r="7186" spans="1:4" hidden="1">
      <c r="A7186" s="13">
        <v>45591.375</v>
      </c>
      <c r="B7186">
        <v>29.95</v>
      </c>
      <c r="C7186">
        <v>1175.375</v>
      </c>
      <c r="D7186">
        <v>35202.481249999997</v>
      </c>
    </row>
    <row r="7187" spans="1:4" hidden="1">
      <c r="A7187" s="13">
        <v>45591.416666666657</v>
      </c>
      <c r="B7187">
        <v>87.48</v>
      </c>
      <c r="C7187">
        <v>834.90750000000003</v>
      </c>
      <c r="D7187">
        <v>73037.708100000003</v>
      </c>
    </row>
    <row r="7188" spans="1:4" hidden="1">
      <c r="A7188" s="13">
        <v>45591.458333333343</v>
      </c>
      <c r="B7188">
        <v>100.08</v>
      </c>
      <c r="C7188">
        <v>403.91</v>
      </c>
      <c r="D7188">
        <v>40423.3128</v>
      </c>
    </row>
    <row r="7189" spans="1:4" hidden="1">
      <c r="A7189" s="13">
        <v>45591.5</v>
      </c>
      <c r="B7189">
        <v>71.540000000000006</v>
      </c>
      <c r="C7189">
        <v>169.61250000000001</v>
      </c>
      <c r="D7189">
        <v>12134.07825</v>
      </c>
    </row>
    <row r="7190" spans="1:4" hidden="1">
      <c r="A7190" s="13">
        <v>45591.541666666657</v>
      </c>
      <c r="B7190">
        <v>54.67</v>
      </c>
      <c r="C7190">
        <v>78.67</v>
      </c>
      <c r="D7190">
        <v>4300.8888999999999</v>
      </c>
    </row>
    <row r="7191" spans="1:4" hidden="1">
      <c r="A7191" s="13">
        <v>45591.583333333343</v>
      </c>
      <c r="B7191">
        <v>44.97</v>
      </c>
      <c r="C7191">
        <v>76.932500000000005</v>
      </c>
      <c r="D7191">
        <v>3459.6545249999999</v>
      </c>
    </row>
    <row r="7192" spans="1:4" hidden="1">
      <c r="A7192" s="13">
        <v>45591.625</v>
      </c>
      <c r="B7192">
        <v>48.35</v>
      </c>
      <c r="C7192">
        <v>120.72499999999999</v>
      </c>
      <c r="D7192">
        <v>5837.05375</v>
      </c>
    </row>
    <row r="7193" spans="1:4" hidden="1">
      <c r="A7193" s="13">
        <v>45591.666666666657</v>
      </c>
      <c r="B7193">
        <v>64.430000000000007</v>
      </c>
      <c r="C7193">
        <v>238.81</v>
      </c>
      <c r="D7193">
        <v>15386.5283</v>
      </c>
    </row>
    <row r="7194" spans="1:4" hidden="1">
      <c r="A7194" s="13">
        <v>45591.708333333343</v>
      </c>
      <c r="B7194">
        <v>82.99</v>
      </c>
      <c r="C7194">
        <v>653.48500000000001</v>
      </c>
      <c r="D7194">
        <v>54232.720150000001</v>
      </c>
    </row>
    <row r="7195" spans="1:4" hidden="1">
      <c r="A7195" s="13">
        <v>45591.75</v>
      </c>
      <c r="B7195">
        <v>122.71</v>
      </c>
      <c r="C7195">
        <v>1262.0250000000001</v>
      </c>
      <c r="D7195">
        <v>154863.08775000001</v>
      </c>
    </row>
    <row r="7196" spans="1:4" hidden="1">
      <c r="A7196" s="13">
        <v>45591.791666666657</v>
      </c>
      <c r="B7196">
        <v>147.28</v>
      </c>
      <c r="C7196">
        <v>1425.15</v>
      </c>
      <c r="D7196">
        <v>209896.092</v>
      </c>
    </row>
    <row r="7197" spans="1:4" hidden="1">
      <c r="A7197" s="13">
        <v>45591.833333333343</v>
      </c>
      <c r="B7197">
        <v>73.48</v>
      </c>
      <c r="C7197">
        <v>1509.125</v>
      </c>
      <c r="D7197">
        <v>110890.505</v>
      </c>
    </row>
    <row r="7198" spans="1:4" hidden="1">
      <c r="A7198" s="13">
        <v>45591.875</v>
      </c>
      <c r="B7198">
        <v>23.81</v>
      </c>
      <c r="C7198">
        <v>1585</v>
      </c>
      <c r="D7198">
        <v>37738.85</v>
      </c>
    </row>
    <row r="7199" spans="1:4" hidden="1">
      <c r="A7199" s="13">
        <v>45591.916666666657</v>
      </c>
      <c r="B7199">
        <v>19.46</v>
      </c>
      <c r="C7199">
        <v>1578.325</v>
      </c>
      <c r="D7199">
        <v>30714.2045</v>
      </c>
    </row>
    <row r="7200" spans="1:4" hidden="1">
      <c r="A7200" s="13">
        <v>45591.958333333343</v>
      </c>
      <c r="B7200">
        <v>12.08</v>
      </c>
      <c r="C7200">
        <v>1667.5</v>
      </c>
      <c r="D7200">
        <v>20143.400000000001</v>
      </c>
    </row>
    <row r="7201" spans="1:4" hidden="1">
      <c r="A7201" s="13">
        <v>45592</v>
      </c>
      <c r="B7201">
        <v>4.08</v>
      </c>
      <c r="C7201">
        <v>2003.45</v>
      </c>
      <c r="D7201">
        <v>8174.076</v>
      </c>
    </row>
    <row r="7202" spans="1:4" hidden="1">
      <c r="A7202" s="13">
        <v>45592.041666666657</v>
      </c>
      <c r="B7202">
        <v>0.7</v>
      </c>
      <c r="C7202">
        <v>2531.9749999999999</v>
      </c>
      <c r="D7202">
        <v>1772.3824999999999</v>
      </c>
    </row>
    <row r="7203" spans="1:4" hidden="1">
      <c r="A7203" s="13">
        <v>45592.083333333343</v>
      </c>
      <c r="B7203">
        <v>0.01</v>
      </c>
      <c r="C7203">
        <v>3090.25</v>
      </c>
      <c r="D7203">
        <v>30.9025</v>
      </c>
    </row>
    <row r="7204" spans="1:4" hidden="1">
      <c r="A7204" s="13">
        <v>45592.125</v>
      </c>
      <c r="B7204">
        <v>-0.05</v>
      </c>
      <c r="C7204">
        <v>3030.1</v>
      </c>
      <c r="D7204">
        <v>-151.505</v>
      </c>
    </row>
    <row r="7205" spans="1:4" hidden="1">
      <c r="A7205" s="13">
        <v>45592.125</v>
      </c>
      <c r="B7205">
        <v>-0.11</v>
      </c>
      <c r="C7205">
        <v>2934.7</v>
      </c>
      <c r="D7205">
        <v>-322.81700000000001</v>
      </c>
    </row>
    <row r="7206" spans="1:4" hidden="1">
      <c r="A7206" s="13">
        <v>45592.166666666657</v>
      </c>
      <c r="B7206">
        <v>-0.48</v>
      </c>
      <c r="C7206">
        <v>2546.875</v>
      </c>
      <c r="D7206">
        <v>-1222.5</v>
      </c>
    </row>
    <row r="7207" spans="1:4" hidden="1">
      <c r="A7207" s="13">
        <v>45592.208333333343</v>
      </c>
      <c r="B7207">
        <v>-0.81</v>
      </c>
      <c r="C7207">
        <v>2577.2249999999999</v>
      </c>
      <c r="D7207">
        <v>-2087.5522500000002</v>
      </c>
    </row>
    <row r="7208" spans="1:4" hidden="1">
      <c r="A7208" s="13">
        <v>45592.25</v>
      </c>
      <c r="B7208">
        <v>-1.01</v>
      </c>
      <c r="C7208">
        <v>2715.25</v>
      </c>
      <c r="D7208">
        <v>-2742.4025000000001</v>
      </c>
    </row>
    <row r="7209" spans="1:4" hidden="1">
      <c r="A7209" s="13">
        <v>45592.291666666657</v>
      </c>
      <c r="B7209">
        <v>-1.63</v>
      </c>
      <c r="C7209">
        <v>2834.1750000000002</v>
      </c>
      <c r="D7209">
        <v>-4619.70525</v>
      </c>
    </row>
    <row r="7210" spans="1:4" hidden="1">
      <c r="A7210" s="13">
        <v>45592.333333333343</v>
      </c>
      <c r="B7210">
        <v>-1</v>
      </c>
      <c r="C7210">
        <v>3507.4</v>
      </c>
      <c r="D7210">
        <v>-3507.4</v>
      </c>
    </row>
    <row r="7211" spans="1:4" hidden="1">
      <c r="A7211" s="13">
        <v>45592.375</v>
      </c>
      <c r="B7211">
        <v>-0.8</v>
      </c>
      <c r="C7211">
        <v>3749.6</v>
      </c>
      <c r="D7211">
        <v>-2999.68</v>
      </c>
    </row>
    <row r="7212" spans="1:4" hidden="1">
      <c r="A7212" s="13">
        <v>45592.416666666657</v>
      </c>
      <c r="B7212">
        <v>-0.54</v>
      </c>
      <c r="C7212">
        <v>3838.7750000000001</v>
      </c>
      <c r="D7212">
        <v>-2072.9385000000002</v>
      </c>
    </row>
    <row r="7213" spans="1:4" hidden="1">
      <c r="A7213" s="13">
        <v>45592.458333333343</v>
      </c>
      <c r="B7213">
        <v>-0.48</v>
      </c>
      <c r="C7213">
        <v>4200.8249999999998</v>
      </c>
      <c r="D7213">
        <v>-2016.396</v>
      </c>
    </row>
    <row r="7214" spans="1:4" hidden="1">
      <c r="A7214" s="13">
        <v>45592.5</v>
      </c>
      <c r="B7214">
        <v>-0.11</v>
      </c>
      <c r="C7214">
        <v>4368.2</v>
      </c>
      <c r="D7214">
        <v>-480.50200000000001</v>
      </c>
    </row>
    <row r="7215" spans="1:4" hidden="1">
      <c r="A7215" s="13">
        <v>45592.541666666657</v>
      </c>
      <c r="B7215">
        <v>-0.09</v>
      </c>
      <c r="C7215">
        <v>4681.875</v>
      </c>
      <c r="D7215">
        <v>-421.36874999999998</v>
      </c>
    </row>
    <row r="7216" spans="1:4" hidden="1">
      <c r="A7216" s="13">
        <v>45592.583333333343</v>
      </c>
      <c r="B7216">
        <v>-0.08</v>
      </c>
      <c r="C7216">
        <v>4919.0249999999996</v>
      </c>
      <c r="D7216">
        <v>-393.52199999999999</v>
      </c>
    </row>
    <row r="7217" spans="1:4" hidden="1">
      <c r="A7217" s="13">
        <v>45592.625</v>
      </c>
      <c r="B7217">
        <v>-7.0000000000000007E-2</v>
      </c>
      <c r="C7217">
        <v>5135.9750000000004</v>
      </c>
      <c r="D7217">
        <v>-359.51825000000008</v>
      </c>
    </row>
    <row r="7218" spans="1:4" hidden="1">
      <c r="A7218" s="13">
        <v>45592.666666666657</v>
      </c>
      <c r="B7218">
        <v>-0.02</v>
      </c>
      <c r="C7218">
        <v>5245.9250000000002</v>
      </c>
      <c r="D7218">
        <v>-104.91849999999999</v>
      </c>
    </row>
    <row r="7219" spans="1:4" hidden="1">
      <c r="A7219" s="13">
        <v>45592.708333333343</v>
      </c>
      <c r="B7219">
        <v>0</v>
      </c>
      <c r="C7219">
        <v>5846</v>
      </c>
      <c r="D7219">
        <v>0</v>
      </c>
    </row>
    <row r="7220" spans="1:4" hidden="1">
      <c r="A7220" s="13">
        <v>45592.75</v>
      </c>
      <c r="B7220">
        <v>0.01</v>
      </c>
      <c r="C7220">
        <v>6313</v>
      </c>
      <c r="D7220">
        <v>63.13</v>
      </c>
    </row>
    <row r="7221" spans="1:4" hidden="1">
      <c r="A7221" s="13">
        <v>45592.791666666657</v>
      </c>
      <c r="B7221">
        <v>0.43</v>
      </c>
      <c r="C7221">
        <v>6448.375</v>
      </c>
      <c r="D7221">
        <v>2772.80125</v>
      </c>
    </row>
    <row r="7222" spans="1:4" hidden="1">
      <c r="A7222" s="13">
        <v>45592.833333333343</v>
      </c>
      <c r="B7222">
        <v>0</v>
      </c>
      <c r="C7222">
        <v>6347.1749999999993</v>
      </c>
      <c r="D7222">
        <v>0</v>
      </c>
    </row>
    <row r="7223" spans="1:4" hidden="1">
      <c r="A7223" s="13">
        <v>45592.875</v>
      </c>
      <c r="B7223">
        <v>-0.02</v>
      </c>
      <c r="C7223">
        <v>5619.4250000000002</v>
      </c>
      <c r="D7223">
        <v>-112.38849999999999</v>
      </c>
    </row>
    <row r="7224" spans="1:4" hidden="1">
      <c r="A7224" s="13">
        <v>45592.916666666657</v>
      </c>
      <c r="B7224">
        <v>-0.48</v>
      </c>
      <c r="C7224">
        <v>5007.5750000000007</v>
      </c>
      <c r="D7224">
        <v>-2403.636</v>
      </c>
    </row>
    <row r="7225" spans="1:4" hidden="1">
      <c r="A7225" s="13">
        <v>45592.958333333343</v>
      </c>
      <c r="B7225">
        <v>-1</v>
      </c>
      <c r="C7225">
        <v>4574.8249999999998</v>
      </c>
      <c r="D7225">
        <v>-4574.8249999999998</v>
      </c>
    </row>
    <row r="7226" spans="1:4" hidden="1">
      <c r="A7226" s="13">
        <v>45593</v>
      </c>
      <c r="B7226">
        <v>-2</v>
      </c>
      <c r="C7226">
        <v>3608.8249999999998</v>
      </c>
      <c r="D7226">
        <v>-7217.65</v>
      </c>
    </row>
    <row r="7227" spans="1:4" hidden="1">
      <c r="A7227" s="13">
        <v>45593.041666666657</v>
      </c>
      <c r="B7227">
        <v>-2.4700000000000002</v>
      </c>
      <c r="C7227">
        <v>3008.05</v>
      </c>
      <c r="D7227">
        <v>-7429.8835000000008</v>
      </c>
    </row>
    <row r="7228" spans="1:4" hidden="1">
      <c r="A7228" s="13">
        <v>45593.083333333343</v>
      </c>
      <c r="B7228">
        <v>-2.73</v>
      </c>
      <c r="C7228">
        <v>2809</v>
      </c>
      <c r="D7228">
        <v>-7668.57</v>
      </c>
    </row>
    <row r="7229" spans="1:4" hidden="1">
      <c r="A7229" s="13">
        <v>45593.125</v>
      </c>
      <c r="B7229">
        <v>-3</v>
      </c>
      <c r="C7229">
        <v>2861.7750000000001</v>
      </c>
      <c r="D7229">
        <v>-8585.3250000000007</v>
      </c>
    </row>
    <row r="7230" spans="1:4" hidden="1">
      <c r="A7230" s="13">
        <v>45593.166666666657</v>
      </c>
      <c r="B7230">
        <v>-2.96</v>
      </c>
      <c r="C7230">
        <v>2909.5250000000001</v>
      </c>
      <c r="D7230">
        <v>-8612.1939999999995</v>
      </c>
    </row>
    <row r="7231" spans="1:4" hidden="1">
      <c r="A7231" s="13">
        <v>45593.208333333343</v>
      </c>
      <c r="B7231">
        <v>-2.1</v>
      </c>
      <c r="C7231">
        <v>3141.875</v>
      </c>
      <c r="D7231">
        <v>-6597.9375</v>
      </c>
    </row>
    <row r="7232" spans="1:4" hidden="1">
      <c r="A7232" s="13">
        <v>45593.25</v>
      </c>
      <c r="B7232">
        <v>-0.81</v>
      </c>
      <c r="C7232">
        <v>3650.9749999999999</v>
      </c>
      <c r="D7232">
        <v>-2957.2897499999999</v>
      </c>
    </row>
    <row r="7233" spans="1:4" hidden="1">
      <c r="A7233" s="13">
        <v>45593.291666666657</v>
      </c>
      <c r="B7233">
        <v>0.01</v>
      </c>
      <c r="C7233">
        <v>4599.25</v>
      </c>
      <c r="D7233">
        <v>45.9925</v>
      </c>
    </row>
    <row r="7234" spans="1:4" hidden="1">
      <c r="A7234" s="13">
        <v>45593.333333333343</v>
      </c>
      <c r="B7234">
        <v>2.1800000000000002</v>
      </c>
      <c r="C7234">
        <v>4713.2000000000007</v>
      </c>
      <c r="D7234">
        <v>10274.776</v>
      </c>
    </row>
    <row r="7235" spans="1:4" hidden="1">
      <c r="A7235" s="13">
        <v>45593.375</v>
      </c>
      <c r="B7235">
        <v>8.9</v>
      </c>
      <c r="C7235">
        <v>4553.3249999999998</v>
      </c>
      <c r="D7235">
        <v>40524.592499999999</v>
      </c>
    </row>
    <row r="7236" spans="1:4" hidden="1">
      <c r="A7236" s="13">
        <v>45593.416666666657</v>
      </c>
      <c r="B7236">
        <v>9.08</v>
      </c>
      <c r="C7236">
        <v>4285.75</v>
      </c>
      <c r="D7236">
        <v>38914.61</v>
      </c>
    </row>
    <row r="7237" spans="1:4" hidden="1">
      <c r="A7237" s="13">
        <v>45593.458333333343</v>
      </c>
      <c r="B7237">
        <v>6.95</v>
      </c>
      <c r="C7237">
        <v>4107.2749999999996</v>
      </c>
      <c r="D7237">
        <v>28545.561249999999</v>
      </c>
    </row>
    <row r="7238" spans="1:4" hidden="1">
      <c r="A7238" s="13">
        <v>45593.5</v>
      </c>
      <c r="B7238">
        <v>3.02</v>
      </c>
      <c r="C7238">
        <v>4170.8249999999998</v>
      </c>
      <c r="D7238">
        <v>12595.8915</v>
      </c>
    </row>
    <row r="7239" spans="1:4" hidden="1">
      <c r="A7239" s="13">
        <v>45593.541666666657</v>
      </c>
      <c r="B7239">
        <v>2.9</v>
      </c>
      <c r="C7239">
        <v>4284.95</v>
      </c>
      <c r="D7239">
        <v>12426.355</v>
      </c>
    </row>
    <row r="7240" spans="1:4" hidden="1">
      <c r="A7240" s="13">
        <v>45593.583333333343</v>
      </c>
      <c r="B7240">
        <v>4.91</v>
      </c>
      <c r="C7240">
        <v>4523.1000000000004</v>
      </c>
      <c r="D7240">
        <v>22208.420999999998</v>
      </c>
    </row>
    <row r="7241" spans="1:4" hidden="1">
      <c r="A7241" s="13">
        <v>45593.625</v>
      </c>
      <c r="B7241">
        <v>9.39</v>
      </c>
      <c r="C7241">
        <v>4664.875</v>
      </c>
      <c r="D7241">
        <v>43803.176249999997</v>
      </c>
    </row>
    <row r="7242" spans="1:4" hidden="1">
      <c r="A7242" s="13">
        <v>45593.666666666657</v>
      </c>
      <c r="B7242">
        <v>4.34</v>
      </c>
      <c r="C7242">
        <v>4578.75</v>
      </c>
      <c r="D7242">
        <v>19871.775000000001</v>
      </c>
    </row>
    <row r="7243" spans="1:4" hidden="1">
      <c r="A7243" s="13">
        <v>45593.708333333343</v>
      </c>
      <c r="B7243">
        <v>5.78</v>
      </c>
      <c r="C7243">
        <v>4786.8500000000004</v>
      </c>
      <c r="D7243">
        <v>27667.992999999999</v>
      </c>
    </row>
    <row r="7244" spans="1:4" hidden="1">
      <c r="A7244" s="13">
        <v>45593.75</v>
      </c>
      <c r="B7244">
        <v>14.99</v>
      </c>
      <c r="C7244">
        <v>4774.4750000000004</v>
      </c>
      <c r="D7244">
        <v>71569.380250000002</v>
      </c>
    </row>
    <row r="7245" spans="1:4" hidden="1">
      <c r="A7245" s="13">
        <v>45593.791666666657</v>
      </c>
      <c r="B7245">
        <v>10.37</v>
      </c>
      <c r="C7245">
        <v>4596.4250000000002</v>
      </c>
      <c r="D7245">
        <v>47664.927250000001</v>
      </c>
    </row>
    <row r="7246" spans="1:4" hidden="1">
      <c r="A7246" s="13">
        <v>45593.833333333343</v>
      </c>
      <c r="B7246">
        <v>2.99</v>
      </c>
      <c r="C7246">
        <v>4386.6750000000002</v>
      </c>
      <c r="D7246">
        <v>13116.15825</v>
      </c>
    </row>
    <row r="7247" spans="1:4" hidden="1">
      <c r="A7247" s="13">
        <v>45593.875</v>
      </c>
      <c r="B7247">
        <v>2.41</v>
      </c>
      <c r="C7247">
        <v>4255.9750000000004</v>
      </c>
      <c r="D7247">
        <v>10256.89975</v>
      </c>
    </row>
    <row r="7248" spans="1:4" hidden="1">
      <c r="A7248" s="13">
        <v>45593.916666666657</v>
      </c>
      <c r="B7248">
        <v>2.19</v>
      </c>
      <c r="C7248">
        <v>4449.9750000000004</v>
      </c>
      <c r="D7248">
        <v>9745.4452500000007</v>
      </c>
    </row>
    <row r="7249" spans="1:4" hidden="1">
      <c r="A7249" s="13">
        <v>45593.958333333343</v>
      </c>
      <c r="B7249">
        <v>2.1</v>
      </c>
      <c r="C7249">
        <v>4694.5</v>
      </c>
      <c r="D7249">
        <v>9858.4500000000007</v>
      </c>
    </row>
    <row r="7250" spans="1:4" hidden="1">
      <c r="A7250" s="13">
        <v>45594</v>
      </c>
      <c r="B7250">
        <v>1.99</v>
      </c>
      <c r="C7250">
        <v>4690.6750000000002</v>
      </c>
      <c r="D7250">
        <v>9334.4432500000003</v>
      </c>
    </row>
    <row r="7251" spans="1:4" hidden="1">
      <c r="A7251" s="13">
        <v>45594.041666666657</v>
      </c>
      <c r="B7251">
        <v>2.17</v>
      </c>
      <c r="C7251">
        <v>4910.2</v>
      </c>
      <c r="D7251">
        <v>10655.134</v>
      </c>
    </row>
    <row r="7252" spans="1:4" hidden="1">
      <c r="A7252" s="13">
        <v>45594.083333333343</v>
      </c>
      <c r="B7252">
        <v>2.13</v>
      </c>
      <c r="C7252">
        <v>4940.4250000000002</v>
      </c>
      <c r="D7252">
        <v>10523.105250000001</v>
      </c>
    </row>
    <row r="7253" spans="1:4" hidden="1">
      <c r="A7253" s="13">
        <v>45594.125</v>
      </c>
      <c r="B7253">
        <v>2.15</v>
      </c>
      <c r="C7253">
        <v>4807.0249999999996</v>
      </c>
      <c r="D7253">
        <v>10335.10375</v>
      </c>
    </row>
    <row r="7254" spans="1:4" hidden="1">
      <c r="A7254" s="13">
        <v>45594.166666666657</v>
      </c>
      <c r="B7254">
        <v>2.38</v>
      </c>
      <c r="C7254">
        <v>4683.1499999999996</v>
      </c>
      <c r="D7254">
        <v>11145.897000000001</v>
      </c>
    </row>
    <row r="7255" spans="1:4" hidden="1">
      <c r="A7255" s="13">
        <v>45594.208333333343</v>
      </c>
      <c r="B7255">
        <v>2.87</v>
      </c>
      <c r="C7255">
        <v>4560.75</v>
      </c>
      <c r="D7255">
        <v>13089.352500000001</v>
      </c>
    </row>
    <row r="7256" spans="1:4" hidden="1">
      <c r="A7256" s="13">
        <v>45594.25</v>
      </c>
      <c r="B7256">
        <v>7.51</v>
      </c>
      <c r="C7256">
        <v>4377.7250000000004</v>
      </c>
      <c r="D7256">
        <v>32876.714749999999</v>
      </c>
    </row>
    <row r="7257" spans="1:4" hidden="1">
      <c r="A7257" s="13">
        <v>45594.291666666657</v>
      </c>
      <c r="B7257">
        <v>25.23</v>
      </c>
      <c r="C7257">
        <v>3983.875</v>
      </c>
      <c r="D7257">
        <v>100513.16624999999</v>
      </c>
    </row>
    <row r="7258" spans="1:4" hidden="1">
      <c r="A7258" s="13">
        <v>45594.333333333343</v>
      </c>
      <c r="B7258">
        <v>155.44999999999999</v>
      </c>
      <c r="C7258">
        <v>3633.5749999999998</v>
      </c>
      <c r="D7258">
        <v>564839.2337499999</v>
      </c>
    </row>
    <row r="7259" spans="1:4" hidden="1">
      <c r="A7259" s="13">
        <v>45594.375</v>
      </c>
      <c r="B7259">
        <v>151.32</v>
      </c>
      <c r="C7259">
        <v>3294.625</v>
      </c>
      <c r="D7259">
        <v>498542.65500000003</v>
      </c>
    </row>
    <row r="7260" spans="1:4" hidden="1">
      <c r="A7260" s="13">
        <v>45594.416666666657</v>
      </c>
      <c r="B7260">
        <v>129.69</v>
      </c>
      <c r="C7260">
        <v>2804.25</v>
      </c>
      <c r="D7260">
        <v>363683.1825</v>
      </c>
    </row>
    <row r="7261" spans="1:4" hidden="1">
      <c r="A7261" s="13">
        <v>45594.458333333343</v>
      </c>
      <c r="B7261">
        <v>120.7</v>
      </c>
      <c r="C7261">
        <v>2394.4250000000002</v>
      </c>
      <c r="D7261">
        <v>289007.09749999997</v>
      </c>
    </row>
    <row r="7262" spans="1:4" hidden="1">
      <c r="A7262" s="13">
        <v>45594.5</v>
      </c>
      <c r="B7262">
        <v>112.97</v>
      </c>
      <c r="C7262">
        <v>2325.1750000000002</v>
      </c>
      <c r="D7262">
        <v>262675.01974999998</v>
      </c>
    </row>
    <row r="7263" spans="1:4" hidden="1">
      <c r="A7263" s="13">
        <v>45594.541666666657</v>
      </c>
      <c r="B7263">
        <v>105.45</v>
      </c>
      <c r="C7263">
        <v>2759.15</v>
      </c>
      <c r="D7263">
        <v>290952.36749999999</v>
      </c>
    </row>
    <row r="7264" spans="1:4" hidden="1">
      <c r="A7264" s="13">
        <v>45594.583333333343</v>
      </c>
      <c r="B7264">
        <v>50.13</v>
      </c>
      <c r="C7264">
        <v>3176.3249999999998</v>
      </c>
      <c r="D7264">
        <v>159229.17225</v>
      </c>
    </row>
    <row r="7265" spans="1:4" hidden="1">
      <c r="A7265" s="13">
        <v>45594.625</v>
      </c>
      <c r="B7265">
        <v>30.06</v>
      </c>
      <c r="C7265">
        <v>3623.0749999999998</v>
      </c>
      <c r="D7265">
        <v>108909.6345</v>
      </c>
    </row>
    <row r="7266" spans="1:4" hidden="1">
      <c r="A7266" s="13">
        <v>45594.666666666657</v>
      </c>
      <c r="B7266">
        <v>23.27</v>
      </c>
      <c r="C7266">
        <v>4065.95</v>
      </c>
      <c r="D7266">
        <v>94614.656499999997</v>
      </c>
    </row>
    <row r="7267" spans="1:4" hidden="1">
      <c r="A7267" s="13">
        <v>45594.708333333343</v>
      </c>
      <c r="B7267">
        <v>9</v>
      </c>
      <c r="C7267">
        <v>4636.1000000000004</v>
      </c>
      <c r="D7267">
        <v>41724.9</v>
      </c>
    </row>
    <row r="7268" spans="1:4" hidden="1">
      <c r="A7268" s="13">
        <v>45594.75</v>
      </c>
      <c r="B7268">
        <v>1.87</v>
      </c>
      <c r="C7268">
        <v>5071.5249999999996</v>
      </c>
      <c r="D7268">
        <v>9483.7517499999994</v>
      </c>
    </row>
    <row r="7269" spans="1:4" hidden="1">
      <c r="A7269" s="13">
        <v>45594.791666666657</v>
      </c>
      <c r="B7269">
        <v>1.0900000000000001</v>
      </c>
      <c r="C7269">
        <v>5294.25</v>
      </c>
      <c r="D7269">
        <v>5770.7325000000001</v>
      </c>
    </row>
    <row r="7270" spans="1:4" hidden="1">
      <c r="A7270" s="13">
        <v>45594.833333333343</v>
      </c>
      <c r="B7270">
        <v>0.67</v>
      </c>
      <c r="C7270">
        <v>5430.15</v>
      </c>
      <c r="D7270">
        <v>3638.2004999999999</v>
      </c>
    </row>
    <row r="7271" spans="1:4" hidden="1">
      <c r="A7271" s="13">
        <v>45594.875</v>
      </c>
      <c r="B7271">
        <v>-0.01</v>
      </c>
      <c r="C7271">
        <v>4879.05</v>
      </c>
      <c r="D7271">
        <v>-48.790500000000002</v>
      </c>
    </row>
    <row r="7272" spans="1:4" hidden="1">
      <c r="A7272" s="13">
        <v>45594.916666666657</v>
      </c>
      <c r="B7272">
        <v>-0.11</v>
      </c>
      <c r="C7272">
        <v>4570.875</v>
      </c>
      <c r="D7272">
        <v>-502.79624999999999</v>
      </c>
    </row>
    <row r="7273" spans="1:4" hidden="1">
      <c r="A7273" s="13">
        <v>45594.958333333343</v>
      </c>
      <c r="B7273">
        <v>-0.81</v>
      </c>
      <c r="C7273">
        <v>4312.125</v>
      </c>
      <c r="D7273">
        <v>-3492.82125</v>
      </c>
    </row>
    <row r="7274" spans="1:4" hidden="1">
      <c r="A7274" s="13">
        <v>45595</v>
      </c>
      <c r="B7274">
        <v>-2</v>
      </c>
      <c r="C7274">
        <v>3983.625</v>
      </c>
      <c r="D7274">
        <v>-7967.25</v>
      </c>
    </row>
    <row r="7275" spans="1:4" hidden="1">
      <c r="A7275" s="13">
        <v>45595.041666666657</v>
      </c>
      <c r="B7275">
        <v>-1.95</v>
      </c>
      <c r="C7275">
        <v>3758.4</v>
      </c>
      <c r="D7275">
        <v>-7328.88</v>
      </c>
    </row>
    <row r="7276" spans="1:4" hidden="1">
      <c r="A7276" s="13">
        <v>45595.083333333343</v>
      </c>
      <c r="B7276">
        <v>-2.0099999999999998</v>
      </c>
      <c r="C7276">
        <v>3472.4749999999999</v>
      </c>
      <c r="D7276">
        <v>-6979.6747499999992</v>
      </c>
    </row>
    <row r="7277" spans="1:4" hidden="1">
      <c r="A7277" s="13">
        <v>45595.125</v>
      </c>
      <c r="B7277">
        <v>-2.2000000000000002</v>
      </c>
      <c r="C7277">
        <v>3493.55</v>
      </c>
      <c r="D7277">
        <v>-7685.8100000000013</v>
      </c>
    </row>
    <row r="7278" spans="1:4" hidden="1">
      <c r="A7278" s="13">
        <v>45595.166666666657</v>
      </c>
      <c r="B7278">
        <v>-2.29</v>
      </c>
      <c r="C7278">
        <v>3581.3</v>
      </c>
      <c r="D7278">
        <v>-8201.1769999999997</v>
      </c>
    </row>
    <row r="7279" spans="1:4" hidden="1">
      <c r="A7279" s="13">
        <v>45595.208333333343</v>
      </c>
      <c r="B7279">
        <v>-1.75</v>
      </c>
      <c r="C7279">
        <v>3856.2750000000001</v>
      </c>
      <c r="D7279">
        <v>-6748.4812499999998</v>
      </c>
    </row>
    <row r="7280" spans="1:4" hidden="1">
      <c r="A7280" s="13">
        <v>45595.25</v>
      </c>
      <c r="B7280">
        <v>-0.67</v>
      </c>
      <c r="C7280">
        <v>4121.7</v>
      </c>
      <c r="D7280">
        <v>-2761.5390000000002</v>
      </c>
    </row>
    <row r="7281" spans="1:4" hidden="1">
      <c r="A7281" s="13">
        <v>45595.291666666657</v>
      </c>
      <c r="B7281">
        <v>0</v>
      </c>
      <c r="C7281">
        <v>5060.375</v>
      </c>
      <c r="D7281">
        <v>0</v>
      </c>
    </row>
    <row r="7282" spans="1:4" hidden="1">
      <c r="A7282" s="13">
        <v>45595.333333333343</v>
      </c>
      <c r="B7282">
        <v>2</v>
      </c>
      <c r="C7282">
        <v>5424.5249999999996</v>
      </c>
      <c r="D7282">
        <v>10849.05</v>
      </c>
    </row>
    <row r="7283" spans="1:4" hidden="1">
      <c r="A7283" s="13">
        <v>45595.375</v>
      </c>
      <c r="B7283">
        <v>5.13</v>
      </c>
      <c r="C7283">
        <v>5541.1750000000002</v>
      </c>
      <c r="D7283">
        <v>28426.227749999998</v>
      </c>
    </row>
    <row r="7284" spans="1:4" hidden="1">
      <c r="A7284" s="13">
        <v>45595.416666666657</v>
      </c>
      <c r="B7284">
        <v>3.69</v>
      </c>
      <c r="C7284">
        <v>5847.4750000000004</v>
      </c>
      <c r="D7284">
        <v>21577.18275</v>
      </c>
    </row>
    <row r="7285" spans="1:4" hidden="1">
      <c r="A7285" s="13">
        <v>45595.458333333343</v>
      </c>
      <c r="B7285">
        <v>3.18</v>
      </c>
      <c r="C7285">
        <v>5985.25</v>
      </c>
      <c r="D7285">
        <v>19033.095000000001</v>
      </c>
    </row>
    <row r="7286" spans="1:4" hidden="1">
      <c r="A7286" s="13">
        <v>45595.5</v>
      </c>
      <c r="B7286">
        <v>3.03</v>
      </c>
      <c r="C7286">
        <v>6145.4</v>
      </c>
      <c r="D7286">
        <v>18620.562000000002</v>
      </c>
    </row>
    <row r="7287" spans="1:4" hidden="1">
      <c r="A7287" s="13">
        <v>45595.541666666657</v>
      </c>
      <c r="B7287">
        <v>1.96</v>
      </c>
      <c r="C7287">
        <v>5924.15</v>
      </c>
      <c r="D7287">
        <v>11611.334000000001</v>
      </c>
    </row>
    <row r="7288" spans="1:4" hidden="1">
      <c r="A7288" s="13">
        <v>45595.583333333343</v>
      </c>
      <c r="B7288">
        <v>1.59</v>
      </c>
      <c r="C7288">
        <v>5893.75</v>
      </c>
      <c r="D7288">
        <v>9371.0625</v>
      </c>
    </row>
    <row r="7289" spans="1:4" hidden="1">
      <c r="A7289" s="13">
        <v>45595.625</v>
      </c>
      <c r="B7289">
        <v>1.92</v>
      </c>
      <c r="C7289">
        <v>6012.9250000000002</v>
      </c>
      <c r="D7289">
        <v>11544.816000000001</v>
      </c>
    </row>
    <row r="7290" spans="1:4" hidden="1">
      <c r="A7290" s="13">
        <v>45595.666666666657</v>
      </c>
      <c r="B7290">
        <v>2.06</v>
      </c>
      <c r="C7290">
        <v>6117.5</v>
      </c>
      <c r="D7290">
        <v>12602.05</v>
      </c>
    </row>
    <row r="7291" spans="1:4" hidden="1">
      <c r="A7291" s="13">
        <v>45595.708333333343</v>
      </c>
      <c r="B7291">
        <v>3.12</v>
      </c>
      <c r="C7291">
        <v>6264.75</v>
      </c>
      <c r="D7291">
        <v>19546.02</v>
      </c>
    </row>
    <row r="7292" spans="1:4" hidden="1">
      <c r="A7292" s="13">
        <v>45595.75</v>
      </c>
      <c r="B7292">
        <v>5.63</v>
      </c>
      <c r="C7292">
        <v>6208.7749999999996</v>
      </c>
      <c r="D7292">
        <v>34955.403250000003</v>
      </c>
    </row>
    <row r="7293" spans="1:4" hidden="1">
      <c r="A7293" s="13">
        <v>45595.791666666657</v>
      </c>
      <c r="B7293">
        <v>3.01</v>
      </c>
      <c r="C7293">
        <v>5961.625</v>
      </c>
      <c r="D7293">
        <v>17944.491249999999</v>
      </c>
    </row>
    <row r="7294" spans="1:4" hidden="1">
      <c r="A7294" s="13">
        <v>45595.833333333343</v>
      </c>
      <c r="B7294">
        <v>2.97</v>
      </c>
      <c r="C7294">
        <v>5807.2250000000004</v>
      </c>
      <c r="D7294">
        <v>17247.45825</v>
      </c>
    </row>
    <row r="7295" spans="1:4" hidden="1">
      <c r="A7295" s="13">
        <v>45595.875</v>
      </c>
      <c r="B7295">
        <v>2.57</v>
      </c>
      <c r="C7295">
        <v>5517.9750000000004</v>
      </c>
      <c r="D7295">
        <v>14181.195750000001</v>
      </c>
    </row>
    <row r="7296" spans="1:4" hidden="1">
      <c r="A7296" s="13">
        <v>45595.916666666657</v>
      </c>
      <c r="B7296">
        <v>2.06</v>
      </c>
      <c r="C7296">
        <v>5352.4</v>
      </c>
      <c r="D7296">
        <v>11025.944</v>
      </c>
    </row>
    <row r="7297" spans="1:4" hidden="1">
      <c r="A7297" s="13">
        <v>45595.958333333343</v>
      </c>
      <c r="B7297">
        <v>1.99</v>
      </c>
      <c r="C7297">
        <v>4758.9250000000002</v>
      </c>
      <c r="D7297">
        <v>9470.2607499999995</v>
      </c>
    </row>
    <row r="7298" spans="1:4" hidden="1">
      <c r="A7298" s="13">
        <v>45596</v>
      </c>
      <c r="B7298">
        <v>1.9</v>
      </c>
      <c r="C7298">
        <v>4549.1500000000005</v>
      </c>
      <c r="D7298">
        <v>8643.3850000000002</v>
      </c>
    </row>
    <row r="7299" spans="1:4" hidden="1">
      <c r="A7299" s="13">
        <v>45596.041666666657</v>
      </c>
      <c r="B7299">
        <v>0.99</v>
      </c>
      <c r="C7299">
        <v>4242.3</v>
      </c>
      <c r="D7299">
        <v>4199.8770000000004</v>
      </c>
    </row>
    <row r="7300" spans="1:4" hidden="1">
      <c r="A7300" s="13">
        <v>45596.083333333343</v>
      </c>
      <c r="B7300">
        <v>1.18</v>
      </c>
      <c r="C7300">
        <v>3854.625</v>
      </c>
      <c r="D7300">
        <v>4548.4575000000004</v>
      </c>
    </row>
    <row r="7301" spans="1:4" hidden="1">
      <c r="A7301" s="13">
        <v>45596.125</v>
      </c>
      <c r="B7301">
        <v>2.02</v>
      </c>
      <c r="C7301">
        <v>3553.2249999999999</v>
      </c>
      <c r="D7301">
        <v>7177.5145000000011</v>
      </c>
    </row>
    <row r="7302" spans="1:4" hidden="1">
      <c r="A7302" s="13">
        <v>45596.166666666657</v>
      </c>
      <c r="B7302">
        <v>2.96</v>
      </c>
      <c r="C7302">
        <v>3554.55</v>
      </c>
      <c r="D7302">
        <v>10521.468000000001</v>
      </c>
    </row>
    <row r="7303" spans="1:4" hidden="1">
      <c r="A7303" s="13">
        <v>45596.208333333343</v>
      </c>
      <c r="B7303">
        <v>3.6</v>
      </c>
      <c r="C7303">
        <v>3369.0749999999998</v>
      </c>
      <c r="D7303">
        <v>12128.67</v>
      </c>
    </row>
    <row r="7304" spans="1:4" hidden="1">
      <c r="A7304" s="13">
        <v>45596.25</v>
      </c>
      <c r="B7304">
        <v>4.8899999999999997</v>
      </c>
      <c r="C7304">
        <v>3066.9</v>
      </c>
      <c r="D7304">
        <v>14997.141</v>
      </c>
    </row>
    <row r="7305" spans="1:4" hidden="1">
      <c r="A7305" s="13">
        <v>45596.291666666657</v>
      </c>
      <c r="B7305">
        <v>8.9</v>
      </c>
      <c r="C7305">
        <v>2828.2249999999999</v>
      </c>
      <c r="D7305">
        <v>25171.202499999999</v>
      </c>
    </row>
    <row r="7306" spans="1:4" hidden="1">
      <c r="A7306" s="13">
        <v>45596.333333333343</v>
      </c>
      <c r="B7306">
        <v>32.619999999999997</v>
      </c>
      <c r="C7306">
        <v>2787.2</v>
      </c>
      <c r="D7306">
        <v>90918.463999999993</v>
      </c>
    </row>
    <row r="7307" spans="1:4" hidden="1">
      <c r="A7307" s="13">
        <v>45596.375</v>
      </c>
      <c r="B7307">
        <v>37.46</v>
      </c>
      <c r="C7307">
        <v>2613.4250000000002</v>
      </c>
      <c r="D7307">
        <v>97898.900500000003</v>
      </c>
    </row>
    <row r="7308" spans="1:4" hidden="1">
      <c r="A7308" s="13">
        <v>45596.416666666657</v>
      </c>
      <c r="B7308">
        <v>33.47</v>
      </c>
      <c r="C7308">
        <v>2304.85</v>
      </c>
      <c r="D7308">
        <v>77143.329499999993</v>
      </c>
    </row>
    <row r="7309" spans="1:4" hidden="1">
      <c r="A7309" s="13">
        <v>45596.458333333343</v>
      </c>
      <c r="B7309">
        <v>29.26</v>
      </c>
      <c r="C7309">
        <v>1717.075</v>
      </c>
      <c r="D7309">
        <v>50241.614500000003</v>
      </c>
    </row>
    <row r="7310" spans="1:4" hidden="1">
      <c r="A7310" s="13">
        <v>45596.5</v>
      </c>
      <c r="B7310">
        <v>37.68</v>
      </c>
      <c r="C7310">
        <v>1436.2249999999999</v>
      </c>
      <c r="D7310">
        <v>54116.957999999999</v>
      </c>
    </row>
    <row r="7311" spans="1:4" hidden="1">
      <c r="A7311" s="13">
        <v>45596.541666666657</v>
      </c>
      <c r="B7311">
        <v>46.17</v>
      </c>
      <c r="C7311">
        <v>1364.925</v>
      </c>
      <c r="D7311">
        <v>63018.587249999997</v>
      </c>
    </row>
    <row r="7312" spans="1:4" hidden="1">
      <c r="A7312" s="13">
        <v>45596.583333333343</v>
      </c>
      <c r="B7312">
        <v>70.349999999999994</v>
      </c>
      <c r="C7312">
        <v>1161.7249999999999</v>
      </c>
      <c r="D7312">
        <v>81727.35374999998</v>
      </c>
    </row>
    <row r="7313" spans="1:4" hidden="1">
      <c r="A7313" s="13">
        <v>45596.625</v>
      </c>
      <c r="B7313">
        <v>46.13</v>
      </c>
      <c r="C7313">
        <v>986.56500000000005</v>
      </c>
      <c r="D7313">
        <v>45510.243450000002</v>
      </c>
    </row>
    <row r="7314" spans="1:4" hidden="1">
      <c r="A7314" s="13">
        <v>45596.666666666657</v>
      </c>
      <c r="B7314">
        <v>69.05</v>
      </c>
      <c r="C7314">
        <v>935.09500000000003</v>
      </c>
      <c r="D7314">
        <v>64568.30975</v>
      </c>
    </row>
    <row r="7315" spans="1:4" hidden="1">
      <c r="A7315" s="13">
        <v>45596.708333333343</v>
      </c>
      <c r="B7315">
        <v>67.22</v>
      </c>
      <c r="C7315">
        <v>818.09249999999997</v>
      </c>
      <c r="D7315">
        <v>54992.17785</v>
      </c>
    </row>
    <row r="7316" spans="1:4" hidden="1">
      <c r="A7316" s="13">
        <v>45596.75</v>
      </c>
      <c r="B7316">
        <v>56.19</v>
      </c>
      <c r="C7316">
        <v>613.36500000000001</v>
      </c>
      <c r="D7316">
        <v>34464.979350000001</v>
      </c>
    </row>
    <row r="7317" spans="1:4" hidden="1">
      <c r="A7317" s="13">
        <v>45596.791666666657</v>
      </c>
      <c r="B7317">
        <v>37.57</v>
      </c>
      <c r="C7317">
        <v>678.02</v>
      </c>
      <c r="D7317">
        <v>25473.2114</v>
      </c>
    </row>
    <row r="7318" spans="1:4" hidden="1">
      <c r="A7318" s="13">
        <v>45596.833333333343</v>
      </c>
      <c r="B7318">
        <v>28.44</v>
      </c>
      <c r="C7318">
        <v>939.07749999999999</v>
      </c>
      <c r="D7318">
        <v>26707.364099999999</v>
      </c>
    </row>
    <row r="7319" spans="1:4" hidden="1">
      <c r="A7319" s="13">
        <v>45596.875</v>
      </c>
      <c r="B7319">
        <v>8.89</v>
      </c>
      <c r="C7319">
        <v>1370.425</v>
      </c>
      <c r="D7319">
        <v>12183.07825</v>
      </c>
    </row>
    <row r="7320" spans="1:4" hidden="1">
      <c r="A7320" s="13">
        <v>45596.916666666657</v>
      </c>
      <c r="B7320">
        <v>6.29</v>
      </c>
      <c r="C7320">
        <v>1621.35</v>
      </c>
      <c r="D7320">
        <v>10198.291499999999</v>
      </c>
    </row>
    <row r="7321" spans="1:4" hidden="1">
      <c r="A7321" s="13">
        <v>45596.958333333343</v>
      </c>
      <c r="B7321">
        <v>5.04</v>
      </c>
      <c r="C7321">
        <v>1814.15</v>
      </c>
      <c r="D7321">
        <v>9143.3160000000007</v>
      </c>
    </row>
    <row r="7322" spans="1:4" hidden="1">
      <c r="A7322" s="13">
        <v>45597</v>
      </c>
      <c r="B7322">
        <v>3.92</v>
      </c>
      <c r="C7322">
        <v>1621.5250000000001</v>
      </c>
      <c r="D7322">
        <v>6356.3780000000006</v>
      </c>
    </row>
    <row r="7323" spans="1:4" hidden="1">
      <c r="A7323" s="13">
        <v>45597.041666666657</v>
      </c>
      <c r="B7323">
        <v>1.71</v>
      </c>
      <c r="C7323">
        <v>1532.675</v>
      </c>
      <c r="D7323">
        <v>2620.8742499999998</v>
      </c>
    </row>
    <row r="7324" spans="1:4" hidden="1">
      <c r="A7324" s="13">
        <v>45597.083333333343</v>
      </c>
      <c r="B7324">
        <v>1.51</v>
      </c>
      <c r="C7324">
        <v>1588.2750000000001</v>
      </c>
      <c r="D7324">
        <v>2398.2952500000001</v>
      </c>
    </row>
    <row r="7325" spans="1:4" hidden="1">
      <c r="A7325" s="13">
        <v>45597.125</v>
      </c>
      <c r="B7325">
        <v>1.1499999999999999</v>
      </c>
      <c r="C7325">
        <v>1517.375</v>
      </c>
      <c r="D7325">
        <v>1744.98125</v>
      </c>
    </row>
    <row r="7326" spans="1:4" hidden="1">
      <c r="A7326" s="13">
        <v>45597.166666666657</v>
      </c>
      <c r="B7326">
        <v>1.02</v>
      </c>
      <c r="C7326">
        <v>1543.6</v>
      </c>
      <c r="D7326">
        <v>1574.472</v>
      </c>
    </row>
    <row r="7327" spans="1:4" hidden="1">
      <c r="A7327" s="13">
        <v>45597.208333333343</v>
      </c>
      <c r="B7327">
        <v>1</v>
      </c>
      <c r="C7327">
        <v>1697.125</v>
      </c>
      <c r="D7327">
        <v>1697.125</v>
      </c>
    </row>
    <row r="7328" spans="1:4" hidden="1">
      <c r="A7328" s="13">
        <v>45597.25</v>
      </c>
      <c r="B7328">
        <v>2.87</v>
      </c>
      <c r="C7328">
        <v>1510.4749999999999</v>
      </c>
      <c r="D7328">
        <v>4335.0632500000002</v>
      </c>
    </row>
    <row r="7329" spans="1:4" hidden="1">
      <c r="A7329" s="13">
        <v>45597.291666666657</v>
      </c>
      <c r="B7329">
        <v>5.99</v>
      </c>
      <c r="C7329">
        <v>1247.2</v>
      </c>
      <c r="D7329">
        <v>7470.728000000001</v>
      </c>
    </row>
    <row r="7330" spans="1:4" hidden="1">
      <c r="A7330" s="13">
        <v>45597.333333333343</v>
      </c>
      <c r="B7330">
        <v>6.6</v>
      </c>
      <c r="C7330">
        <v>1140.1500000000001</v>
      </c>
      <c r="D7330">
        <v>7524.99</v>
      </c>
    </row>
    <row r="7331" spans="1:4" hidden="1">
      <c r="A7331" s="13">
        <v>45597.375</v>
      </c>
      <c r="B7331">
        <v>15.92</v>
      </c>
      <c r="C7331">
        <v>1295.5999999999999</v>
      </c>
      <c r="D7331">
        <v>20625.952000000001</v>
      </c>
    </row>
    <row r="7332" spans="1:4" hidden="1">
      <c r="A7332" s="13">
        <v>45597.416666666657</v>
      </c>
      <c r="B7332">
        <v>15.46</v>
      </c>
      <c r="C7332">
        <v>1352.875</v>
      </c>
      <c r="D7332">
        <v>20915.447499999998</v>
      </c>
    </row>
    <row r="7333" spans="1:4" hidden="1">
      <c r="A7333" s="13">
        <v>45597.458333333343</v>
      </c>
      <c r="B7333">
        <v>9.6</v>
      </c>
      <c r="C7333">
        <v>1338.7750000000001</v>
      </c>
      <c r="D7333">
        <v>12852.24</v>
      </c>
    </row>
    <row r="7334" spans="1:4" hidden="1">
      <c r="A7334" s="13">
        <v>45597.5</v>
      </c>
      <c r="B7334">
        <v>16.510000000000002</v>
      </c>
      <c r="C7334">
        <v>1261.3</v>
      </c>
      <c r="D7334">
        <v>20824.062999999998</v>
      </c>
    </row>
    <row r="7335" spans="1:4" hidden="1">
      <c r="A7335" s="13">
        <v>45597.541666666657</v>
      </c>
      <c r="B7335">
        <v>5.99</v>
      </c>
      <c r="C7335">
        <v>1424.45</v>
      </c>
      <c r="D7335">
        <v>8532.4555</v>
      </c>
    </row>
    <row r="7336" spans="1:4" hidden="1">
      <c r="A7336" s="13">
        <v>45597.583333333343</v>
      </c>
      <c r="B7336">
        <v>5.99</v>
      </c>
      <c r="C7336">
        <v>1803.125</v>
      </c>
      <c r="D7336">
        <v>10800.71875</v>
      </c>
    </row>
    <row r="7337" spans="1:4" hidden="1">
      <c r="A7337" s="13">
        <v>45597.625</v>
      </c>
      <c r="B7337">
        <v>5.99</v>
      </c>
      <c r="C7337">
        <v>2224.25</v>
      </c>
      <c r="D7337">
        <v>13323.2575</v>
      </c>
    </row>
    <row r="7338" spans="1:4" hidden="1">
      <c r="A7338" s="13">
        <v>45597.666666666657</v>
      </c>
      <c r="B7338">
        <v>4.18</v>
      </c>
      <c r="C7338">
        <v>2455.1999999999998</v>
      </c>
      <c r="D7338">
        <v>10262.736000000001</v>
      </c>
    </row>
    <row r="7339" spans="1:4" hidden="1">
      <c r="A7339" s="13">
        <v>45597.708333333343</v>
      </c>
      <c r="B7339">
        <v>4.0599999999999996</v>
      </c>
      <c r="C7339">
        <v>2605.1750000000002</v>
      </c>
      <c r="D7339">
        <v>10577.0105</v>
      </c>
    </row>
    <row r="7340" spans="1:4" hidden="1">
      <c r="A7340" s="13">
        <v>45597.75</v>
      </c>
      <c r="B7340">
        <v>4.7</v>
      </c>
      <c r="C7340">
        <v>2507.6</v>
      </c>
      <c r="D7340">
        <v>11785.72</v>
      </c>
    </row>
    <row r="7341" spans="1:4" hidden="1">
      <c r="A7341" s="13">
        <v>45597.791666666657</v>
      </c>
      <c r="B7341">
        <v>5.85</v>
      </c>
      <c r="C7341">
        <v>2229.0500000000002</v>
      </c>
      <c r="D7341">
        <v>13039.942499999999</v>
      </c>
    </row>
    <row r="7342" spans="1:4" hidden="1">
      <c r="A7342" s="13">
        <v>45597.833333333343</v>
      </c>
      <c r="B7342">
        <v>3.71</v>
      </c>
      <c r="C7342">
        <v>2724.85</v>
      </c>
      <c r="D7342">
        <v>10109.193499999999</v>
      </c>
    </row>
    <row r="7343" spans="1:4" hidden="1">
      <c r="A7343" s="13">
        <v>45597.875</v>
      </c>
      <c r="B7343">
        <v>2.2400000000000002</v>
      </c>
      <c r="C7343">
        <v>3149.7750000000001</v>
      </c>
      <c r="D7343">
        <v>7055.496000000001</v>
      </c>
    </row>
    <row r="7344" spans="1:4" hidden="1">
      <c r="A7344" s="13">
        <v>45597.916666666657</v>
      </c>
      <c r="B7344">
        <v>1.2</v>
      </c>
      <c r="C7344">
        <v>3417.1</v>
      </c>
      <c r="D7344">
        <v>4100.5200000000004</v>
      </c>
    </row>
    <row r="7345" spans="1:4" hidden="1">
      <c r="A7345" s="13">
        <v>45597.958333333343</v>
      </c>
      <c r="B7345">
        <v>0.66</v>
      </c>
      <c r="C7345">
        <v>3569.9</v>
      </c>
      <c r="D7345">
        <v>2356.134</v>
      </c>
    </row>
    <row r="7346" spans="1:4" hidden="1">
      <c r="A7346" s="13">
        <v>45598</v>
      </c>
      <c r="B7346">
        <v>0</v>
      </c>
      <c r="C7346">
        <v>3340.4</v>
      </c>
      <c r="D7346">
        <v>0</v>
      </c>
    </row>
    <row r="7347" spans="1:4" hidden="1">
      <c r="A7347" s="13">
        <v>45598.041666666657</v>
      </c>
      <c r="B7347">
        <v>-0.08</v>
      </c>
      <c r="C7347">
        <v>3263.2750000000001</v>
      </c>
      <c r="D7347">
        <v>-261.06200000000001</v>
      </c>
    </row>
    <row r="7348" spans="1:4" hidden="1">
      <c r="A7348" s="13">
        <v>45598.083333333343</v>
      </c>
      <c r="B7348">
        <v>-0.52</v>
      </c>
      <c r="C7348">
        <v>3457.4</v>
      </c>
      <c r="D7348">
        <v>-1797.848</v>
      </c>
    </row>
    <row r="7349" spans="1:4" hidden="1">
      <c r="A7349" s="13">
        <v>45598.125</v>
      </c>
      <c r="B7349">
        <v>-0.53</v>
      </c>
      <c r="C7349">
        <v>3553.2750000000001</v>
      </c>
      <c r="D7349">
        <v>-1883.2357500000001</v>
      </c>
    </row>
    <row r="7350" spans="1:4" hidden="1">
      <c r="A7350" s="13">
        <v>45598.166666666657</v>
      </c>
      <c r="B7350">
        <v>-0.69</v>
      </c>
      <c r="C7350">
        <v>3688.75</v>
      </c>
      <c r="D7350">
        <v>-2545.2375000000002</v>
      </c>
    </row>
    <row r="7351" spans="1:4" hidden="1">
      <c r="A7351" s="13">
        <v>45598.208333333343</v>
      </c>
      <c r="B7351">
        <v>-0.56000000000000005</v>
      </c>
      <c r="C7351">
        <v>3726.25</v>
      </c>
      <c r="D7351">
        <v>-2086.6999999999998</v>
      </c>
    </row>
    <row r="7352" spans="1:4" hidden="1">
      <c r="A7352" s="13">
        <v>45598.25</v>
      </c>
      <c r="B7352">
        <v>-0.48</v>
      </c>
      <c r="C7352">
        <v>4063.45</v>
      </c>
      <c r="D7352">
        <v>-1950.4559999999999</v>
      </c>
    </row>
    <row r="7353" spans="1:4" hidden="1">
      <c r="A7353" s="13">
        <v>45598.291666666657</v>
      </c>
      <c r="B7353">
        <v>0</v>
      </c>
      <c r="C7353">
        <v>4670.9250000000002</v>
      </c>
      <c r="D7353">
        <v>0</v>
      </c>
    </row>
    <row r="7354" spans="1:4" hidden="1">
      <c r="A7354" s="13">
        <v>45598.333333333343</v>
      </c>
      <c r="B7354">
        <v>1.1100000000000001</v>
      </c>
      <c r="C7354">
        <v>4975.95</v>
      </c>
      <c r="D7354">
        <v>5523.3045000000002</v>
      </c>
    </row>
    <row r="7355" spans="1:4" hidden="1">
      <c r="A7355" s="13">
        <v>45598.375</v>
      </c>
      <c r="B7355">
        <v>0.92</v>
      </c>
      <c r="C7355">
        <v>5114.8999999999996</v>
      </c>
      <c r="D7355">
        <v>4705.7079999999996</v>
      </c>
    </row>
    <row r="7356" spans="1:4" hidden="1">
      <c r="A7356" s="13">
        <v>45598.416666666657</v>
      </c>
      <c r="B7356">
        <v>1.51</v>
      </c>
      <c r="C7356">
        <v>4935.7250000000004</v>
      </c>
      <c r="D7356">
        <v>7452.9447500000006</v>
      </c>
    </row>
    <row r="7357" spans="1:4" hidden="1">
      <c r="A7357" s="13">
        <v>45598.458333333343</v>
      </c>
      <c r="B7357">
        <v>1.71</v>
      </c>
      <c r="C7357">
        <v>4665.05</v>
      </c>
      <c r="D7357">
        <v>7977.2354999999998</v>
      </c>
    </row>
    <row r="7358" spans="1:4" hidden="1">
      <c r="A7358" s="13">
        <v>45598.5</v>
      </c>
      <c r="B7358">
        <v>1.54</v>
      </c>
      <c r="C7358">
        <v>4701.2250000000004</v>
      </c>
      <c r="D7358">
        <v>7239.8865000000014</v>
      </c>
    </row>
    <row r="7359" spans="1:4" hidden="1">
      <c r="A7359" s="13">
        <v>45598.541666666657</v>
      </c>
      <c r="B7359">
        <v>1.66</v>
      </c>
      <c r="C7359">
        <v>4753.75</v>
      </c>
      <c r="D7359">
        <v>7891.2249999999995</v>
      </c>
    </row>
    <row r="7360" spans="1:4" hidden="1">
      <c r="A7360" s="13">
        <v>45598.583333333343</v>
      </c>
      <c r="B7360">
        <v>2.2799999999999998</v>
      </c>
      <c r="C7360">
        <v>4745.9750000000004</v>
      </c>
      <c r="D7360">
        <v>10820.823</v>
      </c>
    </row>
    <row r="7361" spans="1:4" hidden="1">
      <c r="A7361" s="13">
        <v>45598.625</v>
      </c>
      <c r="B7361">
        <v>3.35</v>
      </c>
      <c r="C7361">
        <v>4804.625</v>
      </c>
      <c r="D7361">
        <v>16095.49375</v>
      </c>
    </row>
    <row r="7362" spans="1:4" hidden="1">
      <c r="A7362" s="13">
        <v>45598.666666666657</v>
      </c>
      <c r="B7362">
        <v>3.32</v>
      </c>
      <c r="C7362">
        <v>4840</v>
      </c>
      <c r="D7362">
        <v>16068.8</v>
      </c>
    </row>
    <row r="7363" spans="1:4" hidden="1">
      <c r="A7363" s="13">
        <v>45598.708333333343</v>
      </c>
      <c r="B7363">
        <v>6.4</v>
      </c>
      <c r="C7363">
        <v>4994.375</v>
      </c>
      <c r="D7363">
        <v>31964</v>
      </c>
    </row>
    <row r="7364" spans="1:4" hidden="1">
      <c r="A7364" s="13">
        <v>45598.75</v>
      </c>
      <c r="B7364">
        <v>23.45</v>
      </c>
      <c r="C7364">
        <v>4911.7250000000004</v>
      </c>
      <c r="D7364">
        <v>115179.95125</v>
      </c>
    </row>
    <row r="7365" spans="1:4" hidden="1">
      <c r="A7365" s="13">
        <v>45598.791666666657</v>
      </c>
      <c r="B7365">
        <v>6.39</v>
      </c>
      <c r="C7365">
        <v>4729.7250000000004</v>
      </c>
      <c r="D7365">
        <v>30222.942749999998</v>
      </c>
    </row>
    <row r="7366" spans="1:4" hidden="1">
      <c r="A7366" s="13">
        <v>45598.833333333343</v>
      </c>
      <c r="B7366">
        <v>4.78</v>
      </c>
      <c r="C7366">
        <v>4557.7</v>
      </c>
      <c r="D7366">
        <v>21785.806</v>
      </c>
    </row>
    <row r="7367" spans="1:4" hidden="1">
      <c r="A7367" s="13">
        <v>45598.875</v>
      </c>
      <c r="B7367">
        <v>3.53</v>
      </c>
      <c r="C7367">
        <v>4008.9</v>
      </c>
      <c r="D7367">
        <v>14151.416999999999</v>
      </c>
    </row>
    <row r="7368" spans="1:4" hidden="1">
      <c r="A7368" s="13">
        <v>45598.916666666657</v>
      </c>
      <c r="B7368">
        <v>3.1</v>
      </c>
      <c r="C7368">
        <v>4070.8</v>
      </c>
      <c r="D7368">
        <v>12619.48</v>
      </c>
    </row>
    <row r="7369" spans="1:4" hidden="1">
      <c r="A7369" s="13">
        <v>45598.958333333343</v>
      </c>
      <c r="B7369">
        <v>2.54</v>
      </c>
      <c r="C7369">
        <v>3899.65</v>
      </c>
      <c r="D7369">
        <v>9905.110999999999</v>
      </c>
    </row>
    <row r="7370" spans="1:4" hidden="1">
      <c r="A7370" s="13">
        <v>45599</v>
      </c>
      <c r="B7370">
        <v>2.39</v>
      </c>
      <c r="C7370">
        <v>3494.4250000000002</v>
      </c>
      <c r="D7370">
        <v>8351.6757500000003</v>
      </c>
    </row>
    <row r="7371" spans="1:4" hidden="1">
      <c r="A7371" s="13">
        <v>45599.041666666657</v>
      </c>
      <c r="B7371">
        <v>3.5</v>
      </c>
      <c r="C7371">
        <v>2927.9749999999999</v>
      </c>
      <c r="D7371">
        <v>10247.9125</v>
      </c>
    </row>
    <row r="7372" spans="1:4" hidden="1">
      <c r="A7372" s="13">
        <v>45599.083333333343</v>
      </c>
      <c r="B7372">
        <v>3.46</v>
      </c>
      <c r="C7372">
        <v>2908.45</v>
      </c>
      <c r="D7372">
        <v>10063.236999999999</v>
      </c>
    </row>
    <row r="7373" spans="1:4" hidden="1">
      <c r="A7373" s="13">
        <v>45599.125</v>
      </c>
      <c r="B7373">
        <v>3.31</v>
      </c>
      <c r="C7373">
        <v>2741.75</v>
      </c>
      <c r="D7373">
        <v>9075.192500000001</v>
      </c>
    </row>
    <row r="7374" spans="1:4" hidden="1">
      <c r="A7374" s="13">
        <v>45599.166666666657</v>
      </c>
      <c r="B7374">
        <v>3.17</v>
      </c>
      <c r="C7374">
        <v>2427.2750000000001</v>
      </c>
      <c r="D7374">
        <v>7694.4617500000004</v>
      </c>
    </row>
    <row r="7375" spans="1:4" hidden="1">
      <c r="A7375" s="13">
        <v>45599.208333333343</v>
      </c>
      <c r="B7375">
        <v>3.27</v>
      </c>
      <c r="C7375">
        <v>2200.6999999999998</v>
      </c>
      <c r="D7375">
        <v>7196.2889999999998</v>
      </c>
    </row>
    <row r="7376" spans="1:4" hidden="1">
      <c r="A7376" s="13">
        <v>45599.25</v>
      </c>
      <c r="B7376">
        <v>3.39</v>
      </c>
      <c r="C7376">
        <v>2665.2249999999999</v>
      </c>
      <c r="D7376">
        <v>9035.1127500000002</v>
      </c>
    </row>
    <row r="7377" spans="1:4" hidden="1">
      <c r="A7377" s="13">
        <v>45599.291666666657</v>
      </c>
      <c r="B7377">
        <v>3.45</v>
      </c>
      <c r="C7377">
        <v>2606.6750000000002</v>
      </c>
      <c r="D7377">
        <v>8993.0287500000013</v>
      </c>
    </row>
    <row r="7378" spans="1:4" hidden="1">
      <c r="A7378" s="13">
        <v>45599.333333333343</v>
      </c>
      <c r="B7378">
        <v>4.75</v>
      </c>
      <c r="C7378">
        <v>2001.825</v>
      </c>
      <c r="D7378">
        <v>9508.6687499999989</v>
      </c>
    </row>
    <row r="7379" spans="1:4" hidden="1">
      <c r="A7379" s="13">
        <v>45599.375</v>
      </c>
      <c r="B7379">
        <v>8.3000000000000007</v>
      </c>
      <c r="C7379">
        <v>1636.7249999999999</v>
      </c>
      <c r="D7379">
        <v>13584.817499999999</v>
      </c>
    </row>
    <row r="7380" spans="1:4" hidden="1">
      <c r="A7380" s="13">
        <v>45599.416666666657</v>
      </c>
      <c r="B7380">
        <v>18.850000000000001</v>
      </c>
      <c r="C7380">
        <v>1156.4000000000001</v>
      </c>
      <c r="D7380">
        <v>21798.14</v>
      </c>
    </row>
    <row r="7381" spans="1:4" hidden="1">
      <c r="A7381" s="13">
        <v>45599.458333333343</v>
      </c>
      <c r="B7381">
        <v>21.67</v>
      </c>
      <c r="C7381">
        <v>743.83500000000004</v>
      </c>
      <c r="D7381">
        <v>16118.90445</v>
      </c>
    </row>
    <row r="7382" spans="1:4" hidden="1">
      <c r="A7382" s="13">
        <v>45599.5</v>
      </c>
      <c r="B7382">
        <v>30</v>
      </c>
      <c r="C7382">
        <v>515.85500000000002</v>
      </c>
      <c r="D7382">
        <v>15475.65</v>
      </c>
    </row>
    <row r="7383" spans="1:4" hidden="1">
      <c r="A7383" s="13">
        <v>45599.541666666657</v>
      </c>
      <c r="B7383">
        <v>30.42</v>
      </c>
      <c r="C7383">
        <v>512.06500000000005</v>
      </c>
      <c r="D7383">
        <v>15577.0173</v>
      </c>
    </row>
    <row r="7384" spans="1:4" hidden="1">
      <c r="A7384" s="13">
        <v>45599.583333333343</v>
      </c>
      <c r="B7384">
        <v>20.82</v>
      </c>
      <c r="C7384">
        <v>687.03250000000003</v>
      </c>
      <c r="D7384">
        <v>14304.01665</v>
      </c>
    </row>
    <row r="7385" spans="1:4" hidden="1">
      <c r="A7385" s="13">
        <v>45599.625</v>
      </c>
      <c r="B7385">
        <v>3.91</v>
      </c>
      <c r="C7385">
        <v>1304.5775000000001</v>
      </c>
      <c r="D7385">
        <v>5100.8980250000004</v>
      </c>
    </row>
    <row r="7386" spans="1:4" hidden="1">
      <c r="A7386" s="13">
        <v>45599.666666666657</v>
      </c>
      <c r="B7386">
        <v>3.91</v>
      </c>
      <c r="C7386">
        <v>2288</v>
      </c>
      <c r="D7386">
        <v>8946.08</v>
      </c>
    </row>
    <row r="7387" spans="1:4" hidden="1">
      <c r="A7387" s="13">
        <v>45599.708333333343</v>
      </c>
      <c r="B7387">
        <v>4.2300000000000004</v>
      </c>
      <c r="C7387">
        <v>2958.4749999999999</v>
      </c>
      <c r="D7387">
        <v>12514.349249999999</v>
      </c>
    </row>
    <row r="7388" spans="1:4" hidden="1">
      <c r="A7388" s="13">
        <v>45599.75</v>
      </c>
      <c r="B7388">
        <v>5.1100000000000003</v>
      </c>
      <c r="C7388">
        <v>3369.2249999999999</v>
      </c>
      <c r="D7388">
        <v>17216.739750000001</v>
      </c>
    </row>
    <row r="7389" spans="1:4" hidden="1">
      <c r="A7389" s="13">
        <v>45599.791666666657</v>
      </c>
      <c r="B7389">
        <v>6.25</v>
      </c>
      <c r="C7389">
        <v>3701.7249999999999</v>
      </c>
      <c r="D7389">
        <v>23135.78125</v>
      </c>
    </row>
    <row r="7390" spans="1:4" hidden="1">
      <c r="A7390" s="13">
        <v>45599.833333333343</v>
      </c>
      <c r="B7390">
        <v>5.81</v>
      </c>
      <c r="C7390">
        <v>4106.875</v>
      </c>
      <c r="D7390">
        <v>23860.943749999999</v>
      </c>
    </row>
    <row r="7391" spans="1:4" hidden="1">
      <c r="A7391" s="13">
        <v>45599.875</v>
      </c>
      <c r="B7391">
        <v>4.45</v>
      </c>
      <c r="C7391">
        <v>4532.3</v>
      </c>
      <c r="D7391">
        <v>20168.735000000001</v>
      </c>
    </row>
    <row r="7392" spans="1:4" hidden="1">
      <c r="A7392" s="13">
        <v>45599.916666666657</v>
      </c>
      <c r="B7392">
        <v>4.42</v>
      </c>
      <c r="C7392">
        <v>4963.4250000000002</v>
      </c>
      <c r="D7392">
        <v>21938.338500000002</v>
      </c>
    </row>
    <row r="7393" spans="1:4" hidden="1">
      <c r="A7393" s="13">
        <v>45599.958333333343</v>
      </c>
      <c r="B7393">
        <v>4.21</v>
      </c>
      <c r="C7393">
        <v>4985.2749999999996</v>
      </c>
      <c r="D7393">
        <v>20988.007750000001</v>
      </c>
    </row>
    <row r="7394" spans="1:4" hidden="1">
      <c r="A7394" s="13">
        <v>45600</v>
      </c>
      <c r="B7394">
        <v>3.42</v>
      </c>
      <c r="C7394">
        <v>4972.95</v>
      </c>
      <c r="D7394">
        <v>17007.489000000001</v>
      </c>
    </row>
    <row r="7395" spans="1:4" hidden="1">
      <c r="A7395" s="13">
        <v>45600.041666666657</v>
      </c>
      <c r="B7395">
        <v>3</v>
      </c>
      <c r="C7395">
        <v>5155.05</v>
      </c>
      <c r="D7395">
        <v>15465.15</v>
      </c>
    </row>
    <row r="7396" spans="1:4" hidden="1">
      <c r="A7396" s="13">
        <v>45600.083333333343</v>
      </c>
      <c r="B7396">
        <v>3.26</v>
      </c>
      <c r="C7396">
        <v>5130.0249999999996</v>
      </c>
      <c r="D7396">
        <v>16723.8815</v>
      </c>
    </row>
    <row r="7397" spans="1:4" hidden="1">
      <c r="A7397" s="13">
        <v>45600.125</v>
      </c>
      <c r="B7397">
        <v>3.86</v>
      </c>
      <c r="C7397">
        <v>5021.625</v>
      </c>
      <c r="D7397">
        <v>19383.4725</v>
      </c>
    </row>
    <row r="7398" spans="1:4" hidden="1">
      <c r="A7398" s="13">
        <v>45600.166666666657</v>
      </c>
      <c r="B7398">
        <v>5.27</v>
      </c>
      <c r="C7398">
        <v>4811.6499999999996</v>
      </c>
      <c r="D7398">
        <v>25357.395499999999</v>
      </c>
    </row>
    <row r="7399" spans="1:4" hidden="1">
      <c r="A7399" s="13">
        <v>45600.208333333343</v>
      </c>
      <c r="B7399">
        <v>6.26</v>
      </c>
      <c r="C7399">
        <v>4551.6499999999996</v>
      </c>
      <c r="D7399">
        <v>28493.329000000002</v>
      </c>
    </row>
    <row r="7400" spans="1:4" hidden="1">
      <c r="A7400" s="13">
        <v>45600.25</v>
      </c>
      <c r="B7400">
        <v>19.66</v>
      </c>
      <c r="C7400">
        <v>4023.1</v>
      </c>
      <c r="D7400">
        <v>79094.145999999993</v>
      </c>
    </row>
    <row r="7401" spans="1:4" hidden="1">
      <c r="A7401" s="13">
        <v>45600.291666666657</v>
      </c>
      <c r="B7401">
        <v>48.93</v>
      </c>
      <c r="C7401">
        <v>3789.6750000000002</v>
      </c>
      <c r="D7401">
        <v>185428.79775</v>
      </c>
    </row>
    <row r="7402" spans="1:4" hidden="1">
      <c r="A7402" s="13">
        <v>45600.333333333343</v>
      </c>
      <c r="B7402">
        <v>82.89</v>
      </c>
      <c r="C7402">
        <v>3535.2</v>
      </c>
      <c r="D7402">
        <v>293032.728</v>
      </c>
    </row>
    <row r="7403" spans="1:4" hidden="1">
      <c r="A7403" s="13">
        <v>45600.375</v>
      </c>
      <c r="B7403">
        <v>77.8</v>
      </c>
      <c r="C7403">
        <v>3320.8</v>
      </c>
      <c r="D7403">
        <v>258358.24</v>
      </c>
    </row>
    <row r="7404" spans="1:4" hidden="1">
      <c r="A7404" s="13">
        <v>45600.416666666657</v>
      </c>
      <c r="B7404">
        <v>74.03</v>
      </c>
      <c r="C7404">
        <v>2807.8249999999998</v>
      </c>
      <c r="D7404">
        <v>207863.28474999999</v>
      </c>
    </row>
    <row r="7405" spans="1:4" hidden="1">
      <c r="A7405" s="13">
        <v>45600.458333333343</v>
      </c>
      <c r="B7405">
        <v>67.52</v>
      </c>
      <c r="C7405">
        <v>2182.0250000000001</v>
      </c>
      <c r="D7405">
        <v>147330.32800000001</v>
      </c>
    </row>
    <row r="7406" spans="1:4" hidden="1">
      <c r="A7406" s="13">
        <v>45600.5</v>
      </c>
      <c r="B7406">
        <v>66.67</v>
      </c>
      <c r="C7406">
        <v>1754.05</v>
      </c>
      <c r="D7406">
        <v>116942.5135</v>
      </c>
    </row>
    <row r="7407" spans="1:4" hidden="1">
      <c r="A7407" s="13">
        <v>45600.541666666657</v>
      </c>
      <c r="B7407">
        <v>64.489999999999995</v>
      </c>
      <c r="C7407">
        <v>1531.425</v>
      </c>
      <c r="D7407">
        <v>98761.598249999995</v>
      </c>
    </row>
    <row r="7408" spans="1:4" hidden="1">
      <c r="A7408" s="13">
        <v>45600.583333333343</v>
      </c>
      <c r="B7408">
        <v>69.28</v>
      </c>
      <c r="C7408">
        <v>1637.05</v>
      </c>
      <c r="D7408">
        <v>113414.82399999999</v>
      </c>
    </row>
    <row r="7409" spans="1:4" hidden="1">
      <c r="A7409" s="13">
        <v>45600.625</v>
      </c>
      <c r="B7409">
        <v>69.87</v>
      </c>
      <c r="C7409">
        <v>1822.5</v>
      </c>
      <c r="D7409">
        <v>127338.075</v>
      </c>
    </row>
    <row r="7410" spans="1:4" hidden="1">
      <c r="A7410" s="13">
        <v>45600.666666666657</v>
      </c>
      <c r="B7410">
        <v>90.57</v>
      </c>
      <c r="C7410">
        <v>2002.7750000000001</v>
      </c>
      <c r="D7410">
        <v>181391.33175000001</v>
      </c>
    </row>
    <row r="7411" spans="1:4" hidden="1">
      <c r="A7411" s="13">
        <v>45600.708333333343</v>
      </c>
      <c r="B7411">
        <v>121.36</v>
      </c>
      <c r="C7411">
        <v>2008.15</v>
      </c>
      <c r="D7411">
        <v>243709.084</v>
      </c>
    </row>
    <row r="7412" spans="1:4" hidden="1">
      <c r="A7412" s="13">
        <v>45600.75</v>
      </c>
      <c r="B7412">
        <v>180.43</v>
      </c>
      <c r="C7412">
        <v>1851.85</v>
      </c>
      <c r="D7412">
        <v>334129.29550000001</v>
      </c>
    </row>
    <row r="7413" spans="1:4" hidden="1">
      <c r="A7413" s="13">
        <v>45600.791666666657</v>
      </c>
      <c r="B7413">
        <v>153.09</v>
      </c>
      <c r="C7413">
        <v>1748.3</v>
      </c>
      <c r="D7413">
        <v>267647.24699999997</v>
      </c>
    </row>
    <row r="7414" spans="1:4" hidden="1">
      <c r="A7414" s="13">
        <v>45600.833333333343</v>
      </c>
      <c r="B7414">
        <v>92.81</v>
      </c>
      <c r="C7414">
        <v>1827.1</v>
      </c>
      <c r="D7414">
        <v>169573.15100000001</v>
      </c>
    </row>
    <row r="7415" spans="1:4" hidden="1">
      <c r="A7415" s="13">
        <v>45600.875</v>
      </c>
      <c r="B7415">
        <v>70.010000000000005</v>
      </c>
      <c r="C7415">
        <v>1790.7</v>
      </c>
      <c r="D7415">
        <v>125366.90700000001</v>
      </c>
    </row>
    <row r="7416" spans="1:4" hidden="1">
      <c r="A7416" s="13">
        <v>45600.916666666657</v>
      </c>
      <c r="B7416">
        <v>63.94</v>
      </c>
      <c r="C7416">
        <v>1787.1</v>
      </c>
      <c r="D7416">
        <v>114267.174</v>
      </c>
    </row>
    <row r="7417" spans="1:4" hidden="1">
      <c r="A7417" s="13">
        <v>45600.958333333343</v>
      </c>
      <c r="B7417">
        <v>49.41</v>
      </c>
      <c r="C7417">
        <v>1743.925</v>
      </c>
      <c r="D7417">
        <v>86167.33425</v>
      </c>
    </row>
    <row r="7418" spans="1:4" hidden="1">
      <c r="A7418" s="13">
        <v>45601</v>
      </c>
      <c r="B7418">
        <v>31.59</v>
      </c>
      <c r="C7418">
        <v>1835.125</v>
      </c>
      <c r="D7418">
        <v>57971.598749999997</v>
      </c>
    </row>
    <row r="7419" spans="1:4" hidden="1">
      <c r="A7419" s="13">
        <v>45601.041666666657</v>
      </c>
      <c r="B7419">
        <v>17.079999999999998</v>
      </c>
      <c r="C7419">
        <v>2001.9</v>
      </c>
      <c r="D7419">
        <v>34192.451999999997</v>
      </c>
    </row>
    <row r="7420" spans="1:4" hidden="1">
      <c r="A7420" s="13">
        <v>45601.083333333343</v>
      </c>
      <c r="B7420">
        <v>5.83</v>
      </c>
      <c r="C7420">
        <v>2021.175</v>
      </c>
      <c r="D7420">
        <v>11783.45025</v>
      </c>
    </row>
    <row r="7421" spans="1:4" hidden="1">
      <c r="A7421" s="13">
        <v>45601.125</v>
      </c>
      <c r="B7421">
        <v>5.6</v>
      </c>
      <c r="C7421">
        <v>1975.8</v>
      </c>
      <c r="D7421">
        <v>11064.48</v>
      </c>
    </row>
    <row r="7422" spans="1:4" hidden="1">
      <c r="A7422" s="13">
        <v>45601.166666666657</v>
      </c>
      <c r="B7422">
        <v>4.78</v>
      </c>
      <c r="C7422">
        <v>2192.15</v>
      </c>
      <c r="D7422">
        <v>10478.477000000001</v>
      </c>
    </row>
    <row r="7423" spans="1:4" hidden="1">
      <c r="A7423" s="13">
        <v>45601.208333333343</v>
      </c>
      <c r="B7423">
        <v>4.9800000000000004</v>
      </c>
      <c r="C7423">
        <v>2254.4250000000002</v>
      </c>
      <c r="D7423">
        <v>11227.0365</v>
      </c>
    </row>
    <row r="7424" spans="1:4" hidden="1">
      <c r="A7424" s="13">
        <v>45601.25</v>
      </c>
      <c r="B7424">
        <v>29.32</v>
      </c>
      <c r="C7424">
        <v>2570.875</v>
      </c>
      <c r="D7424">
        <v>75378.055000000008</v>
      </c>
    </row>
    <row r="7425" spans="1:4" hidden="1">
      <c r="A7425" s="13">
        <v>45601.291666666657</v>
      </c>
      <c r="B7425">
        <v>63.22</v>
      </c>
      <c r="C7425">
        <v>2768.5749999999998</v>
      </c>
      <c r="D7425">
        <v>175029.31150000001</v>
      </c>
    </row>
    <row r="7426" spans="1:4" hidden="1">
      <c r="A7426" s="13">
        <v>45601.333333333343</v>
      </c>
      <c r="B7426">
        <v>92</v>
      </c>
      <c r="C7426">
        <v>3125.0250000000001</v>
      </c>
      <c r="D7426">
        <v>287502.3</v>
      </c>
    </row>
    <row r="7427" spans="1:4" hidden="1">
      <c r="A7427" s="13">
        <v>45601.375</v>
      </c>
      <c r="B7427">
        <v>88.05</v>
      </c>
      <c r="C7427">
        <v>3164.7750000000001</v>
      </c>
      <c r="D7427">
        <v>278658.43874999997</v>
      </c>
    </row>
    <row r="7428" spans="1:4" hidden="1">
      <c r="A7428" s="13">
        <v>45601.416666666657</v>
      </c>
      <c r="B7428">
        <v>73.900000000000006</v>
      </c>
      <c r="C7428">
        <v>3413.55</v>
      </c>
      <c r="D7428">
        <v>252261.345</v>
      </c>
    </row>
    <row r="7429" spans="1:4" hidden="1">
      <c r="A7429" s="13">
        <v>45601.458333333343</v>
      </c>
      <c r="B7429">
        <v>65.75</v>
      </c>
      <c r="C7429">
        <v>3523.9250000000002</v>
      </c>
      <c r="D7429">
        <v>231698.06875000001</v>
      </c>
    </row>
    <row r="7430" spans="1:4" hidden="1">
      <c r="A7430" s="13">
        <v>45601.5</v>
      </c>
      <c r="B7430">
        <v>58.88</v>
      </c>
      <c r="C7430">
        <v>3563.85</v>
      </c>
      <c r="D7430">
        <v>209839.48800000001</v>
      </c>
    </row>
    <row r="7431" spans="1:4" hidden="1">
      <c r="A7431" s="13">
        <v>45601.541666666657</v>
      </c>
      <c r="B7431">
        <v>59</v>
      </c>
      <c r="C7431">
        <v>3662.6</v>
      </c>
      <c r="D7431">
        <v>216093.4</v>
      </c>
    </row>
    <row r="7432" spans="1:4" hidden="1">
      <c r="A7432" s="13">
        <v>45601.583333333343</v>
      </c>
      <c r="B7432">
        <v>53.88</v>
      </c>
      <c r="C7432">
        <v>3588.55</v>
      </c>
      <c r="D7432">
        <v>193351.07399999999</v>
      </c>
    </row>
    <row r="7433" spans="1:4" hidden="1">
      <c r="A7433" s="13">
        <v>45601.625</v>
      </c>
      <c r="B7433">
        <v>41.58</v>
      </c>
      <c r="C7433">
        <v>3562.0250000000001</v>
      </c>
      <c r="D7433">
        <v>148108.99950000001</v>
      </c>
    </row>
    <row r="7434" spans="1:4" hidden="1">
      <c r="A7434" s="13">
        <v>45601.666666666657</v>
      </c>
      <c r="B7434">
        <v>35.44</v>
      </c>
      <c r="C7434">
        <v>3617.9749999999999</v>
      </c>
      <c r="D7434">
        <v>128221.034</v>
      </c>
    </row>
    <row r="7435" spans="1:4" hidden="1">
      <c r="A7435" s="13">
        <v>45601.708333333343</v>
      </c>
      <c r="B7435">
        <v>34.32</v>
      </c>
      <c r="C7435">
        <v>3807.6750000000002</v>
      </c>
      <c r="D7435">
        <v>130679.406</v>
      </c>
    </row>
    <row r="7436" spans="1:4" hidden="1">
      <c r="A7436" s="13">
        <v>45601.75</v>
      </c>
      <c r="B7436">
        <v>45.03</v>
      </c>
      <c r="C7436">
        <v>4187.125</v>
      </c>
      <c r="D7436">
        <v>188546.23874999999</v>
      </c>
    </row>
    <row r="7437" spans="1:4" hidden="1">
      <c r="A7437" s="13">
        <v>45601.791666666657</v>
      </c>
      <c r="B7437">
        <v>35</v>
      </c>
      <c r="C7437">
        <v>4185.95</v>
      </c>
      <c r="D7437">
        <v>146508.25</v>
      </c>
    </row>
    <row r="7438" spans="1:4" hidden="1">
      <c r="A7438" s="13">
        <v>45601.833333333343</v>
      </c>
      <c r="B7438">
        <v>17.75</v>
      </c>
      <c r="C7438">
        <v>4354.2</v>
      </c>
      <c r="D7438">
        <v>77287.05</v>
      </c>
    </row>
    <row r="7439" spans="1:4" hidden="1">
      <c r="A7439" s="13">
        <v>45601.875</v>
      </c>
      <c r="B7439">
        <v>17.7</v>
      </c>
      <c r="C7439">
        <v>4513.7749999999996</v>
      </c>
      <c r="D7439">
        <v>79893.81749999999</v>
      </c>
    </row>
    <row r="7440" spans="1:4" hidden="1">
      <c r="A7440" s="13">
        <v>45601.916666666657</v>
      </c>
      <c r="B7440">
        <v>17.41</v>
      </c>
      <c r="C7440">
        <v>4605.45</v>
      </c>
      <c r="D7440">
        <v>80180.8845</v>
      </c>
    </row>
    <row r="7441" spans="1:4" hidden="1">
      <c r="A7441" s="13">
        <v>45601.958333333343</v>
      </c>
      <c r="B7441">
        <v>10.79</v>
      </c>
      <c r="C7441">
        <v>4591.125</v>
      </c>
      <c r="D7441">
        <v>49538.238749999997</v>
      </c>
    </row>
    <row r="7442" spans="1:4" hidden="1">
      <c r="A7442" s="13">
        <v>45602</v>
      </c>
      <c r="B7442">
        <v>6.71</v>
      </c>
      <c r="C7442">
        <v>4798.75</v>
      </c>
      <c r="D7442">
        <v>32199.612499999999</v>
      </c>
    </row>
    <row r="7443" spans="1:4" hidden="1">
      <c r="A7443" s="13">
        <v>45602.041666666657</v>
      </c>
      <c r="B7443">
        <v>4.55</v>
      </c>
      <c r="C7443">
        <v>4592.9749999999995</v>
      </c>
      <c r="D7443">
        <v>20898.036250000001</v>
      </c>
    </row>
    <row r="7444" spans="1:4" hidden="1">
      <c r="A7444" s="13">
        <v>45602.083333333343</v>
      </c>
      <c r="B7444">
        <v>3.82</v>
      </c>
      <c r="C7444">
        <v>4519.75</v>
      </c>
      <c r="D7444">
        <v>17265.445</v>
      </c>
    </row>
    <row r="7445" spans="1:4" hidden="1">
      <c r="A7445" s="13">
        <v>45602.125</v>
      </c>
      <c r="B7445">
        <v>4.0199999999999996</v>
      </c>
      <c r="C7445">
        <v>4316.0249999999996</v>
      </c>
      <c r="D7445">
        <v>17350.4205</v>
      </c>
    </row>
    <row r="7446" spans="1:4" hidden="1">
      <c r="A7446" s="13">
        <v>45602.166666666657</v>
      </c>
      <c r="B7446">
        <v>4.71</v>
      </c>
      <c r="C7446">
        <v>3926.9</v>
      </c>
      <c r="D7446">
        <v>18495.699000000001</v>
      </c>
    </row>
    <row r="7447" spans="1:4" hidden="1">
      <c r="A7447" s="13">
        <v>45602.208333333343</v>
      </c>
      <c r="B7447">
        <v>7.38</v>
      </c>
      <c r="C7447">
        <v>3569.5749999999998</v>
      </c>
      <c r="D7447">
        <v>26343.463500000002</v>
      </c>
    </row>
    <row r="7448" spans="1:4" hidden="1">
      <c r="A7448" s="13">
        <v>45602.25</v>
      </c>
      <c r="B7448">
        <v>18.89</v>
      </c>
      <c r="C7448">
        <v>3439.4</v>
      </c>
      <c r="D7448">
        <v>64970.266000000003</v>
      </c>
    </row>
    <row r="7449" spans="1:4" hidden="1">
      <c r="A7449" s="13">
        <v>45602.291666666657</v>
      </c>
      <c r="B7449">
        <v>39.99</v>
      </c>
      <c r="C7449">
        <v>3087.0749999999998</v>
      </c>
      <c r="D7449">
        <v>123452.12925</v>
      </c>
    </row>
    <row r="7450" spans="1:4" hidden="1">
      <c r="A7450" s="13">
        <v>45602.333333333343</v>
      </c>
      <c r="B7450">
        <v>135.38</v>
      </c>
      <c r="C7450">
        <v>2456.35</v>
      </c>
      <c r="D7450">
        <v>332540.663</v>
      </c>
    </row>
    <row r="7451" spans="1:4" hidden="1">
      <c r="A7451" s="13">
        <v>45602.375</v>
      </c>
      <c r="B7451">
        <v>129.05000000000001</v>
      </c>
      <c r="C7451">
        <v>1919.825</v>
      </c>
      <c r="D7451">
        <v>247753.41625000001</v>
      </c>
    </row>
    <row r="7452" spans="1:4" hidden="1">
      <c r="A7452" s="13">
        <v>45602.416666666657</v>
      </c>
      <c r="B7452">
        <v>93.06</v>
      </c>
      <c r="C7452">
        <v>1563.2750000000001</v>
      </c>
      <c r="D7452">
        <v>145478.37150000001</v>
      </c>
    </row>
    <row r="7453" spans="1:4" hidden="1">
      <c r="A7453" s="13">
        <v>45602.458333333343</v>
      </c>
      <c r="B7453">
        <v>84.29</v>
      </c>
      <c r="C7453">
        <v>1302.675</v>
      </c>
      <c r="D7453">
        <v>109802.47575</v>
      </c>
    </row>
    <row r="7454" spans="1:4" hidden="1">
      <c r="A7454" s="13">
        <v>45602.5</v>
      </c>
      <c r="B7454">
        <v>71.34</v>
      </c>
      <c r="C7454">
        <v>1014.9325</v>
      </c>
      <c r="D7454">
        <v>72405.284549999997</v>
      </c>
    </row>
    <row r="7455" spans="1:4" hidden="1">
      <c r="A7455" s="13">
        <v>45602.541666666657</v>
      </c>
      <c r="B7455">
        <v>74.83</v>
      </c>
      <c r="C7455">
        <v>985.58500000000004</v>
      </c>
      <c r="D7455">
        <v>73751.325549999994</v>
      </c>
    </row>
    <row r="7456" spans="1:4" hidden="1">
      <c r="A7456" s="13">
        <v>45602.583333333343</v>
      </c>
      <c r="B7456">
        <v>89.23</v>
      </c>
      <c r="C7456">
        <v>1131.75</v>
      </c>
      <c r="D7456">
        <v>100986.05250000001</v>
      </c>
    </row>
    <row r="7457" spans="1:4" hidden="1">
      <c r="A7457" s="13">
        <v>45602.625</v>
      </c>
      <c r="B7457">
        <v>98.12</v>
      </c>
      <c r="C7457">
        <v>1486.4</v>
      </c>
      <c r="D7457">
        <v>145845.568</v>
      </c>
    </row>
    <row r="7458" spans="1:4" hidden="1">
      <c r="A7458" s="13">
        <v>45602.666666666657</v>
      </c>
      <c r="B7458">
        <v>112.64</v>
      </c>
      <c r="C7458">
        <v>1840.925</v>
      </c>
      <c r="D7458">
        <v>207361.79199999999</v>
      </c>
    </row>
    <row r="7459" spans="1:4" hidden="1">
      <c r="A7459" s="13">
        <v>45602.708333333343</v>
      </c>
      <c r="B7459">
        <v>69.33</v>
      </c>
      <c r="C7459">
        <v>2027.65</v>
      </c>
      <c r="D7459">
        <v>140576.97450000001</v>
      </c>
    </row>
    <row r="7460" spans="1:4" hidden="1">
      <c r="A7460" s="13">
        <v>45602.75</v>
      </c>
      <c r="B7460">
        <v>113.92</v>
      </c>
      <c r="C7460">
        <v>2003.45</v>
      </c>
      <c r="D7460">
        <v>228233.024</v>
      </c>
    </row>
    <row r="7461" spans="1:4" hidden="1">
      <c r="A7461" s="13">
        <v>45602.791666666657</v>
      </c>
      <c r="B7461">
        <v>70.14</v>
      </c>
      <c r="C7461">
        <v>2175.5749999999998</v>
      </c>
      <c r="D7461">
        <v>152594.83050000001</v>
      </c>
    </row>
    <row r="7462" spans="1:4" hidden="1">
      <c r="A7462" s="13">
        <v>45602.833333333343</v>
      </c>
      <c r="B7462">
        <v>53.19</v>
      </c>
      <c r="C7462">
        <v>2233.6750000000002</v>
      </c>
      <c r="D7462">
        <v>118809.17325000001</v>
      </c>
    </row>
    <row r="7463" spans="1:4" hidden="1">
      <c r="A7463" s="13">
        <v>45602.875</v>
      </c>
      <c r="B7463">
        <v>36.200000000000003</v>
      </c>
      <c r="C7463">
        <v>2025.4749999999999</v>
      </c>
      <c r="D7463">
        <v>73322.195000000007</v>
      </c>
    </row>
    <row r="7464" spans="1:4" hidden="1">
      <c r="A7464" s="13">
        <v>45602.916666666657</v>
      </c>
      <c r="B7464">
        <v>29.93</v>
      </c>
      <c r="C7464">
        <v>1842.7</v>
      </c>
      <c r="D7464">
        <v>55152.010999999999</v>
      </c>
    </row>
    <row r="7465" spans="1:4" hidden="1">
      <c r="A7465" s="13">
        <v>45602.958333333343</v>
      </c>
      <c r="B7465">
        <v>25.87</v>
      </c>
      <c r="C7465">
        <v>1859.675</v>
      </c>
      <c r="D7465">
        <v>48109.792249999999</v>
      </c>
    </row>
    <row r="7466" spans="1:4" hidden="1">
      <c r="A7466" s="13">
        <v>45603</v>
      </c>
      <c r="B7466">
        <v>13.49</v>
      </c>
      <c r="C7466">
        <v>2381.125</v>
      </c>
      <c r="D7466">
        <v>32121.376250000001</v>
      </c>
    </row>
    <row r="7467" spans="1:4" hidden="1">
      <c r="A7467" s="13">
        <v>45603.041666666657</v>
      </c>
      <c r="B7467">
        <v>5.89</v>
      </c>
      <c r="C7467">
        <v>2584.4</v>
      </c>
      <c r="D7467">
        <v>15222.116</v>
      </c>
    </row>
    <row r="7468" spans="1:4" hidden="1">
      <c r="A7468" s="13">
        <v>45603.083333333343</v>
      </c>
      <c r="B7468">
        <v>3.6</v>
      </c>
      <c r="C7468">
        <v>2682.1750000000002</v>
      </c>
      <c r="D7468">
        <v>9655.8300000000017</v>
      </c>
    </row>
    <row r="7469" spans="1:4" hidden="1">
      <c r="A7469" s="13">
        <v>45603.125</v>
      </c>
      <c r="B7469">
        <v>2.21</v>
      </c>
      <c r="C7469">
        <v>2844.6</v>
      </c>
      <c r="D7469">
        <v>6286.5659999999998</v>
      </c>
    </row>
    <row r="7470" spans="1:4" hidden="1">
      <c r="A7470" s="13">
        <v>45603.166666666657</v>
      </c>
      <c r="B7470">
        <v>1.21</v>
      </c>
      <c r="C7470">
        <v>3255.0749999999998</v>
      </c>
      <c r="D7470">
        <v>3938.64075</v>
      </c>
    </row>
    <row r="7471" spans="1:4" hidden="1">
      <c r="A7471" s="13">
        <v>45603.208333333343</v>
      </c>
      <c r="B7471">
        <v>2.87</v>
      </c>
      <c r="C7471">
        <v>3192.8249999999998</v>
      </c>
      <c r="D7471">
        <v>9163.4077500000003</v>
      </c>
    </row>
    <row r="7472" spans="1:4" hidden="1">
      <c r="A7472" s="13">
        <v>45603.25</v>
      </c>
      <c r="B7472">
        <v>18.66</v>
      </c>
      <c r="C7472">
        <v>2858.95</v>
      </c>
      <c r="D7472">
        <v>53348.006999999998</v>
      </c>
    </row>
    <row r="7473" spans="1:4" hidden="1">
      <c r="A7473" s="13">
        <v>45603.291666666657</v>
      </c>
      <c r="B7473">
        <v>28.58</v>
      </c>
      <c r="C7473">
        <v>3247.85</v>
      </c>
      <c r="D7473">
        <v>92823.553</v>
      </c>
    </row>
    <row r="7474" spans="1:4" hidden="1">
      <c r="A7474" s="13">
        <v>45603.333333333343</v>
      </c>
      <c r="B7474">
        <v>43.92</v>
      </c>
      <c r="C7474">
        <v>3102</v>
      </c>
      <c r="D7474">
        <v>136239.84</v>
      </c>
    </row>
    <row r="7475" spans="1:4" hidden="1">
      <c r="A7475" s="13">
        <v>45603.375</v>
      </c>
      <c r="B7475">
        <v>44.63</v>
      </c>
      <c r="C7475">
        <v>2941.8249999999998</v>
      </c>
      <c r="D7475">
        <v>131293.64975000001</v>
      </c>
    </row>
    <row r="7476" spans="1:4" hidden="1">
      <c r="A7476" s="13">
        <v>45603.416666666657</v>
      </c>
      <c r="B7476">
        <v>40.31</v>
      </c>
      <c r="C7476">
        <v>3035.25</v>
      </c>
      <c r="D7476">
        <v>122350.92750000001</v>
      </c>
    </row>
    <row r="7477" spans="1:4" hidden="1">
      <c r="A7477" s="13">
        <v>45603.458333333343</v>
      </c>
      <c r="B7477">
        <v>41.09</v>
      </c>
      <c r="C7477">
        <v>3225.95</v>
      </c>
      <c r="D7477">
        <v>132554.2855</v>
      </c>
    </row>
    <row r="7478" spans="1:4" hidden="1">
      <c r="A7478" s="13">
        <v>45603.5</v>
      </c>
      <c r="B7478">
        <v>39.69</v>
      </c>
      <c r="C7478">
        <v>3381.65</v>
      </c>
      <c r="D7478">
        <v>134217.68849999999</v>
      </c>
    </row>
    <row r="7479" spans="1:4" hidden="1">
      <c r="A7479" s="13">
        <v>45603.541666666657</v>
      </c>
      <c r="B7479">
        <v>40.58</v>
      </c>
      <c r="C7479">
        <v>3466.9250000000002</v>
      </c>
      <c r="D7479">
        <v>140687.81649999999</v>
      </c>
    </row>
    <row r="7480" spans="1:4" hidden="1">
      <c r="A7480" s="13">
        <v>45603.583333333343</v>
      </c>
      <c r="B7480">
        <v>40.46</v>
      </c>
      <c r="C7480">
        <v>3695.9250000000002</v>
      </c>
      <c r="D7480">
        <v>149537.12549999999</v>
      </c>
    </row>
    <row r="7481" spans="1:4" hidden="1">
      <c r="A7481" s="13">
        <v>45603.625</v>
      </c>
      <c r="B7481">
        <v>38.35</v>
      </c>
      <c r="C7481">
        <v>4114.125</v>
      </c>
      <c r="D7481">
        <v>157776.69375000001</v>
      </c>
    </row>
    <row r="7482" spans="1:4" hidden="1">
      <c r="A7482" s="13">
        <v>45603.666666666657</v>
      </c>
      <c r="B7482">
        <v>44.45</v>
      </c>
      <c r="C7482">
        <v>4493.2000000000007</v>
      </c>
      <c r="D7482">
        <v>199722.74</v>
      </c>
    </row>
    <row r="7483" spans="1:4" hidden="1">
      <c r="A7483" s="13">
        <v>45603.708333333343</v>
      </c>
      <c r="B7483">
        <v>65.87</v>
      </c>
      <c r="C7483">
        <v>4561.3999999999996</v>
      </c>
      <c r="D7483">
        <v>300459.41800000001</v>
      </c>
    </row>
    <row r="7484" spans="1:4" hidden="1">
      <c r="A7484" s="13">
        <v>45603.75</v>
      </c>
      <c r="B7484">
        <v>111.89</v>
      </c>
      <c r="C7484">
        <v>4298.7</v>
      </c>
      <c r="D7484">
        <v>480981.54300000001</v>
      </c>
    </row>
    <row r="7485" spans="1:4" hidden="1">
      <c r="A7485" s="13">
        <v>45603.791666666657</v>
      </c>
      <c r="B7485">
        <v>67.62</v>
      </c>
      <c r="C7485">
        <v>4175.45</v>
      </c>
      <c r="D7485">
        <v>282343.929</v>
      </c>
    </row>
    <row r="7486" spans="1:4" hidden="1">
      <c r="A7486" s="13">
        <v>45603.833333333343</v>
      </c>
      <c r="B7486">
        <v>71.64</v>
      </c>
      <c r="C7486">
        <v>3619.4250000000002</v>
      </c>
      <c r="D7486">
        <v>259295.60699999999</v>
      </c>
    </row>
    <row r="7487" spans="1:4" hidden="1">
      <c r="A7487" s="13">
        <v>45603.875</v>
      </c>
      <c r="B7487">
        <v>52.04</v>
      </c>
      <c r="C7487">
        <v>2996.45</v>
      </c>
      <c r="D7487">
        <v>155935.258</v>
      </c>
    </row>
    <row r="7488" spans="1:4" hidden="1">
      <c r="A7488" s="13">
        <v>45603.916666666657</v>
      </c>
      <c r="B7488">
        <v>48.03</v>
      </c>
      <c r="C7488">
        <v>2712.55</v>
      </c>
      <c r="D7488">
        <v>130283.77650000001</v>
      </c>
    </row>
    <row r="7489" spans="1:4" hidden="1">
      <c r="A7489" s="13">
        <v>45603.958333333343</v>
      </c>
      <c r="B7489">
        <v>30.47</v>
      </c>
      <c r="C7489">
        <v>2850.5749999999998</v>
      </c>
      <c r="D7489">
        <v>86857.020249999987</v>
      </c>
    </row>
    <row r="7490" spans="1:4" hidden="1">
      <c r="A7490" s="13">
        <v>45604</v>
      </c>
      <c r="B7490">
        <v>22.21</v>
      </c>
      <c r="C7490">
        <v>3267.05</v>
      </c>
      <c r="D7490">
        <v>72561.180500000002</v>
      </c>
    </row>
    <row r="7491" spans="1:4" hidden="1">
      <c r="A7491" s="13">
        <v>45604.041666666657</v>
      </c>
      <c r="B7491">
        <v>17.510000000000002</v>
      </c>
      <c r="C7491">
        <v>3701.125</v>
      </c>
      <c r="D7491">
        <v>64806.698750000003</v>
      </c>
    </row>
    <row r="7492" spans="1:4" hidden="1">
      <c r="A7492" s="13">
        <v>45604.083333333343</v>
      </c>
      <c r="B7492">
        <v>6.4</v>
      </c>
      <c r="C7492">
        <v>4301.3</v>
      </c>
      <c r="D7492">
        <v>27528.32</v>
      </c>
    </row>
    <row r="7493" spans="1:4" hidden="1">
      <c r="A7493" s="13">
        <v>45604.125</v>
      </c>
      <c r="B7493">
        <v>3.97</v>
      </c>
      <c r="C7493">
        <v>4539.1499999999996</v>
      </c>
      <c r="D7493">
        <v>18020.425500000001</v>
      </c>
    </row>
    <row r="7494" spans="1:4" hidden="1">
      <c r="A7494" s="13">
        <v>45604.166666666657</v>
      </c>
      <c r="B7494">
        <v>3.9</v>
      </c>
      <c r="C7494">
        <v>4747.45</v>
      </c>
      <c r="D7494">
        <v>18515.055</v>
      </c>
    </row>
    <row r="7495" spans="1:4" hidden="1">
      <c r="A7495" s="13">
        <v>45604.208333333343</v>
      </c>
      <c r="B7495">
        <v>3.91</v>
      </c>
      <c r="C7495">
        <v>4827.875</v>
      </c>
      <c r="D7495">
        <v>18876.991249999999</v>
      </c>
    </row>
    <row r="7496" spans="1:4" hidden="1">
      <c r="A7496" s="13">
        <v>45604.25</v>
      </c>
      <c r="B7496">
        <v>5.0199999999999996</v>
      </c>
      <c r="C7496">
        <v>4926.2000000000007</v>
      </c>
      <c r="D7496">
        <v>24729.524000000001</v>
      </c>
    </row>
    <row r="7497" spans="1:4" hidden="1">
      <c r="A7497" s="13">
        <v>45604.291666666657</v>
      </c>
      <c r="B7497">
        <v>23.73</v>
      </c>
      <c r="C7497">
        <v>4916.2</v>
      </c>
      <c r="D7497">
        <v>116661.42600000001</v>
      </c>
    </row>
    <row r="7498" spans="1:4" hidden="1">
      <c r="A7498" s="13">
        <v>45604.333333333343</v>
      </c>
      <c r="B7498">
        <v>30.03</v>
      </c>
      <c r="C7498">
        <v>5037.5249999999996</v>
      </c>
      <c r="D7498">
        <v>151276.87575000001</v>
      </c>
    </row>
    <row r="7499" spans="1:4" hidden="1">
      <c r="A7499" s="13">
        <v>45604.375</v>
      </c>
      <c r="B7499">
        <v>31.12</v>
      </c>
      <c r="C7499">
        <v>4809.375</v>
      </c>
      <c r="D7499">
        <v>149667.75</v>
      </c>
    </row>
    <row r="7500" spans="1:4" hidden="1">
      <c r="A7500" s="13">
        <v>45604.416666666657</v>
      </c>
      <c r="B7500">
        <v>29.3</v>
      </c>
      <c r="C7500">
        <v>4689.5</v>
      </c>
      <c r="D7500">
        <v>137402.35</v>
      </c>
    </row>
    <row r="7501" spans="1:4" hidden="1">
      <c r="A7501" s="13">
        <v>45604.458333333343</v>
      </c>
      <c r="B7501">
        <v>16.52</v>
      </c>
      <c r="C7501">
        <v>4588.0249999999996</v>
      </c>
      <c r="D7501">
        <v>75794.172999999995</v>
      </c>
    </row>
    <row r="7502" spans="1:4" hidden="1">
      <c r="A7502" s="13">
        <v>45604.5</v>
      </c>
      <c r="B7502">
        <v>16</v>
      </c>
      <c r="C7502">
        <v>4438.0249999999996</v>
      </c>
      <c r="D7502">
        <v>71008.399999999994</v>
      </c>
    </row>
    <row r="7503" spans="1:4" hidden="1">
      <c r="A7503" s="13">
        <v>45604.541666666657</v>
      </c>
      <c r="B7503">
        <v>12.36</v>
      </c>
      <c r="C7503">
        <v>4451.1000000000004</v>
      </c>
      <c r="D7503">
        <v>55015.596000000012</v>
      </c>
    </row>
    <row r="7504" spans="1:4" hidden="1">
      <c r="A7504" s="13">
        <v>45604.583333333343</v>
      </c>
      <c r="B7504">
        <v>6.39</v>
      </c>
      <c r="C7504">
        <v>4919.9750000000004</v>
      </c>
      <c r="D7504">
        <v>31438.64025</v>
      </c>
    </row>
    <row r="7505" spans="1:4" hidden="1">
      <c r="A7505" s="13">
        <v>45604.625</v>
      </c>
      <c r="B7505">
        <v>5.71</v>
      </c>
      <c r="C7505">
        <v>5461.45</v>
      </c>
      <c r="D7505">
        <v>31184.879499999999</v>
      </c>
    </row>
    <row r="7506" spans="1:4" hidden="1">
      <c r="A7506" s="13">
        <v>45604.666666666657</v>
      </c>
      <c r="B7506">
        <v>6.86</v>
      </c>
      <c r="C7506">
        <v>5712.9250000000002</v>
      </c>
      <c r="D7506">
        <v>39190.665500000003</v>
      </c>
    </row>
    <row r="7507" spans="1:4" hidden="1">
      <c r="A7507" s="13">
        <v>45604.708333333343</v>
      </c>
      <c r="B7507">
        <v>7.34</v>
      </c>
      <c r="C7507">
        <v>5535.5749999999998</v>
      </c>
      <c r="D7507">
        <v>40631.120499999997</v>
      </c>
    </row>
    <row r="7508" spans="1:4" hidden="1">
      <c r="A7508" s="13">
        <v>45604.75</v>
      </c>
      <c r="B7508">
        <v>4.75</v>
      </c>
      <c r="C7508">
        <v>5536.3249999999998</v>
      </c>
      <c r="D7508">
        <v>26297.543750000001</v>
      </c>
    </row>
    <row r="7509" spans="1:4" hidden="1">
      <c r="A7509" s="13">
        <v>45604.791666666657</v>
      </c>
      <c r="B7509">
        <v>5.89</v>
      </c>
      <c r="C7509">
        <v>5507.7749999999996</v>
      </c>
      <c r="D7509">
        <v>32440.794750000001</v>
      </c>
    </row>
    <row r="7510" spans="1:4" hidden="1">
      <c r="A7510" s="13">
        <v>45604.833333333343</v>
      </c>
      <c r="B7510">
        <v>3.85</v>
      </c>
      <c r="C7510">
        <v>5259.2749999999996</v>
      </c>
      <c r="D7510">
        <v>20248.208750000002</v>
      </c>
    </row>
    <row r="7511" spans="1:4" hidden="1">
      <c r="A7511" s="13">
        <v>45604.875</v>
      </c>
      <c r="B7511">
        <v>3.27</v>
      </c>
      <c r="C7511">
        <v>5196.25</v>
      </c>
      <c r="D7511">
        <v>16991.737499999999</v>
      </c>
    </row>
    <row r="7512" spans="1:4" hidden="1">
      <c r="A7512" s="13">
        <v>45604.916666666657</v>
      </c>
      <c r="B7512">
        <v>3</v>
      </c>
      <c r="C7512">
        <v>5088.3500000000004</v>
      </c>
      <c r="D7512">
        <v>15265.05</v>
      </c>
    </row>
    <row r="7513" spans="1:4" hidden="1">
      <c r="A7513" s="13">
        <v>45604.958333333343</v>
      </c>
      <c r="B7513">
        <v>2.5</v>
      </c>
      <c r="C7513">
        <v>5333.3</v>
      </c>
      <c r="D7513">
        <v>13333.25</v>
      </c>
    </row>
    <row r="7514" spans="1:4" hidden="1">
      <c r="A7514" s="13">
        <v>45605</v>
      </c>
      <c r="B7514">
        <v>1.92</v>
      </c>
      <c r="C7514">
        <v>5373.4</v>
      </c>
      <c r="D7514">
        <v>10316.928</v>
      </c>
    </row>
    <row r="7515" spans="1:4" hidden="1">
      <c r="A7515" s="13">
        <v>45605.041666666657</v>
      </c>
      <c r="B7515">
        <v>0.03</v>
      </c>
      <c r="C7515">
        <v>5309.2</v>
      </c>
      <c r="D7515">
        <v>159.27600000000001</v>
      </c>
    </row>
    <row r="7516" spans="1:4" hidden="1">
      <c r="A7516" s="13">
        <v>45605.083333333343</v>
      </c>
      <c r="B7516">
        <v>0</v>
      </c>
      <c r="C7516">
        <v>5012.2</v>
      </c>
      <c r="D7516">
        <v>0</v>
      </c>
    </row>
    <row r="7517" spans="1:4" hidden="1">
      <c r="A7517" s="13">
        <v>45605.125</v>
      </c>
      <c r="B7517">
        <v>0.01</v>
      </c>
      <c r="C7517">
        <v>5270.7</v>
      </c>
      <c r="D7517">
        <v>52.707000000000001</v>
      </c>
    </row>
    <row r="7518" spans="1:4" hidden="1">
      <c r="A7518" s="13">
        <v>45605.166666666657</v>
      </c>
      <c r="B7518">
        <v>0.63</v>
      </c>
      <c r="C7518">
        <v>5072.8999999999996</v>
      </c>
      <c r="D7518">
        <v>3195.9270000000001</v>
      </c>
    </row>
    <row r="7519" spans="1:4" hidden="1">
      <c r="A7519" s="13">
        <v>45605.208333333343</v>
      </c>
      <c r="B7519">
        <v>1.51</v>
      </c>
      <c r="C7519">
        <v>5036.7750000000005</v>
      </c>
      <c r="D7519">
        <v>7605.5302500000007</v>
      </c>
    </row>
    <row r="7520" spans="1:4" hidden="1">
      <c r="A7520" s="13">
        <v>45605.25</v>
      </c>
      <c r="B7520">
        <v>2.57</v>
      </c>
      <c r="C7520">
        <v>5187.8</v>
      </c>
      <c r="D7520">
        <v>13332.646000000001</v>
      </c>
    </row>
    <row r="7521" spans="1:4" hidden="1">
      <c r="A7521" s="13">
        <v>45605.291666666657</v>
      </c>
      <c r="B7521">
        <v>4.1900000000000004</v>
      </c>
      <c r="C7521">
        <v>5060.8</v>
      </c>
      <c r="D7521">
        <v>21204.752</v>
      </c>
    </row>
    <row r="7522" spans="1:4" hidden="1">
      <c r="A7522" s="13">
        <v>45605.333333333343</v>
      </c>
      <c r="B7522">
        <v>6.25</v>
      </c>
      <c r="C7522">
        <v>4817.0249999999996</v>
      </c>
      <c r="D7522">
        <v>30106.40625</v>
      </c>
    </row>
    <row r="7523" spans="1:4" hidden="1">
      <c r="A7523" s="13">
        <v>45605.375</v>
      </c>
      <c r="B7523">
        <v>9.27</v>
      </c>
      <c r="C7523">
        <v>4601.6750000000002</v>
      </c>
      <c r="D7523">
        <v>42657.527249999999</v>
      </c>
    </row>
    <row r="7524" spans="1:4" hidden="1">
      <c r="A7524" s="13">
        <v>45605.416666666657</v>
      </c>
      <c r="B7524">
        <v>18.510000000000002</v>
      </c>
      <c r="C7524">
        <v>4254.75</v>
      </c>
      <c r="D7524">
        <v>78755.422500000001</v>
      </c>
    </row>
    <row r="7525" spans="1:4" hidden="1">
      <c r="A7525" s="13">
        <v>45605.458333333343</v>
      </c>
      <c r="B7525">
        <v>36.06</v>
      </c>
      <c r="C7525">
        <v>3574.2</v>
      </c>
      <c r="D7525">
        <v>128885.652</v>
      </c>
    </row>
    <row r="7526" spans="1:4" hidden="1">
      <c r="A7526" s="13">
        <v>45605.5</v>
      </c>
      <c r="B7526">
        <v>30.47</v>
      </c>
      <c r="C7526">
        <v>2829.85</v>
      </c>
      <c r="D7526">
        <v>86225.52949999999</v>
      </c>
    </row>
    <row r="7527" spans="1:4" hidden="1">
      <c r="A7527" s="13">
        <v>45605.541666666657</v>
      </c>
      <c r="B7527">
        <v>40.200000000000003</v>
      </c>
      <c r="C7527">
        <v>2332.9499999999998</v>
      </c>
      <c r="D7527">
        <v>93784.59</v>
      </c>
    </row>
    <row r="7528" spans="1:4" hidden="1">
      <c r="A7528" s="13">
        <v>45605.583333333343</v>
      </c>
      <c r="B7528">
        <v>47.64</v>
      </c>
      <c r="C7528">
        <v>2019.825</v>
      </c>
      <c r="D7528">
        <v>96224.462999999989</v>
      </c>
    </row>
    <row r="7529" spans="1:4" hidden="1">
      <c r="A7529" s="13">
        <v>45605.625</v>
      </c>
      <c r="B7529">
        <v>53.92</v>
      </c>
      <c r="C7529">
        <v>1966.7</v>
      </c>
      <c r="D7529">
        <v>106044.46400000001</v>
      </c>
    </row>
    <row r="7530" spans="1:4" hidden="1">
      <c r="A7530" s="13">
        <v>45605.666666666657</v>
      </c>
      <c r="B7530">
        <v>78.44</v>
      </c>
      <c r="C7530">
        <v>2009.5250000000001</v>
      </c>
      <c r="D7530">
        <v>157627.141</v>
      </c>
    </row>
    <row r="7531" spans="1:4" hidden="1">
      <c r="A7531" s="13">
        <v>45605.708333333343</v>
      </c>
      <c r="B7531">
        <v>91.6</v>
      </c>
      <c r="C7531">
        <v>1864.9</v>
      </c>
      <c r="D7531">
        <v>170824.84</v>
      </c>
    </row>
    <row r="7532" spans="1:4" hidden="1">
      <c r="A7532" s="13">
        <v>45605.75</v>
      </c>
      <c r="B7532">
        <v>96.32</v>
      </c>
      <c r="C7532">
        <v>1412.7</v>
      </c>
      <c r="D7532">
        <v>136071.264</v>
      </c>
    </row>
    <row r="7533" spans="1:4" hidden="1">
      <c r="A7533" s="13">
        <v>45605.791666666657</v>
      </c>
      <c r="B7533">
        <v>96.43</v>
      </c>
      <c r="C7533">
        <v>1094.175</v>
      </c>
      <c r="D7533">
        <v>105511.29525</v>
      </c>
    </row>
    <row r="7534" spans="1:4" hidden="1">
      <c r="A7534" s="13">
        <v>45605.833333333343</v>
      </c>
      <c r="B7534">
        <v>97.71</v>
      </c>
      <c r="C7534">
        <v>833.80499999999995</v>
      </c>
      <c r="D7534">
        <v>81471.086549999993</v>
      </c>
    </row>
    <row r="7535" spans="1:4" hidden="1">
      <c r="A7535" s="13">
        <v>45605.875</v>
      </c>
      <c r="B7535">
        <v>92.19</v>
      </c>
      <c r="C7535">
        <v>676.78</v>
      </c>
      <c r="D7535">
        <v>62392.348199999993</v>
      </c>
    </row>
    <row r="7536" spans="1:4" hidden="1">
      <c r="A7536" s="13">
        <v>45605.916666666657</v>
      </c>
      <c r="B7536">
        <v>88.5</v>
      </c>
      <c r="C7536">
        <v>675.125</v>
      </c>
      <c r="D7536">
        <v>59748.5625</v>
      </c>
    </row>
    <row r="7537" spans="1:4" hidden="1">
      <c r="A7537" s="13">
        <v>45605.958333333343</v>
      </c>
      <c r="B7537">
        <v>80</v>
      </c>
      <c r="C7537">
        <v>647.59500000000003</v>
      </c>
      <c r="D7537">
        <v>51807.600000000013</v>
      </c>
    </row>
    <row r="7538" spans="1:4" hidden="1">
      <c r="A7538" s="13">
        <v>45606</v>
      </c>
      <c r="B7538">
        <v>77.17</v>
      </c>
      <c r="C7538">
        <v>665.70749999999998</v>
      </c>
      <c r="D7538">
        <v>51372.647774999998</v>
      </c>
    </row>
    <row r="7539" spans="1:4" hidden="1">
      <c r="A7539" s="13">
        <v>45606.041666666657</v>
      </c>
      <c r="B7539">
        <v>61.2</v>
      </c>
      <c r="C7539">
        <v>680.4375</v>
      </c>
      <c r="D7539">
        <v>41642.775000000001</v>
      </c>
    </row>
    <row r="7540" spans="1:4" hidden="1">
      <c r="A7540" s="13">
        <v>45606.083333333343</v>
      </c>
      <c r="B7540">
        <v>52.94</v>
      </c>
      <c r="C7540">
        <v>698.28250000000003</v>
      </c>
      <c r="D7540">
        <v>36967.075550000001</v>
      </c>
    </row>
    <row r="7541" spans="1:4" hidden="1">
      <c r="A7541" s="13">
        <v>45606.125</v>
      </c>
      <c r="B7541">
        <v>52.42</v>
      </c>
      <c r="C7541">
        <v>667.73500000000001</v>
      </c>
      <c r="D7541">
        <v>35002.668700000002</v>
      </c>
    </row>
    <row r="7542" spans="1:4" hidden="1">
      <c r="A7542" s="13">
        <v>45606.166666666657</v>
      </c>
      <c r="B7542">
        <v>49.72</v>
      </c>
      <c r="C7542">
        <v>573.24</v>
      </c>
      <c r="D7542">
        <v>28501.4928</v>
      </c>
    </row>
    <row r="7543" spans="1:4" hidden="1">
      <c r="A7543" s="13">
        <v>45606.208333333343</v>
      </c>
      <c r="B7543">
        <v>52.25</v>
      </c>
      <c r="C7543">
        <v>420.8125</v>
      </c>
      <c r="D7543">
        <v>21987.453125</v>
      </c>
    </row>
    <row r="7544" spans="1:4" hidden="1">
      <c r="A7544" s="13">
        <v>45606.25</v>
      </c>
      <c r="B7544">
        <v>65.59</v>
      </c>
      <c r="C7544">
        <v>282.01249999999999</v>
      </c>
      <c r="D7544">
        <v>18497.199874999998</v>
      </c>
    </row>
    <row r="7545" spans="1:4" hidden="1">
      <c r="A7545" s="13">
        <v>45606.291666666657</v>
      </c>
      <c r="B7545">
        <v>66.930000000000007</v>
      </c>
      <c r="C7545">
        <v>299.34500000000003</v>
      </c>
      <c r="D7545">
        <v>20035.16085</v>
      </c>
    </row>
    <row r="7546" spans="1:4" hidden="1">
      <c r="A7546" s="13">
        <v>45606.333333333343</v>
      </c>
      <c r="B7546">
        <v>69.72</v>
      </c>
      <c r="C7546">
        <v>330.66750000000002</v>
      </c>
      <c r="D7546">
        <v>23054.1381</v>
      </c>
    </row>
    <row r="7547" spans="1:4" hidden="1">
      <c r="A7547" s="13">
        <v>45606.375</v>
      </c>
      <c r="B7547">
        <v>80.55</v>
      </c>
      <c r="C7547">
        <v>342.40499999999997</v>
      </c>
      <c r="D7547">
        <v>27580.722750000001</v>
      </c>
    </row>
    <row r="7548" spans="1:4" hidden="1">
      <c r="A7548" s="13">
        <v>45606.416666666657</v>
      </c>
      <c r="B7548">
        <v>84.91</v>
      </c>
      <c r="C7548">
        <v>349.35</v>
      </c>
      <c r="D7548">
        <v>29663.308499999999</v>
      </c>
    </row>
    <row r="7549" spans="1:4" hidden="1">
      <c r="A7549" s="13">
        <v>45606.458333333343</v>
      </c>
      <c r="B7549">
        <v>86.52</v>
      </c>
      <c r="C7549">
        <v>459.04500000000002</v>
      </c>
      <c r="D7549">
        <v>39716.573399999987</v>
      </c>
    </row>
    <row r="7550" spans="1:4" hidden="1">
      <c r="A7550" s="13">
        <v>45606.5</v>
      </c>
      <c r="B7550">
        <v>82.91</v>
      </c>
      <c r="C7550">
        <v>682.37</v>
      </c>
      <c r="D7550">
        <v>56575.296699999999</v>
      </c>
    </row>
    <row r="7551" spans="1:4" hidden="1">
      <c r="A7551" s="13">
        <v>45606.541666666657</v>
      </c>
      <c r="B7551">
        <v>84.8</v>
      </c>
      <c r="C7551">
        <v>1057.5625</v>
      </c>
      <c r="D7551">
        <v>89681.3</v>
      </c>
    </row>
    <row r="7552" spans="1:4" hidden="1">
      <c r="A7552" s="13">
        <v>45606.583333333343</v>
      </c>
      <c r="B7552">
        <v>71.540000000000006</v>
      </c>
      <c r="C7552">
        <v>1338.925</v>
      </c>
      <c r="D7552">
        <v>95786.694500000012</v>
      </c>
    </row>
    <row r="7553" spans="1:4" hidden="1">
      <c r="A7553" s="13">
        <v>45606.625</v>
      </c>
      <c r="B7553">
        <v>83.27</v>
      </c>
      <c r="C7553">
        <v>1656.075</v>
      </c>
      <c r="D7553">
        <v>137901.36525</v>
      </c>
    </row>
    <row r="7554" spans="1:4" hidden="1">
      <c r="A7554" s="13">
        <v>45606.666666666657</v>
      </c>
      <c r="B7554">
        <v>80</v>
      </c>
      <c r="C7554">
        <v>1853.7750000000001</v>
      </c>
      <c r="D7554">
        <v>148302</v>
      </c>
    </row>
    <row r="7555" spans="1:4" hidden="1">
      <c r="A7555" s="13">
        <v>45606.708333333343</v>
      </c>
      <c r="B7555">
        <v>92.02</v>
      </c>
      <c r="C7555">
        <v>1917.375</v>
      </c>
      <c r="D7555">
        <v>176436.8475</v>
      </c>
    </row>
    <row r="7556" spans="1:4" hidden="1">
      <c r="A7556" s="13">
        <v>45606.75</v>
      </c>
      <c r="B7556">
        <v>96.83</v>
      </c>
      <c r="C7556">
        <v>1751.325</v>
      </c>
      <c r="D7556">
        <v>169580.79975000001</v>
      </c>
    </row>
    <row r="7557" spans="1:4" hidden="1">
      <c r="A7557" s="13">
        <v>45606.791666666657</v>
      </c>
      <c r="B7557">
        <v>94.5</v>
      </c>
      <c r="C7557">
        <v>1475.575</v>
      </c>
      <c r="D7557">
        <v>139441.83749999999</v>
      </c>
    </row>
    <row r="7558" spans="1:4" hidden="1">
      <c r="A7558" s="13">
        <v>45606.833333333343</v>
      </c>
      <c r="B7558">
        <v>79.98</v>
      </c>
      <c r="C7558">
        <v>1362.05</v>
      </c>
      <c r="D7558">
        <v>108936.75900000001</v>
      </c>
    </row>
    <row r="7559" spans="1:4" hidden="1">
      <c r="A7559" s="13">
        <v>45606.875</v>
      </c>
      <c r="B7559">
        <v>67.930000000000007</v>
      </c>
      <c r="C7559">
        <v>1107.3499999999999</v>
      </c>
      <c r="D7559">
        <v>75222.285499999998</v>
      </c>
    </row>
    <row r="7560" spans="1:4" hidden="1">
      <c r="A7560" s="13">
        <v>45606.916666666657</v>
      </c>
      <c r="B7560">
        <v>69.08</v>
      </c>
      <c r="C7560">
        <v>985.60750000000007</v>
      </c>
      <c r="D7560">
        <v>68085.766100000008</v>
      </c>
    </row>
    <row r="7561" spans="1:4" hidden="1">
      <c r="A7561" s="13">
        <v>45606.958333333343</v>
      </c>
      <c r="B7561">
        <v>56.04</v>
      </c>
      <c r="C7561">
        <v>1029.0425</v>
      </c>
      <c r="D7561">
        <v>57667.541700000002</v>
      </c>
    </row>
    <row r="7562" spans="1:4" hidden="1">
      <c r="A7562" s="13">
        <v>45607</v>
      </c>
      <c r="B7562">
        <v>49.08</v>
      </c>
      <c r="C7562">
        <v>1160.375</v>
      </c>
      <c r="D7562">
        <v>56951.204999999987</v>
      </c>
    </row>
    <row r="7563" spans="1:4" hidden="1">
      <c r="A7563" s="13">
        <v>45607.041666666657</v>
      </c>
      <c r="B7563">
        <v>41.63</v>
      </c>
      <c r="C7563">
        <v>1363.375</v>
      </c>
      <c r="D7563">
        <v>56757.301249999997</v>
      </c>
    </row>
    <row r="7564" spans="1:4" hidden="1">
      <c r="A7564" s="13">
        <v>45607.083333333343</v>
      </c>
      <c r="B7564">
        <v>42.93</v>
      </c>
      <c r="C7564">
        <v>1376.1</v>
      </c>
      <c r="D7564">
        <v>59075.972999999998</v>
      </c>
    </row>
    <row r="7565" spans="1:4" hidden="1">
      <c r="A7565" s="13">
        <v>45607.125</v>
      </c>
      <c r="B7565">
        <v>40.64</v>
      </c>
      <c r="C7565">
        <v>1375.7249999999999</v>
      </c>
      <c r="D7565">
        <v>55909.464</v>
      </c>
    </row>
    <row r="7566" spans="1:4" hidden="1">
      <c r="A7566" s="13">
        <v>45607.166666666657</v>
      </c>
      <c r="B7566">
        <v>40.9</v>
      </c>
      <c r="C7566">
        <v>1529.35</v>
      </c>
      <c r="D7566">
        <v>62550.414999999994</v>
      </c>
    </row>
    <row r="7567" spans="1:4" hidden="1">
      <c r="A7567" s="13">
        <v>45607.208333333343</v>
      </c>
      <c r="B7567">
        <v>43.81</v>
      </c>
      <c r="C7567">
        <v>1462.825</v>
      </c>
      <c r="D7567">
        <v>64086.363250000002</v>
      </c>
    </row>
    <row r="7568" spans="1:4" hidden="1">
      <c r="A7568" s="13">
        <v>45607.25</v>
      </c>
      <c r="B7568">
        <v>56.69</v>
      </c>
      <c r="C7568">
        <v>1398.1</v>
      </c>
      <c r="D7568">
        <v>79258.28899999999</v>
      </c>
    </row>
    <row r="7569" spans="1:4" hidden="1">
      <c r="A7569" s="13">
        <v>45607.291666666657</v>
      </c>
      <c r="B7569">
        <v>70.930000000000007</v>
      </c>
      <c r="C7569">
        <v>1278.3499999999999</v>
      </c>
      <c r="D7569">
        <v>90673.3655</v>
      </c>
    </row>
    <row r="7570" spans="1:4" hidden="1">
      <c r="A7570" s="13">
        <v>45607.333333333343</v>
      </c>
      <c r="B7570">
        <v>108.14</v>
      </c>
      <c r="C7570">
        <v>1252.425</v>
      </c>
      <c r="D7570">
        <v>135437.2395</v>
      </c>
    </row>
    <row r="7571" spans="1:4" hidden="1">
      <c r="A7571" s="13">
        <v>45607.375</v>
      </c>
      <c r="B7571">
        <v>119.09</v>
      </c>
      <c r="C7571">
        <v>1134.0999999999999</v>
      </c>
      <c r="D7571">
        <v>135059.96900000001</v>
      </c>
    </row>
    <row r="7572" spans="1:4" hidden="1">
      <c r="A7572" s="13">
        <v>45607.416666666657</v>
      </c>
      <c r="B7572">
        <v>106.47</v>
      </c>
      <c r="C7572">
        <v>1026.4175</v>
      </c>
      <c r="D7572">
        <v>109282.671225</v>
      </c>
    </row>
    <row r="7573" spans="1:4" hidden="1">
      <c r="A7573" s="13">
        <v>45607.458333333343</v>
      </c>
      <c r="B7573">
        <v>98.52</v>
      </c>
      <c r="C7573">
        <v>947.95749999999998</v>
      </c>
      <c r="D7573">
        <v>93392.772899999996</v>
      </c>
    </row>
    <row r="7574" spans="1:4" hidden="1">
      <c r="A7574" s="13">
        <v>45607.5</v>
      </c>
      <c r="B7574">
        <v>93.75</v>
      </c>
      <c r="C7574">
        <v>868.68</v>
      </c>
      <c r="D7574">
        <v>81438.75</v>
      </c>
    </row>
    <row r="7575" spans="1:4" hidden="1">
      <c r="A7575" s="13">
        <v>45607.541666666657</v>
      </c>
      <c r="B7575">
        <v>91.09</v>
      </c>
      <c r="C7575">
        <v>769.48</v>
      </c>
      <c r="D7575">
        <v>70091.933199999999</v>
      </c>
    </row>
    <row r="7576" spans="1:4" hidden="1">
      <c r="A7576" s="13">
        <v>45607.583333333343</v>
      </c>
      <c r="B7576">
        <v>94.32</v>
      </c>
      <c r="C7576">
        <v>678.84749999999997</v>
      </c>
      <c r="D7576">
        <v>64028.896200000003</v>
      </c>
    </row>
    <row r="7577" spans="1:4" hidden="1">
      <c r="A7577" s="13">
        <v>45607.625</v>
      </c>
      <c r="B7577">
        <v>93.8</v>
      </c>
      <c r="C7577">
        <v>671.1825</v>
      </c>
      <c r="D7577">
        <v>62956.9185</v>
      </c>
    </row>
    <row r="7578" spans="1:4" hidden="1">
      <c r="A7578" s="13">
        <v>45607.666666666657</v>
      </c>
      <c r="B7578">
        <v>99.05</v>
      </c>
      <c r="C7578">
        <v>736.64250000000004</v>
      </c>
      <c r="D7578">
        <v>72964.439624999999</v>
      </c>
    </row>
    <row r="7579" spans="1:4" hidden="1">
      <c r="A7579" s="13">
        <v>45607.708333333343</v>
      </c>
      <c r="B7579">
        <v>99.89</v>
      </c>
      <c r="C7579">
        <v>742.12750000000005</v>
      </c>
      <c r="D7579">
        <v>74131.115975000008</v>
      </c>
    </row>
    <row r="7580" spans="1:4" hidden="1">
      <c r="A7580" s="13">
        <v>45607.75</v>
      </c>
      <c r="B7580">
        <v>107.62</v>
      </c>
      <c r="C7580">
        <v>802.64499999999998</v>
      </c>
      <c r="D7580">
        <v>86380.654900000009</v>
      </c>
    </row>
    <row r="7581" spans="1:4" hidden="1">
      <c r="A7581" s="13">
        <v>45607.791666666657</v>
      </c>
      <c r="B7581">
        <v>108.76</v>
      </c>
      <c r="C7581">
        <v>870.875</v>
      </c>
      <c r="D7581">
        <v>94716.365000000005</v>
      </c>
    </row>
    <row r="7582" spans="1:4" hidden="1">
      <c r="A7582" s="13">
        <v>45607.833333333343</v>
      </c>
      <c r="B7582">
        <v>98.8</v>
      </c>
      <c r="C7582">
        <v>819.47500000000002</v>
      </c>
      <c r="D7582">
        <v>80964.13</v>
      </c>
    </row>
    <row r="7583" spans="1:4" hidden="1">
      <c r="A7583" s="13">
        <v>45607.875</v>
      </c>
      <c r="B7583">
        <v>89.38</v>
      </c>
      <c r="C7583">
        <v>799.97500000000002</v>
      </c>
      <c r="D7583">
        <v>71501.765499999994</v>
      </c>
    </row>
    <row r="7584" spans="1:4" hidden="1">
      <c r="A7584" s="13">
        <v>45607.916666666657</v>
      </c>
      <c r="B7584">
        <v>85.46</v>
      </c>
      <c r="C7584">
        <v>768.21250000000009</v>
      </c>
      <c r="D7584">
        <v>65651.44025</v>
      </c>
    </row>
    <row r="7585" spans="1:4" hidden="1">
      <c r="A7585" s="13">
        <v>45607.958333333343</v>
      </c>
      <c r="B7585">
        <v>84.34</v>
      </c>
      <c r="C7585">
        <v>711.90499999999997</v>
      </c>
      <c r="D7585">
        <v>60042.0677</v>
      </c>
    </row>
    <row r="7586" spans="1:4" hidden="1">
      <c r="A7586" s="13">
        <v>45608</v>
      </c>
      <c r="B7586">
        <v>60.71</v>
      </c>
      <c r="C7586">
        <v>628.98249999999996</v>
      </c>
      <c r="D7586">
        <v>38185.527575</v>
      </c>
    </row>
    <row r="7587" spans="1:4" hidden="1">
      <c r="A7587" s="13">
        <v>45608.041666666657</v>
      </c>
      <c r="B7587">
        <v>54.48</v>
      </c>
      <c r="C7587">
        <v>629.17250000000001</v>
      </c>
      <c r="D7587">
        <v>34277.317799999997</v>
      </c>
    </row>
    <row r="7588" spans="1:4" hidden="1">
      <c r="A7588" s="13">
        <v>45608.083333333343</v>
      </c>
      <c r="B7588">
        <v>51.84</v>
      </c>
      <c r="C7588">
        <v>688.97500000000002</v>
      </c>
      <c r="D7588">
        <v>35716.464</v>
      </c>
    </row>
    <row r="7589" spans="1:4" hidden="1">
      <c r="A7589" s="13">
        <v>45608.125</v>
      </c>
      <c r="B7589">
        <v>45.63</v>
      </c>
      <c r="C7589">
        <v>784.04</v>
      </c>
      <c r="D7589">
        <v>35775.745199999998</v>
      </c>
    </row>
    <row r="7590" spans="1:4" hidden="1">
      <c r="A7590" s="13">
        <v>45608.166666666657</v>
      </c>
      <c r="B7590">
        <v>50.68</v>
      </c>
      <c r="C7590">
        <v>801.91250000000002</v>
      </c>
      <c r="D7590">
        <v>40640.925499999998</v>
      </c>
    </row>
    <row r="7591" spans="1:4" hidden="1">
      <c r="A7591" s="13">
        <v>45608.208333333343</v>
      </c>
      <c r="B7591">
        <v>52.56</v>
      </c>
      <c r="C7591">
        <v>903.14250000000004</v>
      </c>
      <c r="D7591">
        <v>47469.169800000003</v>
      </c>
    </row>
    <row r="7592" spans="1:4" hidden="1">
      <c r="A7592" s="13">
        <v>45608.25</v>
      </c>
      <c r="B7592">
        <v>64.260000000000005</v>
      </c>
      <c r="C7592">
        <v>1002.0225</v>
      </c>
      <c r="D7592">
        <v>64389.965850000008</v>
      </c>
    </row>
    <row r="7593" spans="1:4" hidden="1">
      <c r="A7593" s="13">
        <v>45608.291666666657</v>
      </c>
      <c r="B7593">
        <v>89.34</v>
      </c>
      <c r="C7593">
        <v>1016.3175</v>
      </c>
      <c r="D7593">
        <v>90797.80545</v>
      </c>
    </row>
    <row r="7594" spans="1:4" hidden="1">
      <c r="A7594" s="13">
        <v>45608.333333333343</v>
      </c>
      <c r="B7594">
        <v>128.08000000000001</v>
      </c>
      <c r="C7594">
        <v>1006.4425</v>
      </c>
      <c r="D7594">
        <v>128905.1554</v>
      </c>
    </row>
    <row r="7595" spans="1:4" hidden="1">
      <c r="A7595" s="13">
        <v>45608.375</v>
      </c>
      <c r="B7595">
        <v>87.37</v>
      </c>
      <c r="C7595">
        <v>913.745</v>
      </c>
      <c r="D7595">
        <v>79833.900650000011</v>
      </c>
    </row>
    <row r="7596" spans="1:4" hidden="1">
      <c r="A7596" s="13">
        <v>45608.416666666657</v>
      </c>
      <c r="B7596">
        <v>79.87</v>
      </c>
      <c r="C7596">
        <v>906.83249999999998</v>
      </c>
      <c r="D7596">
        <v>72428.711775000003</v>
      </c>
    </row>
    <row r="7597" spans="1:4" hidden="1">
      <c r="A7597" s="13">
        <v>45608.458333333343</v>
      </c>
      <c r="B7597">
        <v>88.07</v>
      </c>
      <c r="C7597">
        <v>850.00250000000005</v>
      </c>
      <c r="D7597">
        <v>74859.720174999995</v>
      </c>
    </row>
    <row r="7598" spans="1:4" hidden="1">
      <c r="A7598" s="13">
        <v>45608.5</v>
      </c>
      <c r="B7598">
        <v>129.99</v>
      </c>
      <c r="C7598">
        <v>752.66750000000002</v>
      </c>
      <c r="D7598">
        <v>97839.248325000008</v>
      </c>
    </row>
    <row r="7599" spans="1:4" hidden="1">
      <c r="A7599" s="13">
        <v>45608.541666666657</v>
      </c>
      <c r="B7599">
        <v>130</v>
      </c>
      <c r="C7599">
        <v>613.72249999999997</v>
      </c>
      <c r="D7599">
        <v>79783.925000000003</v>
      </c>
    </row>
    <row r="7600" spans="1:4" hidden="1">
      <c r="A7600" s="13">
        <v>45608.583333333343</v>
      </c>
      <c r="B7600">
        <v>100.6</v>
      </c>
      <c r="C7600">
        <v>559.4425</v>
      </c>
      <c r="D7600">
        <v>56279.915500000003</v>
      </c>
    </row>
    <row r="7601" spans="1:4" hidden="1">
      <c r="A7601" s="13">
        <v>45608.625</v>
      </c>
      <c r="B7601">
        <v>72.86</v>
      </c>
      <c r="C7601">
        <v>468.4</v>
      </c>
      <c r="D7601">
        <v>34127.624000000003</v>
      </c>
    </row>
    <row r="7602" spans="1:4" hidden="1">
      <c r="A7602" s="13">
        <v>45608.666666666657</v>
      </c>
      <c r="B7602">
        <v>70</v>
      </c>
      <c r="C7602">
        <v>434.56</v>
      </c>
      <c r="D7602">
        <v>30419.200000000001</v>
      </c>
    </row>
    <row r="7603" spans="1:4" hidden="1">
      <c r="A7603" s="13">
        <v>45608.708333333343</v>
      </c>
      <c r="B7603">
        <v>78.260000000000005</v>
      </c>
      <c r="C7603">
        <v>722.98249999999996</v>
      </c>
      <c r="D7603">
        <v>56580.61045</v>
      </c>
    </row>
    <row r="7604" spans="1:4" hidden="1">
      <c r="A7604" s="13">
        <v>45608.75</v>
      </c>
      <c r="B7604">
        <v>221.43</v>
      </c>
      <c r="C7604">
        <v>828.25249999999994</v>
      </c>
      <c r="D7604">
        <v>183399.95107499999</v>
      </c>
    </row>
    <row r="7605" spans="1:4" hidden="1">
      <c r="A7605" s="13">
        <v>45608.791666666657</v>
      </c>
      <c r="B7605">
        <v>163.29</v>
      </c>
      <c r="C7605">
        <v>807.83500000000004</v>
      </c>
      <c r="D7605">
        <v>131911.37714999999</v>
      </c>
    </row>
    <row r="7606" spans="1:4" hidden="1">
      <c r="A7606" s="13">
        <v>45608.833333333343</v>
      </c>
      <c r="B7606">
        <v>124.97</v>
      </c>
      <c r="C7606">
        <v>772.61500000000001</v>
      </c>
      <c r="D7606">
        <v>96553.696549999993</v>
      </c>
    </row>
    <row r="7607" spans="1:4" hidden="1">
      <c r="A7607" s="13">
        <v>45608.875</v>
      </c>
      <c r="B7607">
        <v>109.76</v>
      </c>
      <c r="C7607">
        <v>841.79750000000001</v>
      </c>
      <c r="D7607">
        <v>92395.693599999999</v>
      </c>
    </row>
    <row r="7608" spans="1:4" hidden="1">
      <c r="A7608" s="13">
        <v>45608.916666666657</v>
      </c>
      <c r="B7608">
        <v>85.13</v>
      </c>
      <c r="C7608">
        <v>1238.575</v>
      </c>
      <c r="D7608">
        <v>105439.88975</v>
      </c>
    </row>
    <row r="7609" spans="1:4" hidden="1">
      <c r="A7609" s="13">
        <v>45608.958333333343</v>
      </c>
      <c r="B7609">
        <v>75.84</v>
      </c>
      <c r="C7609">
        <v>1729.9</v>
      </c>
      <c r="D7609">
        <v>131195.61600000001</v>
      </c>
    </row>
    <row r="7610" spans="1:4" hidden="1">
      <c r="A7610" s="13">
        <v>45609</v>
      </c>
      <c r="B7610">
        <v>50.2</v>
      </c>
      <c r="C7610">
        <v>2445.9499999999998</v>
      </c>
      <c r="D7610">
        <v>122786.69</v>
      </c>
    </row>
    <row r="7611" spans="1:4" hidden="1">
      <c r="A7611" s="13">
        <v>45609.041666666657</v>
      </c>
      <c r="B7611">
        <v>7.72</v>
      </c>
      <c r="C7611">
        <v>3240.7249999999999</v>
      </c>
      <c r="D7611">
        <v>25018.397000000001</v>
      </c>
    </row>
    <row r="7612" spans="1:4" hidden="1">
      <c r="A7612" s="13">
        <v>45609.083333333343</v>
      </c>
      <c r="B7612">
        <v>6.91</v>
      </c>
      <c r="C7612">
        <v>3833.15</v>
      </c>
      <c r="D7612">
        <v>26487.066500000001</v>
      </c>
    </row>
    <row r="7613" spans="1:4" hidden="1">
      <c r="A7613" s="13">
        <v>45609.125</v>
      </c>
      <c r="B7613">
        <v>4.9400000000000004</v>
      </c>
      <c r="C7613">
        <v>4388.7</v>
      </c>
      <c r="D7613">
        <v>21680.178</v>
      </c>
    </row>
    <row r="7614" spans="1:4" hidden="1">
      <c r="A7614" s="13">
        <v>45609.166666666657</v>
      </c>
      <c r="B7614">
        <v>3.32</v>
      </c>
      <c r="C7614">
        <v>4713.6750000000002</v>
      </c>
      <c r="D7614">
        <v>15649.401</v>
      </c>
    </row>
    <row r="7615" spans="1:4" hidden="1">
      <c r="A7615" s="13">
        <v>45609.208333333343</v>
      </c>
      <c r="B7615">
        <v>3.54</v>
      </c>
      <c r="C7615">
        <v>5118.2749999999996</v>
      </c>
      <c r="D7615">
        <v>18118.693500000001</v>
      </c>
    </row>
    <row r="7616" spans="1:4" hidden="1">
      <c r="A7616" s="13">
        <v>45609.25</v>
      </c>
      <c r="B7616">
        <v>5.89</v>
      </c>
      <c r="C7616">
        <v>5039.2250000000004</v>
      </c>
      <c r="D7616">
        <v>29681.035250000001</v>
      </c>
    </row>
    <row r="7617" spans="1:4" hidden="1">
      <c r="A7617" s="13">
        <v>45609.291666666657</v>
      </c>
      <c r="B7617">
        <v>10.039999999999999</v>
      </c>
      <c r="C7617">
        <v>5279.5</v>
      </c>
      <c r="D7617">
        <v>53006.179999999993</v>
      </c>
    </row>
    <row r="7618" spans="1:4" hidden="1">
      <c r="A7618" s="13">
        <v>45609.333333333343</v>
      </c>
      <c r="B7618">
        <v>11.99</v>
      </c>
      <c r="C7618">
        <v>5709.45</v>
      </c>
      <c r="D7618">
        <v>68456.305500000002</v>
      </c>
    </row>
    <row r="7619" spans="1:4" hidden="1">
      <c r="A7619" s="13">
        <v>45609.375</v>
      </c>
      <c r="B7619">
        <v>29.91</v>
      </c>
      <c r="C7619">
        <v>5316.3250000000007</v>
      </c>
      <c r="D7619">
        <v>159011.28075000001</v>
      </c>
    </row>
    <row r="7620" spans="1:4" hidden="1">
      <c r="A7620" s="13">
        <v>45609.416666666657</v>
      </c>
      <c r="B7620">
        <v>15.74</v>
      </c>
      <c r="C7620">
        <v>5268.7250000000004</v>
      </c>
      <c r="D7620">
        <v>82929.731500000009</v>
      </c>
    </row>
    <row r="7621" spans="1:4" hidden="1">
      <c r="A7621" s="13">
        <v>45609.458333333343</v>
      </c>
      <c r="B7621">
        <v>13.93</v>
      </c>
      <c r="C7621">
        <v>5562.5</v>
      </c>
      <c r="D7621">
        <v>77485.625</v>
      </c>
    </row>
    <row r="7622" spans="1:4" hidden="1">
      <c r="A7622" s="13">
        <v>45609.5</v>
      </c>
      <c r="B7622">
        <v>12.87</v>
      </c>
      <c r="C7622">
        <v>5521.8249999999998</v>
      </c>
      <c r="D7622">
        <v>71065.887749999994</v>
      </c>
    </row>
    <row r="7623" spans="1:4" hidden="1">
      <c r="A7623" s="13">
        <v>45609.541666666657</v>
      </c>
      <c r="B7623">
        <v>11.76</v>
      </c>
      <c r="C7623">
        <v>5471.1750000000002</v>
      </c>
      <c r="D7623">
        <v>64341.017999999996</v>
      </c>
    </row>
    <row r="7624" spans="1:4" hidden="1">
      <c r="A7624" s="13">
        <v>45609.583333333343</v>
      </c>
      <c r="B7624">
        <v>18.989999999999998</v>
      </c>
      <c r="C7624">
        <v>5583.5</v>
      </c>
      <c r="D7624">
        <v>106030.66499999999</v>
      </c>
    </row>
    <row r="7625" spans="1:4" hidden="1">
      <c r="A7625" s="13">
        <v>45609.625</v>
      </c>
      <c r="B7625">
        <v>27.96</v>
      </c>
      <c r="C7625">
        <v>5341.8</v>
      </c>
      <c r="D7625">
        <v>149356.728</v>
      </c>
    </row>
    <row r="7626" spans="1:4" hidden="1">
      <c r="A7626" s="13">
        <v>45609.666666666657</v>
      </c>
      <c r="B7626">
        <v>33.299999999999997</v>
      </c>
      <c r="C7626">
        <v>5207.3</v>
      </c>
      <c r="D7626">
        <v>173403.09</v>
      </c>
    </row>
    <row r="7627" spans="1:4" hidden="1">
      <c r="A7627" s="13">
        <v>45609.708333333343</v>
      </c>
      <c r="B7627">
        <v>39.520000000000003</v>
      </c>
      <c r="C7627">
        <v>5528.25</v>
      </c>
      <c r="D7627">
        <v>218476.44</v>
      </c>
    </row>
    <row r="7628" spans="1:4" hidden="1">
      <c r="A7628" s="13">
        <v>45609.75</v>
      </c>
      <c r="B7628">
        <v>20</v>
      </c>
      <c r="C7628">
        <v>5535.125</v>
      </c>
      <c r="D7628">
        <v>110702.5</v>
      </c>
    </row>
    <row r="7629" spans="1:4" hidden="1">
      <c r="A7629" s="13">
        <v>45609.791666666657</v>
      </c>
      <c r="B7629">
        <v>20</v>
      </c>
      <c r="C7629">
        <v>5642</v>
      </c>
      <c r="D7629">
        <v>112840</v>
      </c>
    </row>
    <row r="7630" spans="1:4" hidden="1">
      <c r="A7630" s="13">
        <v>45609.833333333343</v>
      </c>
      <c r="B7630">
        <v>13.92</v>
      </c>
      <c r="C7630">
        <v>5958.6750000000002</v>
      </c>
      <c r="D7630">
        <v>82944.756000000008</v>
      </c>
    </row>
    <row r="7631" spans="1:4" hidden="1">
      <c r="A7631" s="13">
        <v>45609.875</v>
      </c>
      <c r="B7631">
        <v>6.46</v>
      </c>
      <c r="C7631">
        <v>5880.2250000000004</v>
      </c>
      <c r="D7631">
        <v>37986.253499999999</v>
      </c>
    </row>
    <row r="7632" spans="1:4" hidden="1">
      <c r="A7632" s="13">
        <v>45609.916666666657</v>
      </c>
      <c r="B7632">
        <v>3.89</v>
      </c>
      <c r="C7632">
        <v>6167</v>
      </c>
      <c r="D7632">
        <v>23989.63</v>
      </c>
    </row>
    <row r="7633" spans="1:4" hidden="1">
      <c r="A7633" s="13">
        <v>45609.958333333343</v>
      </c>
      <c r="B7633">
        <v>0.75</v>
      </c>
      <c r="C7633">
        <v>6041.9750000000004</v>
      </c>
      <c r="D7633">
        <v>4531.4812500000007</v>
      </c>
    </row>
    <row r="7634" spans="1:4" hidden="1">
      <c r="A7634" s="13">
        <v>45610</v>
      </c>
      <c r="B7634">
        <v>0</v>
      </c>
      <c r="C7634">
        <v>5915.2</v>
      </c>
      <c r="D7634">
        <v>0</v>
      </c>
    </row>
    <row r="7635" spans="1:4" hidden="1">
      <c r="A7635" s="13">
        <v>45610.041666666657</v>
      </c>
      <c r="B7635">
        <v>-0.12</v>
      </c>
      <c r="C7635">
        <v>5231.4750000000004</v>
      </c>
      <c r="D7635">
        <v>-627.77700000000004</v>
      </c>
    </row>
    <row r="7636" spans="1:4" hidden="1">
      <c r="A7636" s="13">
        <v>45610.083333333343</v>
      </c>
      <c r="B7636">
        <v>-0.2</v>
      </c>
      <c r="C7636">
        <v>4899.1750000000002</v>
      </c>
      <c r="D7636">
        <v>-979.83500000000004</v>
      </c>
    </row>
    <row r="7637" spans="1:4" hidden="1">
      <c r="A7637" s="13">
        <v>45610.125</v>
      </c>
      <c r="B7637">
        <v>-0.1</v>
      </c>
      <c r="C7637">
        <v>4686.8999999999996</v>
      </c>
      <c r="D7637">
        <v>-468.69</v>
      </c>
    </row>
    <row r="7638" spans="1:4" hidden="1">
      <c r="A7638" s="13">
        <v>45610.166666666657</v>
      </c>
      <c r="B7638">
        <v>-0.09</v>
      </c>
      <c r="C7638">
        <v>4599</v>
      </c>
      <c r="D7638">
        <v>-413.91</v>
      </c>
    </row>
    <row r="7639" spans="1:4" hidden="1">
      <c r="A7639" s="13">
        <v>45610.208333333343</v>
      </c>
      <c r="B7639">
        <v>-0.08</v>
      </c>
      <c r="C7639">
        <v>4408.7</v>
      </c>
      <c r="D7639">
        <v>-352.69600000000003</v>
      </c>
    </row>
    <row r="7640" spans="1:4" hidden="1">
      <c r="A7640" s="13">
        <v>45610.25</v>
      </c>
      <c r="B7640">
        <v>0.01</v>
      </c>
      <c r="C7640">
        <v>5173.1750000000002</v>
      </c>
      <c r="D7640">
        <v>51.731750000000012</v>
      </c>
    </row>
    <row r="7641" spans="1:4" hidden="1">
      <c r="A7641" s="13">
        <v>45610.291666666657</v>
      </c>
      <c r="B7641">
        <v>0.02</v>
      </c>
      <c r="C7641">
        <v>5596.8</v>
      </c>
      <c r="D7641">
        <v>111.93600000000001</v>
      </c>
    </row>
    <row r="7642" spans="1:4" hidden="1">
      <c r="A7642" s="13">
        <v>45610.333333333343</v>
      </c>
      <c r="B7642">
        <v>0.92</v>
      </c>
      <c r="C7642">
        <v>5581.05</v>
      </c>
      <c r="D7642">
        <v>5134.5660000000007</v>
      </c>
    </row>
    <row r="7643" spans="1:4" hidden="1">
      <c r="A7643" s="13">
        <v>45610.375</v>
      </c>
      <c r="B7643">
        <v>1.91</v>
      </c>
      <c r="C7643">
        <v>5423.9</v>
      </c>
      <c r="D7643">
        <v>10359.648999999999</v>
      </c>
    </row>
    <row r="7644" spans="1:4" hidden="1">
      <c r="A7644" s="13">
        <v>45610.416666666657</v>
      </c>
      <c r="B7644">
        <v>2.1</v>
      </c>
      <c r="C7644">
        <v>5242.8</v>
      </c>
      <c r="D7644">
        <v>11009.88</v>
      </c>
    </row>
    <row r="7645" spans="1:4" hidden="1">
      <c r="A7645" s="13">
        <v>45610.458333333343</v>
      </c>
      <c r="B7645">
        <v>2.13</v>
      </c>
      <c r="C7645">
        <v>5039.95</v>
      </c>
      <c r="D7645">
        <v>10735.093500000001</v>
      </c>
    </row>
    <row r="7646" spans="1:4" hidden="1">
      <c r="A7646" s="13">
        <v>45610.5</v>
      </c>
      <c r="B7646">
        <v>2.09</v>
      </c>
      <c r="C7646">
        <v>4811.8249999999998</v>
      </c>
      <c r="D7646">
        <v>10056.714250000001</v>
      </c>
    </row>
    <row r="7647" spans="1:4" hidden="1">
      <c r="A7647" s="13">
        <v>45610.541666666657</v>
      </c>
      <c r="B7647">
        <v>1.99</v>
      </c>
      <c r="C7647">
        <v>4765.5749999999998</v>
      </c>
      <c r="D7647">
        <v>9483.4942499999997</v>
      </c>
    </row>
    <row r="7648" spans="1:4" hidden="1">
      <c r="A7648" s="13">
        <v>45610.583333333343</v>
      </c>
      <c r="B7648">
        <v>1.93</v>
      </c>
      <c r="C7648">
        <v>4868.4750000000004</v>
      </c>
      <c r="D7648">
        <v>9396.1567500000001</v>
      </c>
    </row>
    <row r="7649" spans="1:4" hidden="1">
      <c r="A7649" s="13">
        <v>45610.625</v>
      </c>
      <c r="B7649">
        <v>1.87</v>
      </c>
      <c r="C7649">
        <v>5001.45</v>
      </c>
      <c r="D7649">
        <v>9352.7114999999994</v>
      </c>
    </row>
    <row r="7650" spans="1:4" hidden="1">
      <c r="A7650" s="13">
        <v>45610.666666666657</v>
      </c>
      <c r="B7650">
        <v>2.12</v>
      </c>
      <c r="C7650">
        <v>5270.5749999999998</v>
      </c>
      <c r="D7650">
        <v>11173.619000000001</v>
      </c>
    </row>
    <row r="7651" spans="1:4" hidden="1">
      <c r="A7651" s="13">
        <v>45610.708333333343</v>
      </c>
      <c r="B7651">
        <v>2.27</v>
      </c>
      <c r="C7651">
        <v>5273.65</v>
      </c>
      <c r="D7651">
        <v>11971.1855</v>
      </c>
    </row>
    <row r="7652" spans="1:4" hidden="1">
      <c r="A7652" s="13">
        <v>45610.75</v>
      </c>
      <c r="B7652">
        <v>2.95</v>
      </c>
      <c r="C7652">
        <v>5188.3249999999998</v>
      </c>
      <c r="D7652">
        <v>15305.55875</v>
      </c>
    </row>
    <row r="7653" spans="1:4" hidden="1">
      <c r="A7653" s="13">
        <v>45610.791666666657</v>
      </c>
      <c r="B7653">
        <v>3.23</v>
      </c>
      <c r="C7653">
        <v>5364.7749999999996</v>
      </c>
      <c r="D7653">
        <v>17328.223249999999</v>
      </c>
    </row>
    <row r="7654" spans="1:4" hidden="1">
      <c r="A7654" s="13">
        <v>45610.833333333343</v>
      </c>
      <c r="B7654">
        <v>2.89</v>
      </c>
      <c r="C7654">
        <v>5172.7749999999996</v>
      </c>
      <c r="D7654">
        <v>14949.319750000001</v>
      </c>
    </row>
    <row r="7655" spans="1:4" hidden="1">
      <c r="A7655" s="13">
        <v>45610.875</v>
      </c>
      <c r="B7655">
        <v>2.16</v>
      </c>
      <c r="C7655">
        <v>5262.2</v>
      </c>
      <c r="D7655">
        <v>11366.352000000001</v>
      </c>
    </row>
    <row r="7656" spans="1:4" hidden="1">
      <c r="A7656" s="13">
        <v>45610.916666666657</v>
      </c>
      <c r="B7656">
        <v>2.17</v>
      </c>
      <c r="C7656">
        <v>5308.9250000000002</v>
      </c>
      <c r="D7656">
        <v>11520.367249999999</v>
      </c>
    </row>
    <row r="7657" spans="1:4" hidden="1">
      <c r="A7657" s="13">
        <v>45610.958333333343</v>
      </c>
      <c r="B7657">
        <v>2.16</v>
      </c>
      <c r="C7657">
        <v>5291.25</v>
      </c>
      <c r="D7657">
        <v>11429.1</v>
      </c>
    </row>
    <row r="7658" spans="1:4" hidden="1">
      <c r="A7658" s="13">
        <v>45611</v>
      </c>
      <c r="B7658">
        <v>2.17</v>
      </c>
      <c r="C7658">
        <v>5045.4250000000002</v>
      </c>
      <c r="D7658">
        <v>10948.572249999999</v>
      </c>
    </row>
    <row r="7659" spans="1:4" hidden="1">
      <c r="A7659" s="13">
        <v>45611.041666666657</v>
      </c>
      <c r="B7659">
        <v>0.76</v>
      </c>
      <c r="C7659">
        <v>4786.9750000000004</v>
      </c>
      <c r="D7659">
        <v>3638.1010000000001</v>
      </c>
    </row>
    <row r="7660" spans="1:4" hidden="1">
      <c r="A7660" s="13">
        <v>45611.083333333343</v>
      </c>
      <c r="B7660">
        <v>7.0000000000000007E-2</v>
      </c>
      <c r="C7660">
        <v>4631.9250000000002</v>
      </c>
      <c r="D7660">
        <v>324.23475000000002</v>
      </c>
    </row>
    <row r="7661" spans="1:4" hidden="1">
      <c r="A7661" s="13">
        <v>45611.125</v>
      </c>
      <c r="B7661">
        <v>0.01</v>
      </c>
      <c r="C7661">
        <v>4490.5249999999996</v>
      </c>
      <c r="D7661">
        <v>44.905250000000002</v>
      </c>
    </row>
    <row r="7662" spans="1:4" hidden="1">
      <c r="A7662" s="13">
        <v>45611.166666666657</v>
      </c>
      <c r="B7662">
        <v>0.2</v>
      </c>
      <c r="C7662">
        <v>4224.0249999999996</v>
      </c>
      <c r="D7662">
        <v>844.80499999999995</v>
      </c>
    </row>
    <row r="7663" spans="1:4" hidden="1">
      <c r="A7663" s="13">
        <v>45611.208333333343</v>
      </c>
      <c r="B7663">
        <v>0.46</v>
      </c>
      <c r="C7663">
        <v>4215.3249999999998</v>
      </c>
      <c r="D7663">
        <v>1939.0495000000001</v>
      </c>
    </row>
    <row r="7664" spans="1:4" hidden="1">
      <c r="A7664" s="13">
        <v>45611.25</v>
      </c>
      <c r="B7664">
        <v>2.91</v>
      </c>
      <c r="C7664">
        <v>4396.1750000000002</v>
      </c>
      <c r="D7664">
        <v>12792.86925</v>
      </c>
    </row>
    <row r="7665" spans="1:4" hidden="1">
      <c r="A7665" s="13">
        <v>45611.291666666657</v>
      </c>
      <c r="B7665">
        <v>5.42</v>
      </c>
      <c r="C7665">
        <v>4203.6750000000002</v>
      </c>
      <c r="D7665">
        <v>22783.9185</v>
      </c>
    </row>
    <row r="7666" spans="1:4" hidden="1">
      <c r="A7666" s="13">
        <v>45611.333333333343</v>
      </c>
      <c r="B7666">
        <v>11.87</v>
      </c>
      <c r="C7666">
        <v>4009.15</v>
      </c>
      <c r="D7666">
        <v>47588.610500000003</v>
      </c>
    </row>
    <row r="7667" spans="1:4" hidden="1">
      <c r="A7667" s="13">
        <v>45611.375</v>
      </c>
      <c r="B7667">
        <v>19.989999999999998</v>
      </c>
      <c r="C7667">
        <v>4009.125</v>
      </c>
      <c r="D7667">
        <v>80142.408749999988</v>
      </c>
    </row>
    <row r="7668" spans="1:4" hidden="1">
      <c r="A7668" s="13">
        <v>45611.416666666657</v>
      </c>
      <c r="B7668">
        <v>18.149999999999999</v>
      </c>
      <c r="C7668">
        <v>4099.375</v>
      </c>
      <c r="D7668">
        <v>74403.65625</v>
      </c>
    </row>
    <row r="7669" spans="1:4" hidden="1">
      <c r="A7669" s="13">
        <v>45611.458333333343</v>
      </c>
      <c r="B7669">
        <v>17.8</v>
      </c>
      <c r="C7669">
        <v>4389.6000000000004</v>
      </c>
      <c r="D7669">
        <v>78134.880000000005</v>
      </c>
    </row>
    <row r="7670" spans="1:4" hidden="1">
      <c r="A7670" s="13">
        <v>45611.5</v>
      </c>
      <c r="B7670">
        <v>11.25</v>
      </c>
      <c r="C7670">
        <v>4816.0249999999996</v>
      </c>
      <c r="D7670">
        <v>54180.281249999993</v>
      </c>
    </row>
    <row r="7671" spans="1:4" hidden="1">
      <c r="A7671" s="13">
        <v>45611.541666666657</v>
      </c>
      <c r="B7671">
        <v>6.05</v>
      </c>
      <c r="C7671">
        <v>5203.9750000000004</v>
      </c>
      <c r="D7671">
        <v>31484.048750000002</v>
      </c>
    </row>
    <row r="7672" spans="1:4" hidden="1">
      <c r="A7672" s="13">
        <v>45611.583333333343</v>
      </c>
      <c r="B7672">
        <v>5.7</v>
      </c>
      <c r="C7672">
        <v>5559.6750000000002</v>
      </c>
      <c r="D7672">
        <v>31690.147499999999</v>
      </c>
    </row>
    <row r="7673" spans="1:4" hidden="1">
      <c r="A7673" s="13">
        <v>45611.625</v>
      </c>
      <c r="B7673">
        <v>2.61</v>
      </c>
      <c r="C7673">
        <v>5696.95</v>
      </c>
      <c r="D7673">
        <v>14869.039500000001</v>
      </c>
    </row>
    <row r="7674" spans="1:4" hidden="1">
      <c r="A7674" s="13">
        <v>45611.666666666657</v>
      </c>
      <c r="B7674">
        <v>2.37</v>
      </c>
      <c r="C7674">
        <v>5737.625</v>
      </c>
      <c r="D7674">
        <v>13598.171249999999</v>
      </c>
    </row>
    <row r="7675" spans="1:4" hidden="1">
      <c r="A7675" s="13">
        <v>45611.708333333343</v>
      </c>
      <c r="B7675">
        <v>2.39</v>
      </c>
      <c r="C7675">
        <v>5873.4</v>
      </c>
      <c r="D7675">
        <v>14037.425999999999</v>
      </c>
    </row>
    <row r="7676" spans="1:4" hidden="1">
      <c r="A7676" s="13">
        <v>45611.75</v>
      </c>
      <c r="B7676">
        <v>2.21</v>
      </c>
      <c r="C7676">
        <v>5902.8</v>
      </c>
      <c r="D7676">
        <v>13045.188</v>
      </c>
    </row>
    <row r="7677" spans="1:4" hidden="1">
      <c r="A7677" s="13">
        <v>45611.791666666657</v>
      </c>
      <c r="B7677">
        <v>1.89</v>
      </c>
      <c r="C7677">
        <v>5920.75</v>
      </c>
      <c r="D7677">
        <v>11190.217500000001</v>
      </c>
    </row>
    <row r="7678" spans="1:4" hidden="1">
      <c r="A7678" s="13">
        <v>45611.833333333343</v>
      </c>
      <c r="B7678">
        <v>1.6</v>
      </c>
      <c r="C7678">
        <v>5686.2</v>
      </c>
      <c r="D7678">
        <v>9097.92</v>
      </c>
    </row>
    <row r="7679" spans="1:4" hidden="1">
      <c r="A7679" s="13">
        <v>45611.875</v>
      </c>
      <c r="B7679">
        <v>0</v>
      </c>
      <c r="C7679">
        <v>4804.6499999999996</v>
      </c>
      <c r="D7679">
        <v>0</v>
      </c>
    </row>
    <row r="7680" spans="1:4" hidden="1">
      <c r="A7680" s="13">
        <v>45611.916666666657</v>
      </c>
      <c r="B7680">
        <v>-0.25</v>
      </c>
      <c r="C7680">
        <v>4278.8249999999998</v>
      </c>
      <c r="D7680">
        <v>-1069.70625</v>
      </c>
    </row>
    <row r="7681" spans="1:4" hidden="1">
      <c r="A7681" s="13">
        <v>45611.958333333343</v>
      </c>
      <c r="B7681">
        <v>-0.87</v>
      </c>
      <c r="C7681">
        <v>4038.15</v>
      </c>
      <c r="D7681">
        <v>-3513.1905000000002</v>
      </c>
    </row>
    <row r="7682" spans="1:4" hidden="1">
      <c r="A7682" s="13">
        <v>45612</v>
      </c>
      <c r="B7682">
        <v>-1.49</v>
      </c>
      <c r="C7682">
        <v>3762.6</v>
      </c>
      <c r="D7682">
        <v>-5606.2739999999994</v>
      </c>
    </row>
    <row r="7683" spans="1:4" hidden="1">
      <c r="A7683" s="13">
        <v>45612.041666666657</v>
      </c>
      <c r="B7683">
        <v>-0.93</v>
      </c>
      <c r="C7683">
        <v>3971.9</v>
      </c>
      <c r="D7683">
        <v>-3693.8670000000002</v>
      </c>
    </row>
    <row r="7684" spans="1:4" hidden="1">
      <c r="A7684" s="13">
        <v>45612.083333333343</v>
      </c>
      <c r="B7684">
        <v>-0.93</v>
      </c>
      <c r="C7684">
        <v>3523.875</v>
      </c>
      <c r="D7684">
        <v>-3277.2037500000001</v>
      </c>
    </row>
    <row r="7685" spans="1:4" hidden="1">
      <c r="A7685" s="13">
        <v>45612.125</v>
      </c>
      <c r="B7685">
        <v>-1.51</v>
      </c>
      <c r="C7685">
        <v>3206.3</v>
      </c>
      <c r="D7685">
        <v>-4841.5129999999999</v>
      </c>
    </row>
    <row r="7686" spans="1:4" hidden="1">
      <c r="A7686" s="13">
        <v>45612.166666666657</v>
      </c>
      <c r="B7686">
        <v>-1.42</v>
      </c>
      <c r="C7686">
        <v>3266.9250000000002</v>
      </c>
      <c r="D7686">
        <v>-4639.0334999999995</v>
      </c>
    </row>
    <row r="7687" spans="1:4" hidden="1">
      <c r="A7687" s="13">
        <v>45612.208333333343</v>
      </c>
      <c r="B7687">
        <v>-1.32</v>
      </c>
      <c r="C7687">
        <v>3325.85</v>
      </c>
      <c r="D7687">
        <v>-4390.1220000000003</v>
      </c>
    </row>
    <row r="7688" spans="1:4" hidden="1">
      <c r="A7688" s="13">
        <v>45612.25</v>
      </c>
      <c r="B7688">
        <v>-1.31</v>
      </c>
      <c r="C7688">
        <v>3754.9749999999999</v>
      </c>
      <c r="D7688">
        <v>-4919.0172500000008</v>
      </c>
    </row>
    <row r="7689" spans="1:4" hidden="1">
      <c r="A7689" s="13">
        <v>45612.291666666657</v>
      </c>
      <c r="B7689">
        <v>-1.04</v>
      </c>
      <c r="C7689">
        <v>3903.0250000000001</v>
      </c>
      <c r="D7689">
        <v>-4059.1460000000002</v>
      </c>
    </row>
    <row r="7690" spans="1:4" hidden="1">
      <c r="A7690" s="13">
        <v>45612.333333333343</v>
      </c>
      <c r="B7690">
        <v>-0.64</v>
      </c>
      <c r="C7690">
        <v>4172.1000000000004</v>
      </c>
      <c r="D7690">
        <v>-2670.1439999999998</v>
      </c>
    </row>
    <row r="7691" spans="1:4" hidden="1">
      <c r="A7691" s="13">
        <v>45612.375</v>
      </c>
      <c r="B7691">
        <v>-0.1</v>
      </c>
      <c r="C7691">
        <v>4592.1499999999996</v>
      </c>
      <c r="D7691">
        <v>-459.21499999999997</v>
      </c>
    </row>
    <row r="7692" spans="1:4" hidden="1">
      <c r="A7692" s="13">
        <v>45612.416666666657</v>
      </c>
      <c r="B7692">
        <v>0</v>
      </c>
      <c r="C7692">
        <v>4917.8</v>
      </c>
      <c r="D7692">
        <v>0</v>
      </c>
    </row>
    <row r="7693" spans="1:4" hidden="1">
      <c r="A7693" s="13">
        <v>45612.458333333343</v>
      </c>
      <c r="B7693">
        <v>-0.01</v>
      </c>
      <c r="C7693">
        <v>4159.2749999999996</v>
      </c>
      <c r="D7693">
        <v>-41.592750000000002</v>
      </c>
    </row>
    <row r="7694" spans="1:4" hidden="1">
      <c r="A7694" s="13">
        <v>45612.5</v>
      </c>
      <c r="B7694">
        <v>0</v>
      </c>
      <c r="C7694">
        <v>3261.85</v>
      </c>
      <c r="D7694">
        <v>0</v>
      </c>
    </row>
    <row r="7695" spans="1:4" hidden="1">
      <c r="A7695" s="13">
        <v>45612.541666666657</v>
      </c>
      <c r="B7695">
        <v>0.01</v>
      </c>
      <c r="C7695">
        <v>2696.5749999999998</v>
      </c>
      <c r="D7695">
        <v>26.96575</v>
      </c>
    </row>
    <row r="7696" spans="1:4" hidden="1">
      <c r="A7696" s="13">
        <v>45612.583333333343</v>
      </c>
      <c r="B7696">
        <v>0.34</v>
      </c>
      <c r="C7696">
        <v>3974.0250000000001</v>
      </c>
      <c r="D7696">
        <v>1351.1685</v>
      </c>
    </row>
    <row r="7697" spans="1:4" hidden="1">
      <c r="A7697" s="13">
        <v>45612.625</v>
      </c>
      <c r="B7697">
        <v>0.35</v>
      </c>
      <c r="C7697">
        <v>4292.1000000000004</v>
      </c>
      <c r="D7697">
        <v>1502.2349999999999</v>
      </c>
    </row>
    <row r="7698" spans="1:4" hidden="1">
      <c r="A7698" s="13">
        <v>45612.666666666657</v>
      </c>
      <c r="B7698">
        <v>0.88</v>
      </c>
      <c r="C7698">
        <v>4817.4750000000004</v>
      </c>
      <c r="D7698">
        <v>4239.3780000000006</v>
      </c>
    </row>
    <row r="7699" spans="1:4" hidden="1">
      <c r="A7699" s="13">
        <v>45612.708333333343</v>
      </c>
      <c r="B7699">
        <v>1.99</v>
      </c>
      <c r="C7699">
        <v>5567.65</v>
      </c>
      <c r="D7699">
        <v>11079.6235</v>
      </c>
    </row>
    <row r="7700" spans="1:4" hidden="1">
      <c r="A7700" s="13">
        <v>45612.75</v>
      </c>
      <c r="B7700">
        <v>2.48</v>
      </c>
      <c r="C7700">
        <v>5848.75</v>
      </c>
      <c r="D7700">
        <v>14504.9</v>
      </c>
    </row>
    <row r="7701" spans="1:4" hidden="1">
      <c r="A7701" s="13">
        <v>45612.791666666657</v>
      </c>
      <c r="B7701">
        <v>1.81</v>
      </c>
      <c r="C7701">
        <v>5888.05</v>
      </c>
      <c r="D7701">
        <v>10657.370500000001</v>
      </c>
    </row>
    <row r="7702" spans="1:4" hidden="1">
      <c r="A7702" s="13">
        <v>45612.833333333343</v>
      </c>
      <c r="B7702">
        <v>0.52</v>
      </c>
      <c r="C7702">
        <v>5979.15</v>
      </c>
      <c r="D7702">
        <v>3109.1579999999999</v>
      </c>
    </row>
    <row r="7703" spans="1:4" hidden="1">
      <c r="A7703" s="13">
        <v>45612.875</v>
      </c>
      <c r="B7703">
        <v>0.01</v>
      </c>
      <c r="C7703">
        <v>5963.6749999999993</v>
      </c>
      <c r="D7703">
        <v>59.636749999999992</v>
      </c>
    </row>
    <row r="7704" spans="1:4" hidden="1">
      <c r="A7704" s="13">
        <v>45612.916666666657</v>
      </c>
      <c r="B7704">
        <v>0.01</v>
      </c>
      <c r="C7704">
        <v>5881.15</v>
      </c>
      <c r="D7704">
        <v>58.811500000000002</v>
      </c>
    </row>
    <row r="7705" spans="1:4" hidden="1">
      <c r="A7705" s="13">
        <v>45612.958333333343</v>
      </c>
      <c r="B7705">
        <v>0.01</v>
      </c>
      <c r="C7705">
        <v>5778</v>
      </c>
      <c r="D7705">
        <v>57.78</v>
      </c>
    </row>
    <row r="7706" spans="1:4" hidden="1">
      <c r="A7706" s="13">
        <v>45613</v>
      </c>
      <c r="B7706">
        <v>0.01</v>
      </c>
      <c r="C7706">
        <v>5788.5749999999998</v>
      </c>
      <c r="D7706">
        <v>57.885750000000002</v>
      </c>
    </row>
    <row r="7707" spans="1:4" hidden="1">
      <c r="A7707" s="13">
        <v>45613.041666666657</v>
      </c>
      <c r="B7707">
        <v>0</v>
      </c>
      <c r="C7707">
        <v>5450.9750000000004</v>
      </c>
      <c r="D7707">
        <v>0</v>
      </c>
    </row>
    <row r="7708" spans="1:4" hidden="1">
      <c r="A7708" s="13">
        <v>45613.083333333343</v>
      </c>
      <c r="B7708">
        <v>-0.01</v>
      </c>
      <c r="C7708">
        <v>4614.45</v>
      </c>
      <c r="D7708">
        <v>-46.144500000000001</v>
      </c>
    </row>
    <row r="7709" spans="1:4" hidden="1">
      <c r="A7709" s="13">
        <v>45613.125</v>
      </c>
      <c r="B7709">
        <v>-0.01</v>
      </c>
      <c r="C7709">
        <v>4366.6750000000002</v>
      </c>
      <c r="D7709">
        <v>-43.66675</v>
      </c>
    </row>
    <row r="7710" spans="1:4" hidden="1">
      <c r="A7710" s="13">
        <v>45613.166666666657</v>
      </c>
      <c r="B7710">
        <v>0</v>
      </c>
      <c r="C7710">
        <v>4185.5749999999998</v>
      </c>
      <c r="D7710">
        <v>0</v>
      </c>
    </row>
    <row r="7711" spans="1:4" hidden="1">
      <c r="A7711" s="13">
        <v>45613.208333333343</v>
      </c>
      <c r="B7711">
        <v>0</v>
      </c>
      <c r="C7711">
        <v>3946.0749999999998</v>
      </c>
      <c r="D7711">
        <v>0</v>
      </c>
    </row>
    <row r="7712" spans="1:4" hidden="1">
      <c r="A7712" s="13">
        <v>45613.25</v>
      </c>
      <c r="B7712">
        <v>0.95</v>
      </c>
      <c r="C7712">
        <v>3658.4749999999999</v>
      </c>
      <c r="D7712">
        <v>3475.55125</v>
      </c>
    </row>
    <row r="7713" spans="1:4" hidden="1">
      <c r="A7713" s="13">
        <v>45613.291666666657</v>
      </c>
      <c r="B7713">
        <v>2.11</v>
      </c>
      <c r="C7713">
        <v>3198.375</v>
      </c>
      <c r="D7713">
        <v>6748.57125</v>
      </c>
    </row>
    <row r="7714" spans="1:4" hidden="1">
      <c r="A7714" s="13">
        <v>45613.333333333343</v>
      </c>
      <c r="B7714">
        <v>4.95</v>
      </c>
      <c r="C7714">
        <v>2681.3249999999998</v>
      </c>
      <c r="D7714">
        <v>13272.55875</v>
      </c>
    </row>
    <row r="7715" spans="1:4" hidden="1">
      <c r="A7715" s="13">
        <v>45613.375</v>
      </c>
      <c r="B7715">
        <v>6.56</v>
      </c>
      <c r="C7715">
        <v>2697.85</v>
      </c>
      <c r="D7715">
        <v>17697.896000000001</v>
      </c>
    </row>
    <row r="7716" spans="1:4" hidden="1">
      <c r="A7716" s="13">
        <v>45613.416666666657</v>
      </c>
      <c r="B7716">
        <v>8.25</v>
      </c>
      <c r="C7716">
        <v>2515.9499999999998</v>
      </c>
      <c r="D7716">
        <v>20756.587500000001</v>
      </c>
    </row>
    <row r="7717" spans="1:4" hidden="1">
      <c r="A7717" s="13">
        <v>45613.458333333343</v>
      </c>
      <c r="B7717">
        <v>9.07</v>
      </c>
      <c r="C7717">
        <v>2303.6750000000002</v>
      </c>
      <c r="D7717">
        <v>20894.332249999999</v>
      </c>
    </row>
    <row r="7718" spans="1:4" hidden="1">
      <c r="A7718" s="13">
        <v>45613.5</v>
      </c>
      <c r="B7718">
        <v>9.9700000000000006</v>
      </c>
      <c r="C7718">
        <v>2347.2249999999999</v>
      </c>
      <c r="D7718">
        <v>23401.83325</v>
      </c>
    </row>
    <row r="7719" spans="1:4" hidden="1">
      <c r="A7719" s="13">
        <v>45613.541666666657</v>
      </c>
      <c r="B7719">
        <v>10.63</v>
      </c>
      <c r="C7719">
        <v>2069.625</v>
      </c>
      <c r="D7719">
        <v>22000.11375</v>
      </c>
    </row>
    <row r="7720" spans="1:4" hidden="1">
      <c r="A7720" s="13">
        <v>45613.583333333343</v>
      </c>
      <c r="B7720">
        <v>19.989999999999998</v>
      </c>
      <c r="C7720">
        <v>1877.675</v>
      </c>
      <c r="D7720">
        <v>37534.723250000003</v>
      </c>
    </row>
    <row r="7721" spans="1:4" hidden="1">
      <c r="A7721" s="13">
        <v>45613.625</v>
      </c>
      <c r="B7721">
        <v>31.62</v>
      </c>
      <c r="C7721">
        <v>1835.85</v>
      </c>
      <c r="D7721">
        <v>58049.576999999997</v>
      </c>
    </row>
    <row r="7722" spans="1:4" hidden="1">
      <c r="A7722" s="13">
        <v>45613.666666666657</v>
      </c>
      <c r="B7722">
        <v>51.54</v>
      </c>
      <c r="C7722">
        <v>1870.2750000000001</v>
      </c>
      <c r="D7722">
        <v>96393.973500000007</v>
      </c>
    </row>
    <row r="7723" spans="1:4" hidden="1">
      <c r="A7723" s="13">
        <v>45613.708333333343</v>
      </c>
      <c r="B7723">
        <v>54.14</v>
      </c>
      <c r="C7723">
        <v>1715.7750000000001</v>
      </c>
      <c r="D7723">
        <v>92892.058499999999</v>
      </c>
    </row>
    <row r="7724" spans="1:4" hidden="1">
      <c r="A7724" s="13">
        <v>45613.75</v>
      </c>
      <c r="B7724">
        <v>56.62</v>
      </c>
      <c r="C7724">
        <v>1315.175</v>
      </c>
      <c r="D7724">
        <v>74465.208499999993</v>
      </c>
    </row>
    <row r="7725" spans="1:4" hidden="1">
      <c r="A7725" s="13">
        <v>45613.791666666657</v>
      </c>
      <c r="B7725">
        <v>55.95</v>
      </c>
      <c r="C7725">
        <v>1112.175</v>
      </c>
      <c r="D7725">
        <v>62226.191250000003</v>
      </c>
    </row>
    <row r="7726" spans="1:4" hidden="1">
      <c r="A7726" s="13">
        <v>45613.833333333343</v>
      </c>
      <c r="B7726">
        <v>52.84</v>
      </c>
      <c r="C7726">
        <v>1017.9825</v>
      </c>
      <c r="D7726">
        <v>53790.195299999999</v>
      </c>
    </row>
    <row r="7727" spans="1:4" hidden="1">
      <c r="A7727" s="13">
        <v>45613.875</v>
      </c>
      <c r="B7727">
        <v>45.88</v>
      </c>
      <c r="C7727">
        <v>1013.75</v>
      </c>
      <c r="D7727">
        <v>46510.850000000013</v>
      </c>
    </row>
    <row r="7728" spans="1:4" hidden="1">
      <c r="A7728" s="13">
        <v>45613.916666666657</v>
      </c>
      <c r="B7728">
        <v>45.06</v>
      </c>
      <c r="C7728">
        <v>1107.4000000000001</v>
      </c>
      <c r="D7728">
        <v>49899.444000000003</v>
      </c>
    </row>
    <row r="7729" spans="1:4" hidden="1">
      <c r="A7729" s="13">
        <v>45613.958333333343</v>
      </c>
      <c r="B7729">
        <v>32.799999999999997</v>
      </c>
      <c r="C7729">
        <v>1433.7</v>
      </c>
      <c r="D7729">
        <v>47025.36</v>
      </c>
    </row>
    <row r="7730" spans="1:4" hidden="1">
      <c r="A7730" s="13">
        <v>45614</v>
      </c>
      <c r="B7730">
        <v>20.21</v>
      </c>
      <c r="C7730">
        <v>1986.575</v>
      </c>
      <c r="D7730">
        <v>40148.68075</v>
      </c>
    </row>
    <row r="7731" spans="1:4" hidden="1">
      <c r="A7731" s="13">
        <v>45614.041666666657</v>
      </c>
      <c r="B7731">
        <v>11.57</v>
      </c>
      <c r="C7731">
        <v>2184.0250000000001</v>
      </c>
      <c r="D7731">
        <v>25269.169249999999</v>
      </c>
    </row>
    <row r="7732" spans="1:4" hidden="1">
      <c r="A7732" s="13">
        <v>45614.083333333343</v>
      </c>
      <c r="B7732">
        <v>11.52</v>
      </c>
      <c r="C7732">
        <v>2299</v>
      </c>
      <c r="D7732">
        <v>26484.48</v>
      </c>
    </row>
    <row r="7733" spans="1:4" hidden="1">
      <c r="A7733" s="13">
        <v>45614.125</v>
      </c>
      <c r="B7733">
        <v>12.14</v>
      </c>
      <c r="C7733">
        <v>2370.3249999999998</v>
      </c>
      <c r="D7733">
        <v>28775.745500000001</v>
      </c>
    </row>
    <row r="7734" spans="1:4" hidden="1">
      <c r="A7734" s="13">
        <v>45614.166666666657</v>
      </c>
      <c r="B7734">
        <v>12.48</v>
      </c>
      <c r="C7734">
        <v>2293.125</v>
      </c>
      <c r="D7734">
        <v>28618.2</v>
      </c>
    </row>
    <row r="7735" spans="1:4" hidden="1">
      <c r="A7735" s="13">
        <v>45614.208333333343</v>
      </c>
      <c r="B7735">
        <v>15.88</v>
      </c>
      <c r="C7735">
        <v>2239.7249999999999</v>
      </c>
      <c r="D7735">
        <v>35566.832999999999</v>
      </c>
    </row>
    <row r="7736" spans="1:4" hidden="1">
      <c r="A7736" s="13">
        <v>45614.25</v>
      </c>
      <c r="B7736">
        <v>31</v>
      </c>
      <c r="C7736">
        <v>1958.45</v>
      </c>
      <c r="D7736">
        <v>60711.95</v>
      </c>
    </row>
    <row r="7737" spans="1:4" hidden="1">
      <c r="A7737" s="13">
        <v>45614.291666666657</v>
      </c>
      <c r="B7737">
        <v>52.49</v>
      </c>
      <c r="C7737">
        <v>1557.125</v>
      </c>
      <c r="D7737">
        <v>81733.491250000006</v>
      </c>
    </row>
    <row r="7738" spans="1:4" hidden="1">
      <c r="A7738" s="13">
        <v>45614.333333333343</v>
      </c>
      <c r="B7738">
        <v>79.86</v>
      </c>
      <c r="C7738">
        <v>1292.675</v>
      </c>
      <c r="D7738">
        <v>103233.0255</v>
      </c>
    </row>
    <row r="7739" spans="1:4" hidden="1">
      <c r="A7739" s="13">
        <v>45614.375</v>
      </c>
      <c r="B7739">
        <v>101.49</v>
      </c>
      <c r="C7739">
        <v>1184.8</v>
      </c>
      <c r="D7739">
        <v>120245.352</v>
      </c>
    </row>
    <row r="7740" spans="1:4" hidden="1">
      <c r="A7740" s="13">
        <v>45614.416666666657</v>
      </c>
      <c r="B7740">
        <v>95.97</v>
      </c>
      <c r="C7740">
        <v>1000.31</v>
      </c>
      <c r="D7740">
        <v>95999.75069999999</v>
      </c>
    </row>
    <row r="7741" spans="1:4" hidden="1">
      <c r="A7741" s="13">
        <v>45614.458333333343</v>
      </c>
      <c r="B7741">
        <v>79.17</v>
      </c>
      <c r="C7741">
        <v>946.03500000000008</v>
      </c>
      <c r="D7741">
        <v>74897.590950000013</v>
      </c>
    </row>
    <row r="7742" spans="1:4" hidden="1">
      <c r="A7742" s="13">
        <v>45614.5</v>
      </c>
      <c r="B7742">
        <v>74.010000000000005</v>
      </c>
      <c r="C7742">
        <v>804.32500000000005</v>
      </c>
      <c r="D7742">
        <v>59528.093250000013</v>
      </c>
    </row>
    <row r="7743" spans="1:4" hidden="1">
      <c r="A7743" s="13">
        <v>45614.541666666657</v>
      </c>
      <c r="B7743">
        <v>70.05</v>
      </c>
      <c r="C7743">
        <v>734.64499999999998</v>
      </c>
      <c r="D7743">
        <v>51461.882250000002</v>
      </c>
    </row>
    <row r="7744" spans="1:4" hidden="1">
      <c r="A7744" s="13">
        <v>45614.583333333343</v>
      </c>
      <c r="B7744">
        <v>63.7</v>
      </c>
      <c r="C7744">
        <v>683.89</v>
      </c>
      <c r="D7744">
        <v>43563.792999999998</v>
      </c>
    </row>
    <row r="7745" spans="1:4" hidden="1">
      <c r="A7745" s="13">
        <v>45614.625</v>
      </c>
      <c r="B7745">
        <v>70.010000000000005</v>
      </c>
      <c r="C7745">
        <v>742.1825</v>
      </c>
      <c r="D7745">
        <v>51960.196825000014</v>
      </c>
    </row>
    <row r="7746" spans="1:4" hidden="1">
      <c r="A7746" s="13">
        <v>45614.666666666657</v>
      </c>
      <c r="B7746">
        <v>85.73</v>
      </c>
      <c r="C7746">
        <v>797.78250000000003</v>
      </c>
      <c r="D7746">
        <v>68393.893725000002</v>
      </c>
    </row>
    <row r="7747" spans="1:4" hidden="1">
      <c r="A7747" s="13">
        <v>45614.708333333343</v>
      </c>
      <c r="B7747">
        <v>99.47</v>
      </c>
      <c r="C7747">
        <v>751.21749999999997</v>
      </c>
      <c r="D7747">
        <v>74723.604724999997</v>
      </c>
    </row>
    <row r="7748" spans="1:4" hidden="1">
      <c r="A7748" s="13">
        <v>45614.75</v>
      </c>
      <c r="B7748">
        <v>116.45</v>
      </c>
      <c r="C7748">
        <v>708.58749999999998</v>
      </c>
      <c r="D7748">
        <v>82515.014374999999</v>
      </c>
    </row>
    <row r="7749" spans="1:4" hidden="1">
      <c r="A7749" s="13">
        <v>45614.791666666657</v>
      </c>
      <c r="B7749">
        <v>146.96</v>
      </c>
      <c r="C7749">
        <v>703.505</v>
      </c>
      <c r="D7749">
        <v>103387.09480000001</v>
      </c>
    </row>
    <row r="7750" spans="1:4" hidden="1">
      <c r="A7750" s="13">
        <v>45614.833333333343</v>
      </c>
      <c r="B7750">
        <v>137.76</v>
      </c>
      <c r="C7750">
        <v>692.505</v>
      </c>
      <c r="D7750">
        <v>95399.488799999992</v>
      </c>
    </row>
    <row r="7751" spans="1:4" hidden="1">
      <c r="A7751" s="13">
        <v>45614.875</v>
      </c>
      <c r="B7751">
        <v>97.65</v>
      </c>
      <c r="C7751">
        <v>676.29750000000001</v>
      </c>
      <c r="D7751">
        <v>66040.45087500001</v>
      </c>
    </row>
    <row r="7752" spans="1:4" hidden="1">
      <c r="A7752" s="13">
        <v>45614.916666666657</v>
      </c>
      <c r="B7752">
        <v>85.3</v>
      </c>
      <c r="C7752">
        <v>667.94</v>
      </c>
      <c r="D7752">
        <v>56975.281999999999</v>
      </c>
    </row>
    <row r="7753" spans="1:4" hidden="1">
      <c r="A7753" s="13">
        <v>45614.958333333343</v>
      </c>
      <c r="B7753">
        <v>87.39</v>
      </c>
      <c r="C7753">
        <v>667.73250000000007</v>
      </c>
      <c r="D7753">
        <v>58353.143174999997</v>
      </c>
    </row>
    <row r="7754" spans="1:4" hidden="1">
      <c r="A7754" s="13">
        <v>45615</v>
      </c>
      <c r="B7754">
        <v>69.459999999999994</v>
      </c>
      <c r="C7754">
        <v>673.43999999999994</v>
      </c>
      <c r="D7754">
        <v>46777.14239999999</v>
      </c>
    </row>
    <row r="7755" spans="1:4" hidden="1">
      <c r="A7755" s="13">
        <v>45615.041666666657</v>
      </c>
      <c r="B7755">
        <v>95.15</v>
      </c>
      <c r="C7755">
        <v>751.52499999999998</v>
      </c>
      <c r="D7755">
        <v>71507.603750000009</v>
      </c>
    </row>
    <row r="7756" spans="1:4" hidden="1">
      <c r="A7756" s="13">
        <v>45615.083333333343</v>
      </c>
      <c r="B7756">
        <v>94.75</v>
      </c>
      <c r="C7756">
        <v>825.45500000000004</v>
      </c>
      <c r="D7756">
        <v>78211.861250000002</v>
      </c>
    </row>
    <row r="7757" spans="1:4" hidden="1">
      <c r="A7757" s="13">
        <v>45615.125</v>
      </c>
      <c r="B7757">
        <v>92.27</v>
      </c>
      <c r="C7757">
        <v>793.17</v>
      </c>
      <c r="D7757">
        <v>73185.795899999997</v>
      </c>
    </row>
    <row r="7758" spans="1:4" hidden="1">
      <c r="A7758" s="13">
        <v>45615.166666666657</v>
      </c>
      <c r="B7758">
        <v>78.95</v>
      </c>
      <c r="C7758">
        <v>722.07749999999999</v>
      </c>
      <c r="D7758">
        <v>57008.018624999997</v>
      </c>
    </row>
    <row r="7759" spans="1:4" hidden="1">
      <c r="A7759" s="13">
        <v>45615.208333333343</v>
      </c>
      <c r="B7759">
        <v>82.55</v>
      </c>
      <c r="C7759">
        <v>694.87249999999995</v>
      </c>
      <c r="D7759">
        <v>57361.724874999993</v>
      </c>
    </row>
    <row r="7760" spans="1:4" hidden="1">
      <c r="A7760" s="13">
        <v>45615.25</v>
      </c>
      <c r="B7760">
        <v>98.28</v>
      </c>
      <c r="C7760">
        <v>697.53250000000003</v>
      </c>
      <c r="D7760">
        <v>68553.494099999996</v>
      </c>
    </row>
    <row r="7761" spans="1:4" hidden="1">
      <c r="A7761" s="13">
        <v>45615.291666666657</v>
      </c>
      <c r="B7761">
        <v>136.61000000000001</v>
      </c>
      <c r="C7761">
        <v>693.64750000000004</v>
      </c>
      <c r="D7761">
        <v>94759.184975000011</v>
      </c>
    </row>
    <row r="7762" spans="1:4" hidden="1">
      <c r="A7762" s="13">
        <v>45615.333333333343</v>
      </c>
      <c r="B7762">
        <v>153.63999999999999</v>
      </c>
      <c r="C7762">
        <v>705.0625</v>
      </c>
      <c r="D7762">
        <v>108325.80250000001</v>
      </c>
    </row>
    <row r="7763" spans="1:4" hidden="1">
      <c r="A7763" s="13">
        <v>45615.375</v>
      </c>
      <c r="B7763">
        <v>164.23</v>
      </c>
      <c r="C7763">
        <v>641.19500000000005</v>
      </c>
      <c r="D7763">
        <v>105303.45484999999</v>
      </c>
    </row>
    <row r="7764" spans="1:4" hidden="1">
      <c r="A7764" s="13">
        <v>45615.416666666657</v>
      </c>
      <c r="B7764">
        <v>163.09</v>
      </c>
      <c r="C7764">
        <v>593.77250000000004</v>
      </c>
      <c r="D7764">
        <v>96838.357025000005</v>
      </c>
    </row>
    <row r="7765" spans="1:4" hidden="1">
      <c r="A7765" s="13">
        <v>45615.458333333343</v>
      </c>
      <c r="B7765">
        <v>159.71</v>
      </c>
      <c r="C7765">
        <v>597.14</v>
      </c>
      <c r="D7765">
        <v>95369.229399999997</v>
      </c>
    </row>
    <row r="7766" spans="1:4" hidden="1">
      <c r="A7766" s="13">
        <v>45615.5</v>
      </c>
      <c r="B7766">
        <v>156.18</v>
      </c>
      <c r="C7766">
        <v>558.76750000000004</v>
      </c>
      <c r="D7766">
        <v>87268.308150000012</v>
      </c>
    </row>
    <row r="7767" spans="1:4" hidden="1">
      <c r="A7767" s="13">
        <v>45615.541666666657</v>
      </c>
      <c r="B7767">
        <v>151.94999999999999</v>
      </c>
      <c r="C7767">
        <v>541.995</v>
      </c>
      <c r="D7767">
        <v>82356.140249999997</v>
      </c>
    </row>
    <row r="7768" spans="1:4" hidden="1">
      <c r="A7768" s="13">
        <v>45615.583333333343</v>
      </c>
      <c r="B7768">
        <v>148.28</v>
      </c>
      <c r="C7768">
        <v>600.625</v>
      </c>
      <c r="D7768">
        <v>89060.675000000003</v>
      </c>
    </row>
    <row r="7769" spans="1:4" hidden="1">
      <c r="A7769" s="13">
        <v>45615.625</v>
      </c>
      <c r="B7769">
        <v>148.32</v>
      </c>
      <c r="C7769">
        <v>685.64</v>
      </c>
      <c r="D7769">
        <v>101694.12480000001</v>
      </c>
    </row>
    <row r="7770" spans="1:4" hidden="1">
      <c r="A7770" s="13">
        <v>45615.666666666657</v>
      </c>
      <c r="B7770">
        <v>152</v>
      </c>
      <c r="C7770">
        <v>735.92000000000007</v>
      </c>
      <c r="D7770">
        <v>111859.84</v>
      </c>
    </row>
    <row r="7771" spans="1:4" hidden="1">
      <c r="A7771" s="13">
        <v>45615.708333333343</v>
      </c>
      <c r="B7771">
        <v>174.83</v>
      </c>
      <c r="C7771">
        <v>755.45500000000004</v>
      </c>
      <c r="D7771">
        <v>132076.19764999999</v>
      </c>
    </row>
    <row r="7772" spans="1:4" hidden="1">
      <c r="A7772" s="13">
        <v>45615.75</v>
      </c>
      <c r="B7772">
        <v>151.63999999999999</v>
      </c>
      <c r="C7772">
        <v>850.80250000000001</v>
      </c>
      <c r="D7772">
        <v>129015.6911</v>
      </c>
    </row>
    <row r="7773" spans="1:4" hidden="1">
      <c r="A7773" s="13">
        <v>45615.791666666657</v>
      </c>
      <c r="B7773">
        <v>140.02000000000001</v>
      </c>
      <c r="C7773">
        <v>937.01250000000005</v>
      </c>
      <c r="D7773">
        <v>131200.49025</v>
      </c>
    </row>
    <row r="7774" spans="1:4" hidden="1">
      <c r="A7774" s="13">
        <v>45615.833333333343</v>
      </c>
      <c r="B7774">
        <v>130.07</v>
      </c>
      <c r="C7774">
        <v>1104.05</v>
      </c>
      <c r="D7774">
        <v>143603.78349999999</v>
      </c>
    </row>
    <row r="7775" spans="1:4" hidden="1">
      <c r="A7775" s="13">
        <v>45615.875</v>
      </c>
      <c r="B7775">
        <v>115.74</v>
      </c>
      <c r="C7775">
        <v>1233.45</v>
      </c>
      <c r="D7775">
        <v>142759.503</v>
      </c>
    </row>
    <row r="7776" spans="1:4" hidden="1">
      <c r="A7776" s="13">
        <v>45615.916666666657</v>
      </c>
      <c r="B7776">
        <v>93.53</v>
      </c>
      <c r="C7776">
        <v>1522.05</v>
      </c>
      <c r="D7776">
        <v>142357.3365</v>
      </c>
    </row>
    <row r="7777" spans="1:4" hidden="1">
      <c r="A7777" s="13">
        <v>45615.958333333343</v>
      </c>
      <c r="B7777">
        <v>76.03</v>
      </c>
      <c r="C7777">
        <v>1956.15</v>
      </c>
      <c r="D7777">
        <v>148726.0845</v>
      </c>
    </row>
    <row r="7778" spans="1:4" hidden="1">
      <c r="A7778" s="13">
        <v>45616</v>
      </c>
      <c r="B7778">
        <v>44.02</v>
      </c>
      <c r="C7778">
        <v>2173.5</v>
      </c>
      <c r="D7778">
        <v>95677.47</v>
      </c>
    </row>
    <row r="7779" spans="1:4" hidden="1">
      <c r="A7779" s="13">
        <v>45616.041666666657</v>
      </c>
      <c r="B7779">
        <v>61.44</v>
      </c>
      <c r="C7779">
        <v>2358.5749999999998</v>
      </c>
      <c r="D7779">
        <v>144910.848</v>
      </c>
    </row>
    <row r="7780" spans="1:4" hidden="1">
      <c r="A7780" s="13">
        <v>45616.083333333343</v>
      </c>
      <c r="B7780">
        <v>46.01</v>
      </c>
      <c r="C7780">
        <v>2562.1750000000002</v>
      </c>
      <c r="D7780">
        <v>117885.67174999999</v>
      </c>
    </row>
    <row r="7781" spans="1:4" hidden="1">
      <c r="A7781" s="13">
        <v>45616.125</v>
      </c>
      <c r="B7781">
        <v>41.81</v>
      </c>
      <c r="C7781">
        <v>2776.5749999999998</v>
      </c>
      <c r="D7781">
        <v>116088.60075</v>
      </c>
    </row>
    <row r="7782" spans="1:4" hidden="1">
      <c r="A7782" s="13">
        <v>45616.166666666657</v>
      </c>
      <c r="B7782">
        <v>35.81</v>
      </c>
      <c r="C7782">
        <v>2945.8249999999998</v>
      </c>
      <c r="D7782">
        <v>105489.99325</v>
      </c>
    </row>
    <row r="7783" spans="1:4" hidden="1">
      <c r="A7783" s="13">
        <v>45616.208333333343</v>
      </c>
      <c r="B7783">
        <v>38.369999999999997</v>
      </c>
      <c r="C7783">
        <v>3187.05</v>
      </c>
      <c r="D7783">
        <v>122287.1085</v>
      </c>
    </row>
    <row r="7784" spans="1:4" hidden="1">
      <c r="A7784" s="13">
        <v>45616.25</v>
      </c>
      <c r="B7784">
        <v>43.85</v>
      </c>
      <c r="C7784">
        <v>3478.7</v>
      </c>
      <c r="D7784">
        <v>152540.995</v>
      </c>
    </row>
    <row r="7785" spans="1:4" hidden="1">
      <c r="A7785" s="13">
        <v>45616.291666666657</v>
      </c>
      <c r="B7785">
        <v>75</v>
      </c>
      <c r="C7785">
        <v>3972.85</v>
      </c>
      <c r="D7785">
        <v>297963.75</v>
      </c>
    </row>
    <row r="7786" spans="1:4" hidden="1">
      <c r="A7786" s="13">
        <v>45616.333333333343</v>
      </c>
      <c r="B7786">
        <v>116.47</v>
      </c>
      <c r="C7786">
        <v>4265.9750000000004</v>
      </c>
      <c r="D7786">
        <v>496858.10824999999</v>
      </c>
    </row>
    <row r="7787" spans="1:4" hidden="1">
      <c r="A7787" s="13">
        <v>45616.375</v>
      </c>
      <c r="B7787">
        <v>134.15</v>
      </c>
      <c r="C7787">
        <v>4412.7250000000004</v>
      </c>
      <c r="D7787">
        <v>591967.05875000008</v>
      </c>
    </row>
    <row r="7788" spans="1:4" hidden="1">
      <c r="A7788" s="13">
        <v>45616.416666666657</v>
      </c>
      <c r="B7788">
        <v>92.35</v>
      </c>
      <c r="C7788">
        <v>4839.6499999999996</v>
      </c>
      <c r="D7788">
        <v>446941.67749999987</v>
      </c>
    </row>
    <row r="7789" spans="1:4" hidden="1">
      <c r="A7789" s="13">
        <v>45616.458333333343</v>
      </c>
      <c r="B7789">
        <v>83.1</v>
      </c>
      <c r="C7789">
        <v>5173.5249999999996</v>
      </c>
      <c r="D7789">
        <v>429919.92749999987</v>
      </c>
    </row>
    <row r="7790" spans="1:4" hidden="1">
      <c r="A7790" s="13">
        <v>45616.5</v>
      </c>
      <c r="B7790">
        <v>61.14</v>
      </c>
      <c r="C7790">
        <v>5441.05</v>
      </c>
      <c r="D7790">
        <v>332665.79700000002</v>
      </c>
    </row>
    <row r="7791" spans="1:4" hidden="1">
      <c r="A7791" s="13">
        <v>45616.541666666657</v>
      </c>
      <c r="B7791">
        <v>64.47</v>
      </c>
      <c r="C7791">
        <v>5804</v>
      </c>
      <c r="D7791">
        <v>374183.88</v>
      </c>
    </row>
    <row r="7792" spans="1:4" hidden="1">
      <c r="A7792" s="13">
        <v>45616.583333333343</v>
      </c>
      <c r="B7792">
        <v>52.71</v>
      </c>
      <c r="C7792">
        <v>6141</v>
      </c>
      <c r="D7792">
        <v>323692.11</v>
      </c>
    </row>
    <row r="7793" spans="1:4" hidden="1">
      <c r="A7793" s="13">
        <v>45616.625</v>
      </c>
      <c r="B7793">
        <v>35.79</v>
      </c>
      <c r="C7793">
        <v>6326.4250000000002</v>
      </c>
      <c r="D7793">
        <v>226422.75075000001</v>
      </c>
    </row>
    <row r="7794" spans="1:4" hidden="1">
      <c r="A7794" s="13">
        <v>45616.666666666657</v>
      </c>
      <c r="B7794">
        <v>21.28</v>
      </c>
      <c r="C7794">
        <v>6457.3</v>
      </c>
      <c r="D7794">
        <v>137411.34400000001</v>
      </c>
    </row>
    <row r="7795" spans="1:4" hidden="1">
      <c r="A7795" s="13">
        <v>45616.708333333343</v>
      </c>
      <c r="B7795">
        <v>15.53</v>
      </c>
      <c r="C7795">
        <v>6653.4750000000004</v>
      </c>
      <c r="D7795">
        <v>103328.46675000001</v>
      </c>
    </row>
    <row r="7796" spans="1:4" hidden="1">
      <c r="A7796" s="13">
        <v>45616.75</v>
      </c>
      <c r="B7796">
        <v>20.41</v>
      </c>
      <c r="C7796">
        <v>6800.8249999999998</v>
      </c>
      <c r="D7796">
        <v>138804.83825</v>
      </c>
    </row>
    <row r="7797" spans="1:4" hidden="1">
      <c r="A7797" s="13">
        <v>45616.791666666657</v>
      </c>
      <c r="B7797">
        <v>19.96</v>
      </c>
      <c r="C7797">
        <v>6872.55</v>
      </c>
      <c r="D7797">
        <v>137176.098</v>
      </c>
    </row>
    <row r="7798" spans="1:4" hidden="1">
      <c r="A7798" s="13">
        <v>45616.833333333343</v>
      </c>
      <c r="B7798">
        <v>16.600000000000001</v>
      </c>
      <c r="C7798">
        <v>6950.125</v>
      </c>
      <c r="D7798">
        <v>115372.075</v>
      </c>
    </row>
    <row r="7799" spans="1:4" hidden="1">
      <c r="A7799" s="13">
        <v>45616.875</v>
      </c>
      <c r="B7799">
        <v>11.75</v>
      </c>
      <c r="C7799">
        <v>6921.6</v>
      </c>
      <c r="D7799">
        <v>81328.800000000003</v>
      </c>
    </row>
    <row r="7800" spans="1:4" hidden="1">
      <c r="A7800" s="13">
        <v>45616.916666666657</v>
      </c>
      <c r="B7800">
        <v>7.77</v>
      </c>
      <c r="C7800">
        <v>6897.2749999999996</v>
      </c>
      <c r="D7800">
        <v>53591.826749999993</v>
      </c>
    </row>
    <row r="7801" spans="1:4" hidden="1">
      <c r="A7801" s="13">
        <v>45616.958333333343</v>
      </c>
      <c r="B7801">
        <v>5.79</v>
      </c>
      <c r="C7801">
        <v>6856.8249999999998</v>
      </c>
      <c r="D7801">
        <v>39701.016750000003</v>
      </c>
    </row>
    <row r="7802" spans="1:4" hidden="1">
      <c r="A7802" s="13">
        <v>45617</v>
      </c>
      <c r="B7802">
        <v>3.77</v>
      </c>
      <c r="C7802">
        <v>6815.2</v>
      </c>
      <c r="D7802">
        <v>25693.304</v>
      </c>
    </row>
    <row r="7803" spans="1:4" hidden="1">
      <c r="A7803" s="13">
        <v>45617.041666666657</v>
      </c>
      <c r="B7803">
        <v>13.3</v>
      </c>
      <c r="C7803">
        <v>6552.1750000000002</v>
      </c>
      <c r="D7803">
        <v>87143.927500000005</v>
      </c>
    </row>
    <row r="7804" spans="1:4" hidden="1">
      <c r="A7804" s="13">
        <v>45617.083333333343</v>
      </c>
      <c r="B7804">
        <v>11.35</v>
      </c>
      <c r="C7804">
        <v>6657.4250000000002</v>
      </c>
      <c r="D7804">
        <v>75561.773749999993</v>
      </c>
    </row>
    <row r="7805" spans="1:4" hidden="1">
      <c r="A7805" s="13">
        <v>45617.125</v>
      </c>
      <c r="B7805">
        <v>11.41</v>
      </c>
      <c r="C7805">
        <v>6500.7</v>
      </c>
      <c r="D7805">
        <v>74172.986999999994</v>
      </c>
    </row>
    <row r="7806" spans="1:4" hidden="1">
      <c r="A7806" s="13">
        <v>45617.166666666657</v>
      </c>
      <c r="B7806">
        <v>13.82</v>
      </c>
      <c r="C7806">
        <v>6595.1</v>
      </c>
      <c r="D7806">
        <v>91144.282000000007</v>
      </c>
    </row>
    <row r="7807" spans="1:4" hidden="1">
      <c r="A7807" s="13">
        <v>45617.208333333343</v>
      </c>
      <c r="B7807">
        <v>14.64</v>
      </c>
      <c r="C7807">
        <v>6525.5749999999998</v>
      </c>
      <c r="D7807">
        <v>95534.418000000005</v>
      </c>
    </row>
    <row r="7808" spans="1:4" hidden="1">
      <c r="A7808" s="13">
        <v>45617.25</v>
      </c>
      <c r="B7808">
        <v>16.61</v>
      </c>
      <c r="C7808">
        <v>6445.1750000000002</v>
      </c>
      <c r="D7808">
        <v>107054.35675000001</v>
      </c>
    </row>
    <row r="7809" spans="1:4" hidden="1">
      <c r="A7809" s="13">
        <v>45617.291666666657</v>
      </c>
      <c r="B7809">
        <v>81.88</v>
      </c>
      <c r="C7809">
        <v>6377.45</v>
      </c>
      <c r="D7809">
        <v>522185.60600000003</v>
      </c>
    </row>
    <row r="7810" spans="1:4" hidden="1">
      <c r="A7810" s="13">
        <v>45617.333333333343</v>
      </c>
      <c r="B7810">
        <v>105.04</v>
      </c>
      <c r="C7810">
        <v>6445.9250000000002</v>
      </c>
      <c r="D7810">
        <v>677079.96200000006</v>
      </c>
    </row>
    <row r="7811" spans="1:4" hidden="1">
      <c r="A7811" s="13">
        <v>45617.375</v>
      </c>
      <c r="B7811">
        <v>116.49</v>
      </c>
      <c r="C7811">
        <v>6361.8249999999998</v>
      </c>
      <c r="D7811">
        <v>741088.99424999999</v>
      </c>
    </row>
    <row r="7812" spans="1:4" hidden="1">
      <c r="A7812" s="13">
        <v>45617.416666666657</v>
      </c>
      <c r="B7812">
        <v>118.3</v>
      </c>
      <c r="C7812">
        <v>6171.875</v>
      </c>
      <c r="D7812">
        <v>730132.8125</v>
      </c>
    </row>
    <row r="7813" spans="1:4" hidden="1">
      <c r="A7813" s="13">
        <v>45617.458333333343</v>
      </c>
      <c r="B7813">
        <v>109.75</v>
      </c>
      <c r="C7813">
        <v>6040.9250000000002</v>
      </c>
      <c r="D7813">
        <v>662991.51875000005</v>
      </c>
    </row>
    <row r="7814" spans="1:4" hidden="1">
      <c r="A7814" s="13">
        <v>45617.5</v>
      </c>
      <c r="B7814">
        <v>90.02</v>
      </c>
      <c r="C7814">
        <v>5961.8249999999998</v>
      </c>
      <c r="D7814">
        <v>536683.4865</v>
      </c>
    </row>
    <row r="7815" spans="1:4" hidden="1">
      <c r="A7815" s="13">
        <v>45617.541666666657</v>
      </c>
      <c r="B7815">
        <v>77.739999999999995</v>
      </c>
      <c r="C7815">
        <v>5827.4750000000004</v>
      </c>
      <c r="D7815">
        <v>453027.90649999998</v>
      </c>
    </row>
    <row r="7816" spans="1:4" hidden="1">
      <c r="A7816" s="13">
        <v>45617.583333333343</v>
      </c>
      <c r="B7816">
        <v>90.5</v>
      </c>
      <c r="C7816">
        <v>5540.7749999999996</v>
      </c>
      <c r="D7816">
        <v>501440.13750000001</v>
      </c>
    </row>
    <row r="7817" spans="1:4" hidden="1">
      <c r="A7817" s="13">
        <v>45617.625</v>
      </c>
      <c r="B7817">
        <v>79.099999999999994</v>
      </c>
      <c r="C7817">
        <v>5213.8999999999996</v>
      </c>
      <c r="D7817">
        <v>412419.48999999987</v>
      </c>
    </row>
    <row r="7818" spans="1:4" hidden="1">
      <c r="A7818" s="13">
        <v>45617.666666666657</v>
      </c>
      <c r="B7818">
        <v>79.22</v>
      </c>
      <c r="C7818">
        <v>4879.5750000000007</v>
      </c>
      <c r="D7818">
        <v>386559.93150000012</v>
      </c>
    </row>
    <row r="7819" spans="1:4" hidden="1">
      <c r="A7819" s="13">
        <v>45617.708333333343</v>
      </c>
      <c r="B7819">
        <v>99.69</v>
      </c>
      <c r="C7819">
        <v>4655.8500000000004</v>
      </c>
      <c r="D7819">
        <v>464141.68650000001</v>
      </c>
    </row>
    <row r="7820" spans="1:4" hidden="1">
      <c r="A7820" s="13">
        <v>45617.75</v>
      </c>
      <c r="B7820">
        <v>95.09</v>
      </c>
      <c r="C7820">
        <v>4355.875</v>
      </c>
      <c r="D7820">
        <v>414200.15375</v>
      </c>
    </row>
    <row r="7821" spans="1:4" hidden="1">
      <c r="A7821" s="13">
        <v>45617.791666666657</v>
      </c>
      <c r="B7821">
        <v>93.73</v>
      </c>
      <c r="C7821">
        <v>4065.35</v>
      </c>
      <c r="D7821">
        <v>381045.25550000003</v>
      </c>
    </row>
    <row r="7822" spans="1:4" hidden="1">
      <c r="A7822" s="13">
        <v>45617.833333333343</v>
      </c>
      <c r="B7822">
        <v>80.069999999999993</v>
      </c>
      <c r="C7822">
        <v>4013.3</v>
      </c>
      <c r="D7822">
        <v>321344.93099999998</v>
      </c>
    </row>
    <row r="7823" spans="1:4" hidden="1">
      <c r="A7823" s="13">
        <v>45617.875</v>
      </c>
      <c r="B7823">
        <v>65.040000000000006</v>
      </c>
      <c r="C7823">
        <v>4065.7249999999999</v>
      </c>
      <c r="D7823">
        <v>264434.75400000002</v>
      </c>
    </row>
    <row r="7824" spans="1:4" hidden="1">
      <c r="A7824" s="13">
        <v>45617.916666666657</v>
      </c>
      <c r="B7824">
        <v>60.59</v>
      </c>
      <c r="C7824">
        <v>3963.85</v>
      </c>
      <c r="D7824">
        <v>240169.6715</v>
      </c>
    </row>
    <row r="7825" spans="1:4" hidden="1">
      <c r="A7825" s="13">
        <v>45617.958333333343</v>
      </c>
      <c r="B7825">
        <v>60.21</v>
      </c>
      <c r="C7825">
        <v>3901.625</v>
      </c>
      <c r="D7825">
        <v>234916.84125</v>
      </c>
    </row>
    <row r="7826" spans="1:4" hidden="1">
      <c r="A7826" s="13">
        <v>45618</v>
      </c>
      <c r="B7826">
        <v>48.46</v>
      </c>
      <c r="C7826">
        <v>3832.0250000000001</v>
      </c>
      <c r="D7826">
        <v>185699.93150000001</v>
      </c>
    </row>
    <row r="7827" spans="1:4" hidden="1">
      <c r="A7827" s="13">
        <v>45618.041666666657</v>
      </c>
      <c r="B7827">
        <v>59.55</v>
      </c>
      <c r="C7827">
        <v>3678.9</v>
      </c>
      <c r="D7827">
        <v>219078.495</v>
      </c>
    </row>
    <row r="7828" spans="1:4" hidden="1">
      <c r="A7828" s="13">
        <v>45618.083333333343</v>
      </c>
      <c r="B7828">
        <v>55.31</v>
      </c>
      <c r="C7828">
        <v>3627.95</v>
      </c>
      <c r="D7828">
        <v>200661.91450000001</v>
      </c>
    </row>
    <row r="7829" spans="1:4" hidden="1">
      <c r="A7829" s="13">
        <v>45618.125</v>
      </c>
      <c r="B7829">
        <v>56.65</v>
      </c>
      <c r="C7829">
        <v>3303.9749999999999</v>
      </c>
      <c r="D7829">
        <v>187170.18375</v>
      </c>
    </row>
    <row r="7830" spans="1:4" hidden="1">
      <c r="A7830" s="13">
        <v>45618.166666666657</v>
      </c>
      <c r="B7830">
        <v>66.739999999999995</v>
      </c>
      <c r="C7830">
        <v>2875.9</v>
      </c>
      <c r="D7830">
        <v>191937.56599999999</v>
      </c>
    </row>
    <row r="7831" spans="1:4" hidden="1">
      <c r="A7831" s="13">
        <v>45618.208333333343</v>
      </c>
      <c r="B7831">
        <v>74.67</v>
      </c>
      <c r="C7831">
        <v>2423.9749999999999</v>
      </c>
      <c r="D7831">
        <v>180998.21325</v>
      </c>
    </row>
    <row r="7832" spans="1:4" hidden="1">
      <c r="A7832" s="13">
        <v>45618.25</v>
      </c>
      <c r="B7832">
        <v>89.29</v>
      </c>
      <c r="C7832">
        <v>2137.6</v>
      </c>
      <c r="D7832">
        <v>190866.304</v>
      </c>
    </row>
    <row r="7833" spans="1:4" hidden="1">
      <c r="A7833" s="13">
        <v>45618.291666666657</v>
      </c>
      <c r="B7833">
        <v>117.54</v>
      </c>
      <c r="C7833">
        <v>1946.425</v>
      </c>
      <c r="D7833">
        <v>228782.79449999999</v>
      </c>
    </row>
    <row r="7834" spans="1:4" hidden="1">
      <c r="A7834" s="13">
        <v>45618.333333333343</v>
      </c>
      <c r="B7834">
        <v>139.47999999999999</v>
      </c>
      <c r="C7834">
        <v>1783.375</v>
      </c>
      <c r="D7834">
        <v>248745.14499999999</v>
      </c>
    </row>
    <row r="7835" spans="1:4" hidden="1">
      <c r="A7835" s="13">
        <v>45618.375</v>
      </c>
      <c r="B7835">
        <v>176.01</v>
      </c>
      <c r="C7835">
        <v>1652.35</v>
      </c>
      <c r="D7835">
        <v>290830.12349999999</v>
      </c>
    </row>
    <row r="7836" spans="1:4" hidden="1">
      <c r="A7836" s="13">
        <v>45618.416666666657</v>
      </c>
      <c r="B7836">
        <v>158</v>
      </c>
      <c r="C7836">
        <v>1492.05</v>
      </c>
      <c r="D7836">
        <v>235743.9</v>
      </c>
    </row>
    <row r="7837" spans="1:4" hidden="1">
      <c r="A7837" s="13">
        <v>45618.458333333343</v>
      </c>
      <c r="B7837">
        <v>142.08000000000001</v>
      </c>
      <c r="C7837">
        <v>1465.75</v>
      </c>
      <c r="D7837">
        <v>208253.76</v>
      </c>
    </row>
    <row r="7838" spans="1:4" hidden="1">
      <c r="A7838" s="13">
        <v>45618.5</v>
      </c>
      <c r="B7838">
        <v>141.19999999999999</v>
      </c>
      <c r="C7838">
        <v>1405.35</v>
      </c>
      <c r="D7838">
        <v>198435.42</v>
      </c>
    </row>
    <row r="7839" spans="1:4" hidden="1">
      <c r="A7839" s="13">
        <v>45618.541666666657</v>
      </c>
      <c r="B7839">
        <v>146.30000000000001</v>
      </c>
      <c r="C7839">
        <v>1448.1</v>
      </c>
      <c r="D7839">
        <v>211857.03</v>
      </c>
    </row>
    <row r="7840" spans="1:4" hidden="1">
      <c r="A7840" s="13">
        <v>45618.583333333343</v>
      </c>
      <c r="B7840">
        <v>125.05</v>
      </c>
      <c r="C7840">
        <v>1628.4749999999999</v>
      </c>
      <c r="D7840">
        <v>203640.79874999999</v>
      </c>
    </row>
    <row r="7841" spans="1:4" hidden="1">
      <c r="A7841" s="13">
        <v>45618.625</v>
      </c>
      <c r="B7841">
        <v>123.07</v>
      </c>
      <c r="C7841">
        <v>1836.55</v>
      </c>
      <c r="D7841">
        <v>226024.20850000001</v>
      </c>
    </row>
    <row r="7842" spans="1:4" hidden="1">
      <c r="A7842" s="13">
        <v>45618.666666666657</v>
      </c>
      <c r="B7842">
        <v>127.36</v>
      </c>
      <c r="C7842">
        <v>1858.825</v>
      </c>
      <c r="D7842">
        <v>236739.95199999999</v>
      </c>
    </row>
    <row r="7843" spans="1:4" hidden="1">
      <c r="A7843" s="13">
        <v>45618.708333333343</v>
      </c>
      <c r="B7843">
        <v>135.68</v>
      </c>
      <c r="C7843">
        <v>1948.4749999999999</v>
      </c>
      <c r="D7843">
        <v>264369.08799999999</v>
      </c>
    </row>
    <row r="7844" spans="1:4" hidden="1">
      <c r="A7844" s="13">
        <v>45618.75</v>
      </c>
      <c r="B7844">
        <v>122.42</v>
      </c>
      <c r="C7844">
        <v>2190.9250000000002</v>
      </c>
      <c r="D7844">
        <v>268213.03850000002</v>
      </c>
    </row>
    <row r="7845" spans="1:4" hidden="1">
      <c r="A7845" s="13">
        <v>45618.791666666657</v>
      </c>
      <c r="B7845">
        <v>141.13999999999999</v>
      </c>
      <c r="C7845">
        <v>2262.7249999999999</v>
      </c>
      <c r="D7845">
        <v>319361.00650000002</v>
      </c>
    </row>
    <row r="7846" spans="1:4" hidden="1">
      <c r="A7846" s="13">
        <v>45618.833333333343</v>
      </c>
      <c r="B7846">
        <v>136.55000000000001</v>
      </c>
      <c r="C7846">
        <v>2186.6750000000002</v>
      </c>
      <c r="D7846">
        <v>298590.47125000012</v>
      </c>
    </row>
    <row r="7847" spans="1:4" hidden="1">
      <c r="A7847" s="13">
        <v>45618.875</v>
      </c>
      <c r="B7847">
        <v>101.61</v>
      </c>
      <c r="C7847">
        <v>2133.1999999999998</v>
      </c>
      <c r="D7847">
        <v>216754.45199999999</v>
      </c>
    </row>
    <row r="7848" spans="1:4" hidden="1">
      <c r="A7848" s="13">
        <v>45618.916666666657</v>
      </c>
      <c r="B7848">
        <v>101.05</v>
      </c>
      <c r="C7848">
        <v>2124.4250000000002</v>
      </c>
      <c r="D7848">
        <v>214673.14624999999</v>
      </c>
    </row>
    <row r="7849" spans="1:4" hidden="1">
      <c r="A7849" s="13">
        <v>45618.958333333343</v>
      </c>
      <c r="B7849">
        <v>87.19</v>
      </c>
      <c r="C7849">
        <v>2040.5250000000001</v>
      </c>
      <c r="D7849">
        <v>177913.37474999999</v>
      </c>
    </row>
    <row r="7850" spans="1:4" hidden="1">
      <c r="A7850" s="13">
        <v>45619</v>
      </c>
      <c r="B7850">
        <v>74.17</v>
      </c>
      <c r="C7850">
        <v>1938.9749999999999</v>
      </c>
      <c r="D7850">
        <v>143813.77575</v>
      </c>
    </row>
    <row r="7851" spans="1:4" hidden="1">
      <c r="A7851" s="13">
        <v>45619.041666666657</v>
      </c>
      <c r="B7851">
        <v>63.8</v>
      </c>
      <c r="C7851">
        <v>2029.2249999999999</v>
      </c>
      <c r="D7851">
        <v>129464.55499999999</v>
      </c>
    </row>
    <row r="7852" spans="1:4" hidden="1">
      <c r="A7852" s="13">
        <v>45619.083333333343</v>
      </c>
      <c r="B7852">
        <v>53.34</v>
      </c>
      <c r="C7852">
        <v>2120.7750000000001</v>
      </c>
      <c r="D7852">
        <v>113122.1385</v>
      </c>
    </row>
    <row r="7853" spans="1:4" hidden="1">
      <c r="A7853" s="13">
        <v>45619.125</v>
      </c>
      <c r="B7853">
        <v>47.28</v>
      </c>
      <c r="C7853">
        <v>2119.5500000000002</v>
      </c>
      <c r="D7853">
        <v>100212.32399999999</v>
      </c>
    </row>
    <row r="7854" spans="1:4" hidden="1">
      <c r="A7854" s="13">
        <v>45619.166666666657</v>
      </c>
      <c r="B7854">
        <v>42.29</v>
      </c>
      <c r="C7854">
        <v>2058.9250000000002</v>
      </c>
      <c r="D7854">
        <v>87071.938250000007</v>
      </c>
    </row>
    <row r="7855" spans="1:4" hidden="1">
      <c r="A7855" s="13">
        <v>45619.208333333343</v>
      </c>
      <c r="B7855">
        <v>41.66</v>
      </c>
      <c r="C7855">
        <v>2008.9</v>
      </c>
      <c r="D7855">
        <v>83690.77399999999</v>
      </c>
    </row>
    <row r="7856" spans="1:4" hidden="1">
      <c r="A7856" s="13">
        <v>45619.25</v>
      </c>
      <c r="B7856">
        <v>41.05</v>
      </c>
      <c r="C7856">
        <v>2104.1</v>
      </c>
      <c r="D7856">
        <v>86373.304999999993</v>
      </c>
    </row>
    <row r="7857" spans="1:4" hidden="1">
      <c r="A7857" s="13">
        <v>45619.291666666657</v>
      </c>
      <c r="B7857">
        <v>39.39</v>
      </c>
      <c r="C7857">
        <v>2332.85</v>
      </c>
      <c r="D7857">
        <v>91890.961500000019</v>
      </c>
    </row>
    <row r="7858" spans="1:4" hidden="1">
      <c r="A7858" s="13">
        <v>45619.333333333343</v>
      </c>
      <c r="B7858">
        <v>47.99</v>
      </c>
      <c r="C7858">
        <v>2602.5</v>
      </c>
      <c r="D7858">
        <v>124893.97500000001</v>
      </c>
    </row>
    <row r="7859" spans="1:4" hidden="1">
      <c r="A7859" s="13">
        <v>45619.375</v>
      </c>
      <c r="B7859">
        <v>50</v>
      </c>
      <c r="C7859">
        <v>2858.1750000000002</v>
      </c>
      <c r="D7859">
        <v>142908.75</v>
      </c>
    </row>
    <row r="7860" spans="1:4" hidden="1">
      <c r="A7860" s="13">
        <v>45619.416666666657</v>
      </c>
      <c r="B7860">
        <v>65</v>
      </c>
      <c r="C7860">
        <v>3152.65</v>
      </c>
      <c r="D7860">
        <v>204922.25</v>
      </c>
    </row>
    <row r="7861" spans="1:4" hidden="1">
      <c r="A7861" s="13">
        <v>45619.458333333343</v>
      </c>
      <c r="B7861">
        <v>53.08</v>
      </c>
      <c r="C7861">
        <v>3236.4</v>
      </c>
      <c r="D7861">
        <v>171788.11199999999</v>
      </c>
    </row>
    <row r="7862" spans="1:4" hidden="1">
      <c r="A7862" s="13">
        <v>45619.5</v>
      </c>
      <c r="B7862">
        <v>50.39</v>
      </c>
      <c r="C7862">
        <v>3159.9</v>
      </c>
      <c r="D7862">
        <v>159227.361</v>
      </c>
    </row>
    <row r="7863" spans="1:4" hidden="1">
      <c r="A7863" s="13">
        <v>45619.541666666657</v>
      </c>
      <c r="B7863">
        <v>39.69</v>
      </c>
      <c r="C7863">
        <v>3145.0250000000001</v>
      </c>
      <c r="D7863">
        <v>124826.04225</v>
      </c>
    </row>
    <row r="7864" spans="1:4" hidden="1">
      <c r="A7864" s="13">
        <v>45619.583333333343</v>
      </c>
      <c r="B7864">
        <v>35.76</v>
      </c>
      <c r="C7864">
        <v>3230.1750000000002</v>
      </c>
      <c r="D7864">
        <v>115511.058</v>
      </c>
    </row>
    <row r="7865" spans="1:4" hidden="1">
      <c r="A7865" s="13">
        <v>45619.625</v>
      </c>
      <c r="B7865">
        <v>44.12</v>
      </c>
      <c r="C7865">
        <v>3741.125</v>
      </c>
      <c r="D7865">
        <v>165058.435</v>
      </c>
    </row>
    <row r="7866" spans="1:4" hidden="1">
      <c r="A7866" s="13">
        <v>45619.666666666657</v>
      </c>
      <c r="B7866">
        <v>56.49</v>
      </c>
      <c r="C7866">
        <v>4196.1000000000004</v>
      </c>
      <c r="D7866">
        <v>237037.68900000001</v>
      </c>
    </row>
    <row r="7867" spans="1:4" hidden="1">
      <c r="A7867" s="13">
        <v>45619.708333333343</v>
      </c>
      <c r="B7867">
        <v>48.05</v>
      </c>
      <c r="C7867">
        <v>4477.3999999999996</v>
      </c>
      <c r="D7867">
        <v>215139.07</v>
      </c>
    </row>
    <row r="7868" spans="1:4" hidden="1">
      <c r="A7868" s="13">
        <v>45619.75</v>
      </c>
      <c r="B7868">
        <v>59.98</v>
      </c>
      <c r="C7868">
        <v>4592.6499999999996</v>
      </c>
      <c r="D7868">
        <v>275467.14699999988</v>
      </c>
    </row>
    <row r="7869" spans="1:4" hidden="1">
      <c r="A7869" s="13">
        <v>45619.791666666657</v>
      </c>
      <c r="B7869">
        <v>48.97</v>
      </c>
      <c r="C7869">
        <v>4682.5</v>
      </c>
      <c r="D7869">
        <v>229302.02499999999</v>
      </c>
    </row>
    <row r="7870" spans="1:4" hidden="1">
      <c r="A7870" s="13">
        <v>45619.833333333343</v>
      </c>
      <c r="B7870">
        <v>42.79</v>
      </c>
      <c r="C7870">
        <v>4776.55</v>
      </c>
      <c r="D7870">
        <v>204388.57449999999</v>
      </c>
    </row>
    <row r="7871" spans="1:4" hidden="1">
      <c r="A7871" s="13">
        <v>45619.875</v>
      </c>
      <c r="B7871">
        <v>29.14</v>
      </c>
      <c r="C7871">
        <v>5030.1000000000004</v>
      </c>
      <c r="D7871">
        <v>146577.114</v>
      </c>
    </row>
    <row r="7872" spans="1:4" hidden="1">
      <c r="A7872" s="13">
        <v>45619.916666666657</v>
      </c>
      <c r="B7872">
        <v>24.99</v>
      </c>
      <c r="C7872">
        <v>5347.125</v>
      </c>
      <c r="D7872">
        <v>133624.65375</v>
      </c>
    </row>
    <row r="7873" spans="1:4" hidden="1">
      <c r="A7873" s="13">
        <v>45619.958333333343</v>
      </c>
      <c r="B7873">
        <v>9.8699999999999992</v>
      </c>
      <c r="C7873">
        <v>5521.4250000000002</v>
      </c>
      <c r="D7873">
        <v>54496.464749999999</v>
      </c>
    </row>
    <row r="7874" spans="1:4" hidden="1">
      <c r="A7874" s="13">
        <v>45620</v>
      </c>
      <c r="B7874">
        <v>6.74</v>
      </c>
      <c r="C7874">
        <v>5405.9</v>
      </c>
      <c r="D7874">
        <v>36435.766000000003</v>
      </c>
    </row>
    <row r="7875" spans="1:4" hidden="1">
      <c r="A7875" s="13">
        <v>45620.041666666657</v>
      </c>
      <c r="B7875">
        <v>4.74</v>
      </c>
      <c r="C7875">
        <v>5314.35</v>
      </c>
      <c r="D7875">
        <v>25190.019</v>
      </c>
    </row>
    <row r="7876" spans="1:4" hidden="1">
      <c r="A7876" s="13">
        <v>45620.083333333343</v>
      </c>
      <c r="B7876">
        <v>3.27</v>
      </c>
      <c r="C7876">
        <v>5495.1</v>
      </c>
      <c r="D7876">
        <v>17968.976999999999</v>
      </c>
    </row>
    <row r="7877" spans="1:4" hidden="1">
      <c r="A7877" s="13">
        <v>45620.125</v>
      </c>
      <c r="B7877">
        <v>2.86</v>
      </c>
      <c r="C7877">
        <v>5431.0749999999998</v>
      </c>
      <c r="D7877">
        <v>15532.8745</v>
      </c>
    </row>
    <row r="7878" spans="1:4" hidden="1">
      <c r="A7878" s="13">
        <v>45620.166666666657</v>
      </c>
      <c r="B7878">
        <v>2.91</v>
      </c>
      <c r="C7878">
        <v>5433.8</v>
      </c>
      <c r="D7878">
        <v>15812.358</v>
      </c>
    </row>
    <row r="7879" spans="1:4" hidden="1">
      <c r="A7879" s="13">
        <v>45620.208333333343</v>
      </c>
      <c r="B7879">
        <v>2.88</v>
      </c>
      <c r="C7879">
        <v>5402.7250000000004</v>
      </c>
      <c r="D7879">
        <v>15559.848</v>
      </c>
    </row>
    <row r="7880" spans="1:4" hidden="1">
      <c r="A7880" s="13">
        <v>45620.25</v>
      </c>
      <c r="B7880">
        <v>2.95</v>
      </c>
      <c r="C7880">
        <v>5244.125</v>
      </c>
      <c r="D7880">
        <v>15470.168750000001</v>
      </c>
    </row>
    <row r="7881" spans="1:4" hidden="1">
      <c r="A7881" s="13">
        <v>45620.291666666657</v>
      </c>
      <c r="B7881">
        <v>3.43</v>
      </c>
      <c r="C7881">
        <v>5405.5749999999998</v>
      </c>
      <c r="D7881">
        <v>18541.12225</v>
      </c>
    </row>
    <row r="7882" spans="1:4" hidden="1">
      <c r="A7882" s="13">
        <v>45620.333333333343</v>
      </c>
      <c r="B7882">
        <v>3.83</v>
      </c>
      <c r="C7882">
        <v>5364.85</v>
      </c>
      <c r="D7882">
        <v>20547.375499999998</v>
      </c>
    </row>
    <row r="7883" spans="1:4" hidden="1">
      <c r="A7883" s="13">
        <v>45620.375</v>
      </c>
      <c r="B7883">
        <v>4.1100000000000003</v>
      </c>
      <c r="C7883">
        <v>5299.4250000000002</v>
      </c>
      <c r="D7883">
        <v>21780.636750000001</v>
      </c>
    </row>
    <row r="7884" spans="1:4" hidden="1">
      <c r="A7884" s="13">
        <v>45620.416666666657</v>
      </c>
      <c r="B7884">
        <v>4.88</v>
      </c>
      <c r="C7884">
        <v>5245.125</v>
      </c>
      <c r="D7884">
        <v>25596.21</v>
      </c>
    </row>
    <row r="7885" spans="1:4" hidden="1">
      <c r="A7885" s="13">
        <v>45620.458333333343</v>
      </c>
      <c r="B7885">
        <v>5.31</v>
      </c>
      <c r="C7885">
        <v>5101.3</v>
      </c>
      <c r="D7885">
        <v>27087.902999999998</v>
      </c>
    </row>
    <row r="7886" spans="1:4" hidden="1">
      <c r="A7886" s="13">
        <v>45620.5</v>
      </c>
      <c r="B7886">
        <v>5.52</v>
      </c>
      <c r="C7886">
        <v>4814.6499999999996</v>
      </c>
      <c r="D7886">
        <v>26576.867999999991</v>
      </c>
    </row>
    <row r="7887" spans="1:4" hidden="1">
      <c r="A7887" s="13">
        <v>45620.541666666657</v>
      </c>
      <c r="B7887">
        <v>5.22</v>
      </c>
      <c r="C7887">
        <v>4630.5</v>
      </c>
      <c r="D7887">
        <v>24171.21</v>
      </c>
    </row>
    <row r="7888" spans="1:4" hidden="1">
      <c r="A7888" s="13">
        <v>45620.583333333343</v>
      </c>
      <c r="B7888">
        <v>5</v>
      </c>
      <c r="C7888">
        <v>4583.9750000000004</v>
      </c>
      <c r="D7888">
        <v>22919.875</v>
      </c>
    </row>
    <row r="7889" spans="1:4" hidden="1">
      <c r="A7889" s="13">
        <v>45620.625</v>
      </c>
      <c r="B7889">
        <v>5.21</v>
      </c>
      <c r="C7889">
        <v>4867.9750000000004</v>
      </c>
      <c r="D7889">
        <v>25362.14975</v>
      </c>
    </row>
    <row r="7890" spans="1:4" hidden="1">
      <c r="A7890" s="13">
        <v>45620.666666666657</v>
      </c>
      <c r="B7890">
        <v>6.9</v>
      </c>
      <c r="C7890">
        <v>5031.3999999999996</v>
      </c>
      <c r="D7890">
        <v>34716.660000000003</v>
      </c>
    </row>
    <row r="7891" spans="1:4" hidden="1">
      <c r="A7891" s="13">
        <v>45620.708333333343</v>
      </c>
      <c r="B7891">
        <v>6.59</v>
      </c>
      <c r="C7891">
        <v>5248.7999999999993</v>
      </c>
      <c r="D7891">
        <v>34589.591999999997</v>
      </c>
    </row>
    <row r="7892" spans="1:4" hidden="1">
      <c r="A7892" s="13">
        <v>45620.75</v>
      </c>
      <c r="B7892">
        <v>6.4</v>
      </c>
      <c r="C7892">
        <v>5267.625</v>
      </c>
      <c r="D7892">
        <v>33712.800000000003</v>
      </c>
    </row>
    <row r="7893" spans="1:4" hidden="1">
      <c r="A7893" s="13">
        <v>45620.791666666657</v>
      </c>
      <c r="B7893">
        <v>6.55</v>
      </c>
      <c r="C7893">
        <v>5340.125</v>
      </c>
      <c r="D7893">
        <v>34977.818749999999</v>
      </c>
    </row>
    <row r="7894" spans="1:4" hidden="1">
      <c r="A7894" s="13">
        <v>45620.833333333343</v>
      </c>
      <c r="B7894">
        <v>5.17</v>
      </c>
      <c r="C7894">
        <v>5003.5249999999996</v>
      </c>
      <c r="D7894">
        <v>25868.224249999999</v>
      </c>
    </row>
    <row r="7895" spans="1:4" hidden="1">
      <c r="A7895" s="13">
        <v>45620.875</v>
      </c>
      <c r="B7895">
        <v>3.62</v>
      </c>
      <c r="C7895">
        <v>5191.4750000000004</v>
      </c>
      <c r="D7895">
        <v>18793.139500000001</v>
      </c>
    </row>
    <row r="7896" spans="1:4" hidden="1">
      <c r="A7896" s="13">
        <v>45620.916666666657</v>
      </c>
      <c r="B7896">
        <v>2.6</v>
      </c>
      <c r="C7896">
        <v>5301.75</v>
      </c>
      <c r="D7896">
        <v>13784.55</v>
      </c>
    </row>
    <row r="7897" spans="1:4" hidden="1">
      <c r="A7897" s="13">
        <v>45620.958333333343</v>
      </c>
      <c r="B7897">
        <v>1.93</v>
      </c>
      <c r="C7897">
        <v>5409.1750000000002</v>
      </c>
      <c r="D7897">
        <v>10439.70775</v>
      </c>
    </row>
    <row r="7898" spans="1:4" hidden="1">
      <c r="A7898" s="13">
        <v>45621</v>
      </c>
      <c r="B7898">
        <v>0.73</v>
      </c>
      <c r="C7898">
        <v>5552.625</v>
      </c>
      <c r="D7898">
        <v>4053.4162500000002</v>
      </c>
    </row>
    <row r="7899" spans="1:4" hidden="1">
      <c r="A7899" s="13">
        <v>45621.041666666657</v>
      </c>
      <c r="B7899">
        <v>-0.31</v>
      </c>
      <c r="C7899">
        <v>5090.0249999999996</v>
      </c>
      <c r="D7899">
        <v>-1577.9077500000001</v>
      </c>
    </row>
    <row r="7900" spans="1:4" hidden="1">
      <c r="A7900" s="13">
        <v>45621.083333333343</v>
      </c>
      <c r="B7900">
        <v>-0.81</v>
      </c>
      <c r="C7900">
        <v>4845.375</v>
      </c>
      <c r="D7900">
        <v>-3924.7537499999999</v>
      </c>
    </row>
    <row r="7901" spans="1:4" hidden="1">
      <c r="A7901" s="13">
        <v>45621.125</v>
      </c>
      <c r="B7901">
        <v>-0.8</v>
      </c>
      <c r="C7901">
        <v>4815.7000000000007</v>
      </c>
      <c r="D7901">
        <v>-3852.5600000000009</v>
      </c>
    </row>
    <row r="7902" spans="1:4" hidden="1">
      <c r="A7902" s="13">
        <v>45621.166666666657</v>
      </c>
      <c r="B7902">
        <v>-1.18</v>
      </c>
      <c r="C7902">
        <v>4226.6499999999996</v>
      </c>
      <c r="D7902">
        <v>-4987.4469999999992</v>
      </c>
    </row>
    <row r="7903" spans="1:4" hidden="1">
      <c r="A7903" s="13">
        <v>45621.208333333343</v>
      </c>
      <c r="B7903">
        <v>-0.12</v>
      </c>
      <c r="C7903">
        <v>4334.95</v>
      </c>
      <c r="D7903">
        <v>-520.19399999999996</v>
      </c>
    </row>
    <row r="7904" spans="1:4" hidden="1">
      <c r="A7904" s="13">
        <v>45621.25</v>
      </c>
      <c r="B7904">
        <v>0.17</v>
      </c>
      <c r="C7904">
        <v>5940.75</v>
      </c>
      <c r="D7904">
        <v>1009.9275</v>
      </c>
    </row>
    <row r="7905" spans="1:4" hidden="1">
      <c r="A7905" s="13">
        <v>45621.291666666657</v>
      </c>
      <c r="B7905">
        <v>2.21</v>
      </c>
      <c r="C7905">
        <v>6411.75</v>
      </c>
      <c r="D7905">
        <v>14169.967500000001</v>
      </c>
    </row>
    <row r="7906" spans="1:4" hidden="1">
      <c r="A7906" s="13">
        <v>45621.333333333343</v>
      </c>
      <c r="B7906">
        <v>5.3</v>
      </c>
      <c r="C7906">
        <v>6648.0250000000005</v>
      </c>
      <c r="D7906">
        <v>35234.532500000001</v>
      </c>
    </row>
    <row r="7907" spans="1:4" hidden="1">
      <c r="A7907" s="13">
        <v>45621.375</v>
      </c>
      <c r="B7907">
        <v>5.93</v>
      </c>
      <c r="C7907">
        <v>6456.875</v>
      </c>
      <c r="D7907">
        <v>38289.268750000003</v>
      </c>
    </row>
    <row r="7908" spans="1:4" hidden="1">
      <c r="A7908" s="13">
        <v>45621.416666666657</v>
      </c>
      <c r="B7908">
        <v>5.73</v>
      </c>
      <c r="C7908">
        <v>6349.7749999999996</v>
      </c>
      <c r="D7908">
        <v>36384.210749999998</v>
      </c>
    </row>
    <row r="7909" spans="1:4" hidden="1">
      <c r="A7909" s="13">
        <v>45621.458333333343</v>
      </c>
      <c r="B7909">
        <v>5.78</v>
      </c>
      <c r="C7909">
        <v>6532.0499999999993</v>
      </c>
      <c r="D7909">
        <v>37755.249000000003</v>
      </c>
    </row>
    <row r="7910" spans="1:4" hidden="1">
      <c r="A7910" s="13">
        <v>45621.5</v>
      </c>
      <c r="B7910">
        <v>5.72</v>
      </c>
      <c r="C7910">
        <v>6664.55</v>
      </c>
      <c r="D7910">
        <v>38121.226000000002</v>
      </c>
    </row>
    <row r="7911" spans="1:4" hidden="1">
      <c r="A7911" s="13">
        <v>45621.541666666657</v>
      </c>
      <c r="B7911">
        <v>5.49</v>
      </c>
      <c r="C7911">
        <v>6675.7250000000004</v>
      </c>
      <c r="D7911">
        <v>36649.730250000001</v>
      </c>
    </row>
    <row r="7912" spans="1:4" hidden="1">
      <c r="A7912" s="13">
        <v>45621.583333333343</v>
      </c>
      <c r="B7912">
        <v>5.76</v>
      </c>
      <c r="C7912">
        <v>6668.125</v>
      </c>
      <c r="D7912">
        <v>38408.400000000001</v>
      </c>
    </row>
    <row r="7913" spans="1:4" hidden="1">
      <c r="A7913" s="13">
        <v>45621.625</v>
      </c>
      <c r="B7913">
        <v>6.01</v>
      </c>
      <c r="C7913">
        <v>6502.4</v>
      </c>
      <c r="D7913">
        <v>39079.423999999999</v>
      </c>
    </row>
    <row r="7914" spans="1:4" hidden="1">
      <c r="A7914" s="13">
        <v>45621.666666666657</v>
      </c>
      <c r="B7914">
        <v>5.83</v>
      </c>
      <c r="C7914">
        <v>6401.4250000000002</v>
      </c>
      <c r="D7914">
        <v>37320.30775</v>
      </c>
    </row>
    <row r="7915" spans="1:4" hidden="1">
      <c r="A7915" s="13">
        <v>45621.708333333343</v>
      </c>
      <c r="B7915">
        <v>5.89</v>
      </c>
      <c r="C7915">
        <v>6337.9250000000002</v>
      </c>
      <c r="D7915">
        <v>37330.378250000002</v>
      </c>
    </row>
    <row r="7916" spans="1:4" hidden="1">
      <c r="A7916" s="13">
        <v>45621.75</v>
      </c>
      <c r="B7916">
        <v>5.94</v>
      </c>
      <c r="C7916">
        <v>6062.8249999999998</v>
      </c>
      <c r="D7916">
        <v>36013.180500000002</v>
      </c>
    </row>
    <row r="7917" spans="1:4" hidden="1">
      <c r="A7917" s="13">
        <v>45621.791666666657</v>
      </c>
      <c r="B7917">
        <v>5.92</v>
      </c>
      <c r="C7917">
        <v>5893.1</v>
      </c>
      <c r="D7917">
        <v>34887.152000000002</v>
      </c>
    </row>
    <row r="7918" spans="1:4" hidden="1">
      <c r="A7918" s="13">
        <v>45621.833333333343</v>
      </c>
      <c r="B7918">
        <v>6.04</v>
      </c>
      <c r="C7918">
        <v>5736.7000000000007</v>
      </c>
      <c r="D7918">
        <v>34649.668000000012</v>
      </c>
    </row>
    <row r="7919" spans="1:4" hidden="1">
      <c r="A7919" s="13">
        <v>45621.875</v>
      </c>
      <c r="B7919">
        <v>5.82</v>
      </c>
      <c r="C7919">
        <v>5625.9750000000004</v>
      </c>
      <c r="D7919">
        <v>32743.174500000001</v>
      </c>
    </row>
    <row r="7920" spans="1:4" hidden="1">
      <c r="A7920" s="13">
        <v>45621.916666666657</v>
      </c>
      <c r="B7920">
        <v>4.6500000000000004</v>
      </c>
      <c r="C7920">
        <v>5386.9250000000002</v>
      </c>
      <c r="D7920">
        <v>25049.201249999998</v>
      </c>
    </row>
    <row r="7921" spans="1:4" hidden="1">
      <c r="A7921" s="13">
        <v>45621.958333333343</v>
      </c>
      <c r="B7921">
        <v>3.01</v>
      </c>
      <c r="C7921">
        <v>5460.65</v>
      </c>
      <c r="D7921">
        <v>16436.556499999999</v>
      </c>
    </row>
    <row r="7922" spans="1:4" hidden="1">
      <c r="A7922" s="13">
        <v>45622</v>
      </c>
      <c r="B7922">
        <v>1.64</v>
      </c>
      <c r="C7922">
        <v>5315.75</v>
      </c>
      <c r="D7922">
        <v>8717.83</v>
      </c>
    </row>
    <row r="7923" spans="1:4" hidden="1">
      <c r="A7923" s="13">
        <v>45622.041666666657</v>
      </c>
      <c r="B7923">
        <v>0.01</v>
      </c>
      <c r="C7923">
        <v>5618.4750000000004</v>
      </c>
      <c r="D7923">
        <v>56.184750000000008</v>
      </c>
    </row>
    <row r="7924" spans="1:4" hidden="1">
      <c r="A7924" s="13">
        <v>45622.083333333343</v>
      </c>
      <c r="B7924">
        <v>-0.01</v>
      </c>
      <c r="C7924">
        <v>5119.45</v>
      </c>
      <c r="D7924">
        <v>-51.194499999999998</v>
      </c>
    </row>
    <row r="7925" spans="1:4" hidden="1">
      <c r="A7925" s="13">
        <v>45622.125</v>
      </c>
      <c r="B7925">
        <v>0</v>
      </c>
      <c r="C7925">
        <v>5061.1000000000004</v>
      </c>
      <c r="D7925">
        <v>0</v>
      </c>
    </row>
    <row r="7926" spans="1:4" hidden="1">
      <c r="A7926" s="13">
        <v>45622.166666666657</v>
      </c>
      <c r="B7926">
        <v>-0.01</v>
      </c>
      <c r="C7926">
        <v>4898.3249999999998</v>
      </c>
      <c r="D7926">
        <v>-48.983249999999998</v>
      </c>
    </row>
    <row r="7927" spans="1:4" hidden="1">
      <c r="A7927" s="13">
        <v>45622.208333333343</v>
      </c>
      <c r="B7927">
        <v>0</v>
      </c>
      <c r="C7927">
        <v>5065.5749999999998</v>
      </c>
      <c r="D7927">
        <v>0</v>
      </c>
    </row>
    <row r="7928" spans="1:4" hidden="1">
      <c r="A7928" s="13">
        <v>45622.25</v>
      </c>
      <c r="B7928">
        <v>2.02</v>
      </c>
      <c r="C7928">
        <v>5573.45</v>
      </c>
      <c r="D7928">
        <v>11258.369000000001</v>
      </c>
    </row>
    <row r="7929" spans="1:4" hidden="1">
      <c r="A7929" s="13">
        <v>45622.291666666657</v>
      </c>
      <c r="B7929">
        <v>5.16</v>
      </c>
      <c r="C7929">
        <v>6102.7</v>
      </c>
      <c r="D7929">
        <v>31489.932000000001</v>
      </c>
    </row>
    <row r="7930" spans="1:4" hidden="1">
      <c r="A7930" s="13">
        <v>45622.333333333343</v>
      </c>
      <c r="B7930">
        <v>6.39</v>
      </c>
      <c r="C7930">
        <v>6113.05</v>
      </c>
      <c r="D7930">
        <v>39062.389499999997</v>
      </c>
    </row>
    <row r="7931" spans="1:4" hidden="1">
      <c r="A7931" s="13">
        <v>45622.375</v>
      </c>
      <c r="B7931">
        <v>8.3800000000000008</v>
      </c>
      <c r="C7931">
        <v>5995.25</v>
      </c>
      <c r="D7931">
        <v>50240.195000000007</v>
      </c>
    </row>
    <row r="7932" spans="1:4" hidden="1">
      <c r="A7932" s="13">
        <v>45622.416666666657</v>
      </c>
      <c r="B7932">
        <v>8.94</v>
      </c>
      <c r="C7932">
        <v>5885.5249999999996</v>
      </c>
      <c r="D7932">
        <v>52616.593500000003</v>
      </c>
    </row>
    <row r="7933" spans="1:4" hidden="1">
      <c r="A7933" s="13">
        <v>45622.458333333343</v>
      </c>
      <c r="B7933">
        <v>11.72</v>
      </c>
      <c r="C7933">
        <v>6061.8</v>
      </c>
      <c r="D7933">
        <v>71044.296000000002</v>
      </c>
    </row>
    <row r="7934" spans="1:4" hidden="1">
      <c r="A7934" s="13">
        <v>45622.5</v>
      </c>
      <c r="B7934">
        <v>15.26</v>
      </c>
      <c r="C7934">
        <v>5905.6750000000002</v>
      </c>
      <c r="D7934">
        <v>90120.6005</v>
      </c>
    </row>
    <row r="7935" spans="1:4" hidden="1">
      <c r="A7935" s="13">
        <v>45622.541666666657</v>
      </c>
      <c r="B7935">
        <v>14.62</v>
      </c>
      <c r="C7935">
        <v>5944.375</v>
      </c>
      <c r="D7935">
        <v>86906.762499999997</v>
      </c>
    </row>
    <row r="7936" spans="1:4" hidden="1">
      <c r="A7936" s="13">
        <v>45622.583333333343</v>
      </c>
      <c r="B7936">
        <v>16.39</v>
      </c>
      <c r="C7936">
        <v>5764.2250000000004</v>
      </c>
      <c r="D7936">
        <v>94475.647750000004</v>
      </c>
    </row>
    <row r="7937" spans="1:4" hidden="1">
      <c r="A7937" s="13">
        <v>45622.625</v>
      </c>
      <c r="B7937">
        <v>18.84</v>
      </c>
      <c r="C7937">
        <v>5524.875</v>
      </c>
      <c r="D7937">
        <v>104088.645</v>
      </c>
    </row>
    <row r="7938" spans="1:4" hidden="1">
      <c r="A7938" s="13">
        <v>45622.666666666657</v>
      </c>
      <c r="B7938">
        <v>25.13</v>
      </c>
      <c r="C7938">
        <v>5248.2749999999996</v>
      </c>
      <c r="D7938">
        <v>131889.15075</v>
      </c>
    </row>
    <row r="7939" spans="1:4" hidden="1">
      <c r="A7939" s="13">
        <v>45622.708333333343</v>
      </c>
      <c r="B7939">
        <v>32.79</v>
      </c>
      <c r="C7939">
        <v>4779.6000000000004</v>
      </c>
      <c r="D7939">
        <v>156723.084</v>
      </c>
    </row>
    <row r="7940" spans="1:4" hidden="1">
      <c r="A7940" s="13">
        <v>45622.75</v>
      </c>
      <c r="B7940">
        <v>41.27</v>
      </c>
      <c r="C7940">
        <v>4140.45</v>
      </c>
      <c r="D7940">
        <v>170876.37150000001</v>
      </c>
    </row>
    <row r="7941" spans="1:4" hidden="1">
      <c r="A7941" s="13">
        <v>45622.791666666657</v>
      </c>
      <c r="B7941">
        <v>43.99</v>
      </c>
      <c r="C7941">
        <v>3507.2750000000001</v>
      </c>
      <c r="D7941">
        <v>154285.02725000001</v>
      </c>
    </row>
    <row r="7942" spans="1:4" hidden="1">
      <c r="A7942" s="13">
        <v>45622.833333333343</v>
      </c>
      <c r="B7942">
        <v>38.979999999999997</v>
      </c>
      <c r="C7942">
        <v>2846.9250000000002</v>
      </c>
      <c r="D7942">
        <v>110973.13649999999</v>
      </c>
    </row>
    <row r="7943" spans="1:4" hidden="1">
      <c r="A7943" s="13">
        <v>45622.875</v>
      </c>
      <c r="B7943">
        <v>35.090000000000003</v>
      </c>
      <c r="C7943">
        <v>2208.9</v>
      </c>
      <c r="D7943">
        <v>77510.301000000007</v>
      </c>
    </row>
    <row r="7944" spans="1:4" hidden="1">
      <c r="A7944" s="13">
        <v>45622.916666666657</v>
      </c>
      <c r="B7944">
        <v>40.81</v>
      </c>
      <c r="C7944">
        <v>1694.7750000000001</v>
      </c>
      <c r="D7944">
        <v>69163.767749999999</v>
      </c>
    </row>
    <row r="7945" spans="1:4" hidden="1">
      <c r="A7945" s="13">
        <v>45622.958333333343</v>
      </c>
      <c r="B7945">
        <v>32.93</v>
      </c>
      <c r="C7945">
        <v>1341.825</v>
      </c>
      <c r="D7945">
        <v>44186.297250000003</v>
      </c>
    </row>
    <row r="7946" spans="1:4" hidden="1">
      <c r="A7946" s="13">
        <v>45623</v>
      </c>
      <c r="B7946">
        <v>27.8</v>
      </c>
      <c r="C7946">
        <v>1090.2275</v>
      </c>
      <c r="D7946">
        <v>30308.324499999999</v>
      </c>
    </row>
    <row r="7947" spans="1:4" hidden="1">
      <c r="A7947" s="13">
        <v>45623.041666666657</v>
      </c>
      <c r="B7947">
        <v>35.840000000000003</v>
      </c>
      <c r="C7947">
        <v>792.82500000000005</v>
      </c>
      <c r="D7947">
        <v>28414.848000000009</v>
      </c>
    </row>
    <row r="7948" spans="1:4" hidden="1">
      <c r="A7948" s="13">
        <v>45623.083333333343</v>
      </c>
      <c r="B7948">
        <v>33.04</v>
      </c>
      <c r="C7948">
        <v>553.05250000000001</v>
      </c>
      <c r="D7948">
        <v>18272.854599999999</v>
      </c>
    </row>
    <row r="7949" spans="1:4" hidden="1">
      <c r="A7949" s="13">
        <v>45623.125</v>
      </c>
      <c r="B7949">
        <v>34.56</v>
      </c>
      <c r="C7949">
        <v>564.01</v>
      </c>
      <c r="D7949">
        <v>19492.185600000001</v>
      </c>
    </row>
    <row r="7950" spans="1:4" hidden="1">
      <c r="A7950" s="13">
        <v>45623.166666666657</v>
      </c>
      <c r="B7950">
        <v>36.86</v>
      </c>
      <c r="C7950">
        <v>497.4</v>
      </c>
      <c r="D7950">
        <v>18334.164000000001</v>
      </c>
    </row>
    <row r="7951" spans="1:4" hidden="1">
      <c r="A7951" s="13">
        <v>45623.208333333343</v>
      </c>
      <c r="B7951">
        <v>42.04</v>
      </c>
      <c r="C7951">
        <v>541.22249999999997</v>
      </c>
      <c r="D7951">
        <v>22752.993900000001</v>
      </c>
    </row>
    <row r="7952" spans="1:4" hidden="1">
      <c r="A7952" s="13">
        <v>45623.25</v>
      </c>
      <c r="B7952">
        <v>63.98</v>
      </c>
      <c r="C7952">
        <v>585.04750000000001</v>
      </c>
      <c r="D7952">
        <v>37431.339050000002</v>
      </c>
    </row>
    <row r="7953" spans="1:4" hidden="1">
      <c r="A7953" s="13">
        <v>45623.291666666657</v>
      </c>
      <c r="B7953">
        <v>171.04</v>
      </c>
      <c r="C7953">
        <v>684.78</v>
      </c>
      <c r="D7953">
        <v>117124.7712</v>
      </c>
    </row>
    <row r="7954" spans="1:4" hidden="1">
      <c r="A7954" s="13">
        <v>45623.333333333343</v>
      </c>
      <c r="B7954">
        <v>186.07</v>
      </c>
      <c r="C7954">
        <v>646.33750000000009</v>
      </c>
      <c r="D7954">
        <v>120264.018625</v>
      </c>
    </row>
    <row r="7955" spans="1:4" hidden="1">
      <c r="A7955" s="13">
        <v>45623.375</v>
      </c>
      <c r="B7955">
        <v>189.99</v>
      </c>
      <c r="C7955">
        <v>570.5</v>
      </c>
      <c r="D7955">
        <v>108389.295</v>
      </c>
    </row>
    <row r="7956" spans="1:4" hidden="1">
      <c r="A7956" s="13">
        <v>45623.416666666657</v>
      </c>
      <c r="B7956">
        <v>175.69</v>
      </c>
      <c r="C7956">
        <v>582.46500000000003</v>
      </c>
      <c r="D7956">
        <v>102333.27585000001</v>
      </c>
    </row>
    <row r="7957" spans="1:4" hidden="1">
      <c r="A7957" s="13">
        <v>45623.458333333343</v>
      </c>
      <c r="B7957">
        <v>160.83000000000001</v>
      </c>
      <c r="C7957">
        <v>670.59749999999997</v>
      </c>
      <c r="D7957">
        <v>107852.19592500001</v>
      </c>
    </row>
    <row r="7958" spans="1:4" hidden="1">
      <c r="A7958" s="13">
        <v>45623.5</v>
      </c>
      <c r="B7958">
        <v>160.57</v>
      </c>
      <c r="C7958">
        <v>699.15750000000003</v>
      </c>
      <c r="D7958">
        <v>112263.71977500001</v>
      </c>
    </row>
    <row r="7959" spans="1:4" hidden="1">
      <c r="A7959" s="13">
        <v>45623.541666666657</v>
      </c>
      <c r="B7959">
        <v>159.28</v>
      </c>
      <c r="C7959">
        <v>626.70500000000004</v>
      </c>
      <c r="D7959">
        <v>99821.572400000005</v>
      </c>
    </row>
    <row r="7960" spans="1:4" hidden="1">
      <c r="A7960" s="13">
        <v>45623.583333333343</v>
      </c>
      <c r="B7960">
        <v>156.08000000000001</v>
      </c>
      <c r="C7960">
        <v>518.61750000000006</v>
      </c>
      <c r="D7960">
        <v>80945.819400000022</v>
      </c>
    </row>
    <row r="7961" spans="1:4" hidden="1">
      <c r="A7961" s="13">
        <v>45623.625</v>
      </c>
      <c r="B7961">
        <v>156.07</v>
      </c>
      <c r="C7961">
        <v>601.87249999999995</v>
      </c>
      <c r="D7961">
        <v>93934.241074999984</v>
      </c>
    </row>
    <row r="7962" spans="1:4" hidden="1">
      <c r="A7962" s="13">
        <v>45623.666666666657</v>
      </c>
      <c r="B7962">
        <v>199.99</v>
      </c>
      <c r="C7962">
        <v>775.83999999999992</v>
      </c>
      <c r="D7962">
        <v>155160.24160000001</v>
      </c>
    </row>
    <row r="7963" spans="1:4" hidden="1">
      <c r="A7963" s="13">
        <v>45623.708333333343</v>
      </c>
      <c r="B7963">
        <v>200.06</v>
      </c>
      <c r="C7963">
        <v>882.53250000000003</v>
      </c>
      <c r="D7963">
        <v>176559.45194999999</v>
      </c>
    </row>
    <row r="7964" spans="1:4" hidden="1">
      <c r="A7964" s="13">
        <v>45623.75</v>
      </c>
      <c r="B7964">
        <v>166.34</v>
      </c>
      <c r="C7964">
        <v>836.51</v>
      </c>
      <c r="D7964">
        <v>139145.07339999999</v>
      </c>
    </row>
    <row r="7965" spans="1:4" hidden="1">
      <c r="A7965" s="13">
        <v>45623.791666666657</v>
      </c>
      <c r="B7965">
        <v>123.72</v>
      </c>
      <c r="C7965">
        <v>806.10500000000002</v>
      </c>
      <c r="D7965">
        <v>99731.310599999997</v>
      </c>
    </row>
    <row r="7966" spans="1:4" hidden="1">
      <c r="A7966" s="13">
        <v>45623.833333333343</v>
      </c>
      <c r="B7966">
        <v>111.56</v>
      </c>
      <c r="C7966">
        <v>760.89499999999998</v>
      </c>
      <c r="D7966">
        <v>84885.446200000006</v>
      </c>
    </row>
    <row r="7967" spans="1:4" hidden="1">
      <c r="A7967" s="13">
        <v>45623.875</v>
      </c>
      <c r="B7967">
        <v>85.01</v>
      </c>
      <c r="C7967">
        <v>813.65750000000003</v>
      </c>
      <c r="D7967">
        <v>69169.024075000008</v>
      </c>
    </row>
    <row r="7968" spans="1:4" hidden="1">
      <c r="A7968" s="13">
        <v>45623.916666666657</v>
      </c>
      <c r="B7968">
        <v>78.05</v>
      </c>
      <c r="C7968">
        <v>658.21500000000003</v>
      </c>
      <c r="D7968">
        <v>51373.68075</v>
      </c>
    </row>
    <row r="7969" spans="1:4" hidden="1">
      <c r="A7969" s="13">
        <v>45623.958333333343</v>
      </c>
      <c r="B7969">
        <v>72.349999999999994</v>
      </c>
      <c r="C7969">
        <v>539.39499999999998</v>
      </c>
      <c r="D7969">
        <v>39025.228249999993</v>
      </c>
    </row>
    <row r="7970" spans="1:4" hidden="1">
      <c r="A7970" s="13">
        <v>45624</v>
      </c>
      <c r="B7970">
        <v>55.03</v>
      </c>
      <c r="C7970">
        <v>513.51749999999993</v>
      </c>
      <c r="D7970">
        <v>28258.868025</v>
      </c>
    </row>
    <row r="7971" spans="1:4" hidden="1">
      <c r="A7971" s="13">
        <v>45624.041666666657</v>
      </c>
      <c r="B7971">
        <v>55.23</v>
      </c>
      <c r="C7971">
        <v>542.07500000000005</v>
      </c>
      <c r="D7971">
        <v>29938.802250000001</v>
      </c>
    </row>
    <row r="7972" spans="1:4" hidden="1">
      <c r="A7972" s="13">
        <v>45624.083333333343</v>
      </c>
      <c r="B7972">
        <v>47.13</v>
      </c>
      <c r="C7972">
        <v>486.52499999999998</v>
      </c>
      <c r="D7972">
        <v>22929.92325</v>
      </c>
    </row>
    <row r="7973" spans="1:4" hidden="1">
      <c r="A7973" s="13">
        <v>45624.125</v>
      </c>
      <c r="B7973">
        <v>35.99</v>
      </c>
      <c r="C7973">
        <v>466.41750000000002</v>
      </c>
      <c r="D7973">
        <v>16786.365825000001</v>
      </c>
    </row>
    <row r="7974" spans="1:4" hidden="1">
      <c r="A7974" s="13">
        <v>45624.166666666657</v>
      </c>
      <c r="B7974">
        <v>34.57</v>
      </c>
      <c r="C7974">
        <v>412.16</v>
      </c>
      <c r="D7974">
        <v>14248.3712</v>
      </c>
    </row>
    <row r="7975" spans="1:4" hidden="1">
      <c r="A7975" s="13">
        <v>45624.208333333343</v>
      </c>
      <c r="B7975">
        <v>40.479999999999997</v>
      </c>
      <c r="C7975">
        <v>396.14249999999998</v>
      </c>
      <c r="D7975">
        <v>16035.848400000001</v>
      </c>
    </row>
    <row r="7976" spans="1:4" hidden="1">
      <c r="A7976" s="13">
        <v>45624.25</v>
      </c>
      <c r="B7976">
        <v>53.64</v>
      </c>
      <c r="C7976">
        <v>362.16250000000002</v>
      </c>
      <c r="D7976">
        <v>19426.396499999999</v>
      </c>
    </row>
    <row r="7977" spans="1:4" hidden="1">
      <c r="A7977" s="13">
        <v>45624.291666666657</v>
      </c>
      <c r="B7977">
        <v>129.94</v>
      </c>
      <c r="C7977">
        <v>322.44</v>
      </c>
      <c r="D7977">
        <v>41897.853600000002</v>
      </c>
    </row>
    <row r="7978" spans="1:4" hidden="1">
      <c r="A7978" s="13">
        <v>45624.333333333343</v>
      </c>
      <c r="B7978">
        <v>144.08000000000001</v>
      </c>
      <c r="C7978">
        <v>275.9375</v>
      </c>
      <c r="D7978">
        <v>39757.074999999997</v>
      </c>
    </row>
    <row r="7979" spans="1:4" hidden="1">
      <c r="A7979" s="13">
        <v>45624.375</v>
      </c>
      <c r="B7979">
        <v>144.04</v>
      </c>
      <c r="C7979">
        <v>228.39250000000001</v>
      </c>
      <c r="D7979">
        <v>32897.655700000003</v>
      </c>
    </row>
    <row r="7980" spans="1:4" hidden="1">
      <c r="A7980" s="13">
        <v>45624.416666666657</v>
      </c>
      <c r="B7980">
        <v>144.09</v>
      </c>
      <c r="C7980">
        <v>211.44499999999999</v>
      </c>
      <c r="D7980">
        <v>30467.110049999999</v>
      </c>
    </row>
    <row r="7981" spans="1:4" hidden="1">
      <c r="A7981" s="13">
        <v>45624.458333333343</v>
      </c>
      <c r="B7981">
        <v>144.09</v>
      </c>
      <c r="C7981">
        <v>198.2825</v>
      </c>
      <c r="D7981">
        <v>28570.525425</v>
      </c>
    </row>
    <row r="7982" spans="1:4" hidden="1">
      <c r="A7982" s="13">
        <v>45624.5</v>
      </c>
      <c r="B7982">
        <v>162.01</v>
      </c>
      <c r="C7982">
        <v>190.79750000000001</v>
      </c>
      <c r="D7982">
        <v>30911.102975000002</v>
      </c>
    </row>
    <row r="7983" spans="1:4" hidden="1">
      <c r="A7983" s="13">
        <v>45624.541666666657</v>
      </c>
      <c r="B7983">
        <v>162.58000000000001</v>
      </c>
      <c r="C7983">
        <v>235.3725</v>
      </c>
      <c r="D7983">
        <v>38266.861050000007</v>
      </c>
    </row>
    <row r="7984" spans="1:4" hidden="1">
      <c r="A7984" s="13">
        <v>45624.583333333343</v>
      </c>
      <c r="B7984">
        <v>169.14</v>
      </c>
      <c r="C7984">
        <v>259.005</v>
      </c>
      <c r="D7984">
        <v>43808.105699999993</v>
      </c>
    </row>
    <row r="7985" spans="1:4" hidden="1">
      <c r="A7985" s="13">
        <v>45624.625</v>
      </c>
      <c r="B7985">
        <v>157.66999999999999</v>
      </c>
      <c r="C7985">
        <v>262.9425</v>
      </c>
      <c r="D7985">
        <v>41458.143974999999</v>
      </c>
    </row>
    <row r="7986" spans="1:4" hidden="1">
      <c r="A7986" s="13">
        <v>45624.666666666657</v>
      </c>
      <c r="B7986">
        <v>173.48</v>
      </c>
      <c r="C7986">
        <v>232.39</v>
      </c>
      <c r="D7986">
        <v>40315.017199999987</v>
      </c>
    </row>
    <row r="7987" spans="1:4" hidden="1">
      <c r="A7987" s="13">
        <v>45624.708333333343</v>
      </c>
      <c r="B7987">
        <v>159.09</v>
      </c>
      <c r="C7987">
        <v>226.33</v>
      </c>
      <c r="D7987">
        <v>36006.839699999997</v>
      </c>
    </row>
    <row r="7988" spans="1:4" hidden="1">
      <c r="A7988" s="13">
        <v>45624.75</v>
      </c>
      <c r="B7988">
        <v>175.98</v>
      </c>
      <c r="C7988">
        <v>223.37</v>
      </c>
      <c r="D7988">
        <v>39308.652600000001</v>
      </c>
    </row>
    <row r="7989" spans="1:4" hidden="1">
      <c r="A7989" s="13">
        <v>45624.791666666657</v>
      </c>
      <c r="B7989">
        <v>164.93</v>
      </c>
      <c r="C7989">
        <v>203.86750000000001</v>
      </c>
      <c r="D7989">
        <v>33623.866775000002</v>
      </c>
    </row>
    <row r="7990" spans="1:4" hidden="1">
      <c r="A7990" s="13">
        <v>45624.833333333343</v>
      </c>
      <c r="B7990">
        <v>160.47999999999999</v>
      </c>
      <c r="C7990">
        <v>188.61500000000001</v>
      </c>
      <c r="D7990">
        <v>30268.9352</v>
      </c>
    </row>
    <row r="7991" spans="1:4" hidden="1">
      <c r="A7991" s="13">
        <v>45624.875</v>
      </c>
      <c r="B7991">
        <v>144.1</v>
      </c>
      <c r="C7991">
        <v>235.99</v>
      </c>
      <c r="D7991">
        <v>34006.159</v>
      </c>
    </row>
    <row r="7992" spans="1:4" hidden="1">
      <c r="A7992" s="13">
        <v>45624.916666666657</v>
      </c>
      <c r="B7992">
        <v>132.21</v>
      </c>
      <c r="C7992">
        <v>335.26499999999999</v>
      </c>
      <c r="D7992">
        <v>44325.385649999997</v>
      </c>
    </row>
    <row r="7993" spans="1:4" hidden="1">
      <c r="A7993" s="13">
        <v>45624.958333333343</v>
      </c>
      <c r="B7993">
        <v>113.4</v>
      </c>
      <c r="C7993">
        <v>523.87749999999994</v>
      </c>
      <c r="D7993">
        <v>59407.708499999993</v>
      </c>
    </row>
    <row r="7994" spans="1:4" hidden="1">
      <c r="A7994" s="13">
        <v>45625</v>
      </c>
      <c r="B7994">
        <v>63.77</v>
      </c>
      <c r="C7994">
        <v>819.05</v>
      </c>
      <c r="D7994">
        <v>52230.818500000001</v>
      </c>
    </row>
    <row r="7995" spans="1:4" hidden="1">
      <c r="A7995" s="13">
        <v>45625.041666666657</v>
      </c>
      <c r="B7995">
        <v>68.17</v>
      </c>
      <c r="C7995">
        <v>1243.7750000000001</v>
      </c>
      <c r="D7995">
        <v>84788.14175000001</v>
      </c>
    </row>
    <row r="7996" spans="1:4" hidden="1">
      <c r="A7996" s="13">
        <v>45625.083333333343</v>
      </c>
      <c r="B7996">
        <v>53.8</v>
      </c>
      <c r="C7996">
        <v>1789.5250000000001</v>
      </c>
      <c r="D7996">
        <v>96276.445000000007</v>
      </c>
    </row>
    <row r="7997" spans="1:4" hidden="1">
      <c r="A7997" s="13">
        <v>45625.125</v>
      </c>
      <c r="B7997">
        <v>28.34</v>
      </c>
      <c r="C7997">
        <v>2203.2249999999999</v>
      </c>
      <c r="D7997">
        <v>62439.396500000003</v>
      </c>
    </row>
    <row r="7998" spans="1:4" hidden="1">
      <c r="A7998" s="13">
        <v>45625.166666666657</v>
      </c>
      <c r="B7998">
        <v>19.21</v>
      </c>
      <c r="C7998">
        <v>2596.65</v>
      </c>
      <c r="D7998">
        <v>49881.646500000003</v>
      </c>
    </row>
    <row r="7999" spans="1:4" hidden="1">
      <c r="A7999" s="13">
        <v>45625.208333333343</v>
      </c>
      <c r="B7999">
        <v>13.71</v>
      </c>
      <c r="C7999">
        <v>3000.55</v>
      </c>
      <c r="D7999">
        <v>41137.540500000003</v>
      </c>
    </row>
    <row r="8000" spans="1:4" hidden="1">
      <c r="A8000" s="13">
        <v>45625.25</v>
      </c>
      <c r="B8000">
        <v>22.58</v>
      </c>
      <c r="C8000">
        <v>3471.7750000000001</v>
      </c>
      <c r="D8000">
        <v>78392.679499999998</v>
      </c>
    </row>
    <row r="8001" spans="1:4" hidden="1">
      <c r="A8001" s="13">
        <v>45625.291666666657</v>
      </c>
      <c r="B8001">
        <v>28.28</v>
      </c>
      <c r="C8001">
        <v>3974.7249999999999</v>
      </c>
      <c r="D8001">
        <v>112405.223</v>
      </c>
    </row>
    <row r="8002" spans="1:4" hidden="1">
      <c r="A8002" s="13">
        <v>45625.333333333343</v>
      </c>
      <c r="B8002">
        <v>31.38</v>
      </c>
      <c r="C8002">
        <v>4520.0749999999998</v>
      </c>
      <c r="D8002">
        <v>141839.9535</v>
      </c>
    </row>
    <row r="8003" spans="1:4" hidden="1">
      <c r="A8003" s="13">
        <v>45625.375</v>
      </c>
      <c r="B8003">
        <v>31.53</v>
      </c>
      <c r="C8003">
        <v>4753.6000000000004</v>
      </c>
      <c r="D8003">
        <v>149881.008</v>
      </c>
    </row>
    <row r="8004" spans="1:4" hidden="1">
      <c r="A8004" s="13">
        <v>45625.416666666657</v>
      </c>
      <c r="B8004">
        <v>30.99</v>
      </c>
      <c r="C8004">
        <v>4969.6750000000002</v>
      </c>
      <c r="D8004">
        <v>154010.22824999999</v>
      </c>
    </row>
    <row r="8005" spans="1:4" hidden="1">
      <c r="A8005" s="13">
        <v>45625.458333333343</v>
      </c>
      <c r="B8005">
        <v>30.11</v>
      </c>
      <c r="C8005">
        <v>5077.8499999999995</v>
      </c>
      <c r="D8005">
        <v>152894.06349999999</v>
      </c>
    </row>
    <row r="8006" spans="1:4" hidden="1">
      <c r="A8006" s="13">
        <v>45625.5</v>
      </c>
      <c r="B8006">
        <v>29.79</v>
      </c>
      <c r="C8006">
        <v>5091.0249999999996</v>
      </c>
      <c r="D8006">
        <v>151661.63475</v>
      </c>
    </row>
    <row r="8007" spans="1:4" hidden="1">
      <c r="A8007" s="13">
        <v>45625.541666666657</v>
      </c>
      <c r="B8007">
        <v>29.9</v>
      </c>
      <c r="C8007">
        <v>5017.05</v>
      </c>
      <c r="D8007">
        <v>150009.79500000001</v>
      </c>
    </row>
    <row r="8008" spans="1:4" hidden="1">
      <c r="A8008" s="13">
        <v>45625.583333333343</v>
      </c>
      <c r="B8008">
        <v>27.53</v>
      </c>
      <c r="C8008">
        <v>4969.0999999999995</v>
      </c>
      <c r="D8008">
        <v>136799.323</v>
      </c>
    </row>
    <row r="8009" spans="1:4" hidden="1">
      <c r="A8009" s="13">
        <v>45625.625</v>
      </c>
      <c r="B8009">
        <v>27.92</v>
      </c>
      <c r="C8009">
        <v>4728.1499999999996</v>
      </c>
      <c r="D8009">
        <v>132009.948</v>
      </c>
    </row>
    <row r="8010" spans="1:4" hidden="1">
      <c r="A8010" s="13">
        <v>45625.666666666657</v>
      </c>
      <c r="B8010">
        <v>30.73</v>
      </c>
      <c r="C8010">
        <v>4475.5249999999996</v>
      </c>
      <c r="D8010">
        <v>137532.88325000001</v>
      </c>
    </row>
    <row r="8011" spans="1:4" hidden="1">
      <c r="A8011" s="13">
        <v>45625.708333333343</v>
      </c>
      <c r="B8011">
        <v>32.979999999999997</v>
      </c>
      <c r="C8011">
        <v>4101.2250000000004</v>
      </c>
      <c r="D8011">
        <v>135258.40049999999</v>
      </c>
    </row>
    <row r="8012" spans="1:4" hidden="1">
      <c r="A8012" s="13">
        <v>45625.75</v>
      </c>
      <c r="B8012">
        <v>31.94</v>
      </c>
      <c r="C8012">
        <v>3511.8</v>
      </c>
      <c r="D8012">
        <v>112166.89200000001</v>
      </c>
    </row>
    <row r="8013" spans="1:4" hidden="1">
      <c r="A8013" s="13">
        <v>45625.791666666657</v>
      </c>
      <c r="B8013">
        <v>55.38</v>
      </c>
      <c r="C8013">
        <v>3023.35</v>
      </c>
      <c r="D8013">
        <v>167433.12299999999</v>
      </c>
    </row>
    <row r="8014" spans="1:4" hidden="1">
      <c r="A8014" s="13">
        <v>45625.833333333343</v>
      </c>
      <c r="B8014">
        <v>47.95</v>
      </c>
      <c r="C8014">
        <v>2839.4</v>
      </c>
      <c r="D8014">
        <v>136149.23000000001</v>
      </c>
    </row>
    <row r="8015" spans="1:4" hidden="1">
      <c r="A8015" s="13">
        <v>45625.875</v>
      </c>
      <c r="B8015">
        <v>44.55</v>
      </c>
      <c r="C8015">
        <v>2726.9</v>
      </c>
      <c r="D8015">
        <v>121483.395</v>
      </c>
    </row>
    <row r="8016" spans="1:4" hidden="1">
      <c r="A8016" s="13">
        <v>45625.916666666657</v>
      </c>
      <c r="B8016">
        <v>45.48</v>
      </c>
      <c r="C8016">
        <v>2446.4749999999999</v>
      </c>
      <c r="D8016">
        <v>111265.683</v>
      </c>
    </row>
    <row r="8017" spans="1:4" hidden="1">
      <c r="A8017" s="13">
        <v>45625.958333333343</v>
      </c>
      <c r="B8017">
        <v>37.07</v>
      </c>
      <c r="C8017">
        <v>2190.5500000000002</v>
      </c>
      <c r="D8017">
        <v>81203.688500000004</v>
      </c>
    </row>
    <row r="8018" spans="1:4" hidden="1">
      <c r="A8018" s="13">
        <v>45626</v>
      </c>
      <c r="B8018">
        <v>34.15</v>
      </c>
      <c r="C8018">
        <v>2029.9749999999999</v>
      </c>
      <c r="D8018">
        <v>69323.646249999991</v>
      </c>
    </row>
    <row r="8019" spans="1:4" hidden="1">
      <c r="A8019" s="13">
        <v>45626.041666666657</v>
      </c>
      <c r="B8019">
        <v>31</v>
      </c>
      <c r="C8019">
        <v>1788.7750000000001</v>
      </c>
      <c r="D8019">
        <v>55452.025000000001</v>
      </c>
    </row>
    <row r="8020" spans="1:4" hidden="1">
      <c r="A8020" s="13">
        <v>45626.083333333343</v>
      </c>
      <c r="B8020">
        <v>30.81</v>
      </c>
      <c r="C8020">
        <v>1520.3</v>
      </c>
      <c r="D8020">
        <v>46840.442999999999</v>
      </c>
    </row>
    <row r="8021" spans="1:4" hidden="1">
      <c r="A8021" s="13">
        <v>45626.125</v>
      </c>
      <c r="B8021">
        <v>30.54</v>
      </c>
      <c r="C8021">
        <v>1172.2750000000001</v>
      </c>
      <c r="D8021">
        <v>35801.2785</v>
      </c>
    </row>
    <row r="8022" spans="1:4" hidden="1">
      <c r="A8022" s="13">
        <v>45626.166666666657</v>
      </c>
      <c r="B8022">
        <v>30.18</v>
      </c>
      <c r="C8022">
        <v>1019.075</v>
      </c>
      <c r="D8022">
        <v>30755.683499999999</v>
      </c>
    </row>
    <row r="8023" spans="1:4" hidden="1">
      <c r="A8023" s="13">
        <v>45626.208333333343</v>
      </c>
      <c r="B8023">
        <v>26.6</v>
      </c>
      <c r="C8023">
        <v>1123.175</v>
      </c>
      <c r="D8023">
        <v>29876.455000000002</v>
      </c>
    </row>
    <row r="8024" spans="1:4" hidden="1">
      <c r="A8024" s="13">
        <v>45626.25</v>
      </c>
      <c r="B8024">
        <v>60</v>
      </c>
      <c r="C8024">
        <v>1410.625</v>
      </c>
      <c r="D8024">
        <v>84637.5</v>
      </c>
    </row>
    <row r="8025" spans="1:4" hidden="1">
      <c r="A8025" s="13">
        <v>45626.291666666657</v>
      </c>
      <c r="B8025">
        <v>118.62</v>
      </c>
      <c r="C8025">
        <v>1952.7</v>
      </c>
      <c r="D8025">
        <v>231629.274</v>
      </c>
    </row>
    <row r="8026" spans="1:4" hidden="1">
      <c r="A8026" s="13">
        <v>45626.333333333343</v>
      </c>
      <c r="B8026">
        <v>87.33</v>
      </c>
      <c r="C8026">
        <v>2419.4749999999999</v>
      </c>
      <c r="D8026">
        <v>211292.75175</v>
      </c>
    </row>
    <row r="8027" spans="1:4" hidden="1">
      <c r="A8027" s="13">
        <v>45626.375</v>
      </c>
      <c r="B8027">
        <v>98.05</v>
      </c>
      <c r="C8027">
        <v>2725</v>
      </c>
      <c r="D8027">
        <v>267186.25</v>
      </c>
    </row>
    <row r="8028" spans="1:4" hidden="1">
      <c r="A8028" s="13">
        <v>45626.416666666657</v>
      </c>
      <c r="B8028">
        <v>92.01</v>
      </c>
      <c r="C8028">
        <v>3098.5250000000001</v>
      </c>
      <c r="D8028">
        <v>285095.28525000002</v>
      </c>
    </row>
    <row r="8029" spans="1:4" hidden="1">
      <c r="A8029" s="13">
        <v>45626.458333333343</v>
      </c>
      <c r="B8029">
        <v>47.65</v>
      </c>
      <c r="C8029">
        <v>3264.95</v>
      </c>
      <c r="D8029">
        <v>155574.86749999999</v>
      </c>
    </row>
    <row r="8030" spans="1:4" hidden="1">
      <c r="A8030" s="13">
        <v>45626.5</v>
      </c>
      <c r="B8030">
        <v>32.83</v>
      </c>
      <c r="C8030">
        <v>3468.9749999999999</v>
      </c>
      <c r="D8030">
        <v>113886.44925000001</v>
      </c>
    </row>
    <row r="8031" spans="1:4" hidden="1">
      <c r="A8031" s="13">
        <v>45626.541666666657</v>
      </c>
      <c r="B8031">
        <v>19.649999999999999</v>
      </c>
      <c r="C8031">
        <v>3688.5</v>
      </c>
      <c r="D8031">
        <v>72479.024999999994</v>
      </c>
    </row>
    <row r="8032" spans="1:4" hidden="1">
      <c r="A8032" s="13">
        <v>45626.583333333343</v>
      </c>
      <c r="B8032">
        <v>15.05</v>
      </c>
      <c r="C8032">
        <v>4010.7249999999999</v>
      </c>
      <c r="D8032">
        <v>60361.411249999997</v>
      </c>
    </row>
    <row r="8033" spans="1:4" hidden="1">
      <c r="A8033" s="13">
        <v>45626.625</v>
      </c>
      <c r="B8033">
        <v>16.18</v>
      </c>
      <c r="C8033">
        <v>4507.95</v>
      </c>
      <c r="D8033">
        <v>72938.630999999994</v>
      </c>
    </row>
    <row r="8034" spans="1:4" hidden="1">
      <c r="A8034" s="13">
        <v>45626.666666666657</v>
      </c>
      <c r="B8034">
        <v>16.88</v>
      </c>
      <c r="C8034">
        <v>4886.75</v>
      </c>
      <c r="D8034">
        <v>82488.34</v>
      </c>
    </row>
    <row r="8035" spans="1:4" hidden="1">
      <c r="A8035" s="13">
        <v>45626.708333333343</v>
      </c>
      <c r="B8035">
        <v>24.49</v>
      </c>
      <c r="C8035">
        <v>4956.125</v>
      </c>
      <c r="D8035">
        <v>121375.50125</v>
      </c>
    </row>
    <row r="8036" spans="1:4" hidden="1">
      <c r="A8036" s="13">
        <v>45626.75</v>
      </c>
      <c r="B8036">
        <v>26.6</v>
      </c>
      <c r="C8036">
        <v>4887.6000000000004</v>
      </c>
      <c r="D8036">
        <v>130010.16</v>
      </c>
    </row>
    <row r="8037" spans="1:4" hidden="1">
      <c r="A8037" s="13">
        <v>45626.791666666657</v>
      </c>
      <c r="B8037">
        <v>26.92</v>
      </c>
      <c r="C8037">
        <v>4659.1750000000002</v>
      </c>
      <c r="D8037">
        <v>125424.99099999999</v>
      </c>
    </row>
    <row r="8038" spans="1:4" hidden="1">
      <c r="A8038" s="13">
        <v>45626.833333333343</v>
      </c>
      <c r="B8038">
        <v>25.12</v>
      </c>
      <c r="C8038">
        <v>4354.6499999999996</v>
      </c>
      <c r="D8038">
        <v>109388.808</v>
      </c>
    </row>
    <row r="8039" spans="1:4" hidden="1">
      <c r="A8039" s="13">
        <v>45626.875</v>
      </c>
      <c r="B8039">
        <v>20</v>
      </c>
      <c r="C8039">
        <v>4073.2</v>
      </c>
      <c r="D8039">
        <v>81464</v>
      </c>
    </row>
    <row r="8040" spans="1:4" hidden="1">
      <c r="A8040" s="13">
        <v>45626.916666666657</v>
      </c>
      <c r="B8040">
        <v>35.01</v>
      </c>
      <c r="C8040">
        <v>3818.6750000000002</v>
      </c>
      <c r="D8040">
        <v>133691.81174999999</v>
      </c>
    </row>
    <row r="8041" spans="1:4" hidden="1">
      <c r="A8041" s="13">
        <v>45626.958333333343</v>
      </c>
      <c r="B8041">
        <v>26.6</v>
      </c>
      <c r="C8041">
        <v>3640.4749999999999</v>
      </c>
      <c r="D8041">
        <v>96836.635000000009</v>
      </c>
    </row>
    <row r="8042" spans="1:4" hidden="1">
      <c r="A8042" s="13">
        <v>45627</v>
      </c>
      <c r="B8042">
        <v>11.8</v>
      </c>
      <c r="C8042">
        <v>3416.9749999999999</v>
      </c>
      <c r="D8042">
        <v>40320.305</v>
      </c>
    </row>
    <row r="8043" spans="1:4" hidden="1">
      <c r="A8043" s="13">
        <v>45627.041666666657</v>
      </c>
      <c r="B8043">
        <v>10.4</v>
      </c>
      <c r="C8043">
        <v>3170.75</v>
      </c>
      <c r="D8043">
        <v>32975.800000000003</v>
      </c>
    </row>
    <row r="8044" spans="1:4" hidden="1">
      <c r="A8044" s="13">
        <v>45627.083333333343</v>
      </c>
      <c r="B8044">
        <v>10.08</v>
      </c>
      <c r="C8044">
        <v>3075.65</v>
      </c>
      <c r="D8044">
        <v>31002.552</v>
      </c>
    </row>
    <row r="8045" spans="1:4" hidden="1">
      <c r="A8045" s="13">
        <v>45627.125</v>
      </c>
      <c r="B8045">
        <v>10.23</v>
      </c>
      <c r="C8045">
        <v>3035.9250000000002</v>
      </c>
      <c r="D8045">
        <v>31057.512750000002</v>
      </c>
    </row>
    <row r="8046" spans="1:4" hidden="1">
      <c r="A8046" s="13">
        <v>45627.166666666657</v>
      </c>
      <c r="B8046">
        <v>10.49</v>
      </c>
      <c r="C8046">
        <v>2851.2249999999999</v>
      </c>
      <c r="D8046">
        <v>29909.35025</v>
      </c>
    </row>
    <row r="8047" spans="1:4" hidden="1">
      <c r="A8047" s="13">
        <v>45627.208333333343</v>
      </c>
      <c r="B8047">
        <v>10.95</v>
      </c>
      <c r="C8047">
        <v>2866.0749999999998</v>
      </c>
      <c r="D8047">
        <v>31383.521249999991</v>
      </c>
    </row>
    <row r="8048" spans="1:4" hidden="1">
      <c r="A8048" s="13">
        <v>45627.25</v>
      </c>
      <c r="B8048">
        <v>10.94</v>
      </c>
      <c r="C8048">
        <v>3086.6</v>
      </c>
      <c r="D8048">
        <v>33767.403999999988</v>
      </c>
    </row>
    <row r="8049" spans="1:4" hidden="1">
      <c r="A8049" s="13">
        <v>45627.291666666657</v>
      </c>
      <c r="B8049">
        <v>10.58</v>
      </c>
      <c r="C8049">
        <v>3232.9250000000002</v>
      </c>
      <c r="D8049">
        <v>34204.3465</v>
      </c>
    </row>
    <row r="8050" spans="1:4" hidden="1">
      <c r="A8050" s="13">
        <v>45627.333333333343</v>
      </c>
      <c r="B8050">
        <v>11.42</v>
      </c>
      <c r="C8050">
        <v>3409.5</v>
      </c>
      <c r="D8050">
        <v>38936.49</v>
      </c>
    </row>
    <row r="8051" spans="1:4" hidden="1">
      <c r="A8051" s="13">
        <v>45627.375</v>
      </c>
      <c r="B8051">
        <v>10.67</v>
      </c>
      <c r="C8051">
        <v>3851.9749999999999</v>
      </c>
      <c r="D8051">
        <v>41100.573250000001</v>
      </c>
    </row>
    <row r="8052" spans="1:4" hidden="1">
      <c r="A8052" s="13">
        <v>45627.416666666657</v>
      </c>
      <c r="B8052">
        <v>10.35</v>
      </c>
      <c r="C8052">
        <v>4339.0749999999998</v>
      </c>
      <c r="D8052">
        <v>44909.426249999997</v>
      </c>
    </row>
    <row r="8053" spans="1:4" hidden="1">
      <c r="A8053" s="13">
        <v>45627.458333333343</v>
      </c>
      <c r="B8053">
        <v>9.85</v>
      </c>
      <c r="C8053">
        <v>4685.95</v>
      </c>
      <c r="D8053">
        <v>46156.607499999998</v>
      </c>
    </row>
    <row r="8054" spans="1:4" hidden="1">
      <c r="A8054" s="13">
        <v>45627.5</v>
      </c>
      <c r="B8054">
        <v>9.1300000000000008</v>
      </c>
      <c r="C8054">
        <v>4963.5249999999996</v>
      </c>
      <c r="D8054">
        <v>45316.983249999997</v>
      </c>
    </row>
    <row r="8055" spans="1:4" hidden="1">
      <c r="A8055" s="13">
        <v>45627.541666666657</v>
      </c>
      <c r="B8055">
        <v>6.14</v>
      </c>
      <c r="C8055">
        <v>5303.6750000000002</v>
      </c>
      <c r="D8055">
        <v>32564.5645</v>
      </c>
    </row>
    <row r="8056" spans="1:4" hidden="1">
      <c r="A8056" s="13">
        <v>45627.583333333343</v>
      </c>
      <c r="B8056">
        <v>5.56</v>
      </c>
      <c r="C8056">
        <v>5618.05</v>
      </c>
      <c r="D8056">
        <v>31236.358</v>
      </c>
    </row>
    <row r="8057" spans="1:4" hidden="1">
      <c r="A8057" s="13">
        <v>45627.625</v>
      </c>
      <c r="B8057">
        <v>4.84</v>
      </c>
      <c r="C8057">
        <v>5949.6750000000002</v>
      </c>
      <c r="D8057">
        <v>28796.427</v>
      </c>
    </row>
    <row r="8058" spans="1:4" hidden="1">
      <c r="A8058" s="13">
        <v>45627.666666666657</v>
      </c>
      <c r="B8058">
        <v>4.7300000000000004</v>
      </c>
      <c r="C8058">
        <v>6342.2</v>
      </c>
      <c r="D8058">
        <v>29998.606</v>
      </c>
    </row>
    <row r="8059" spans="1:4" hidden="1">
      <c r="A8059" s="13">
        <v>45627.708333333343</v>
      </c>
      <c r="B8059">
        <v>3.48</v>
      </c>
      <c r="C8059">
        <v>6508.7749999999996</v>
      </c>
      <c r="D8059">
        <v>22650.537</v>
      </c>
    </row>
    <row r="8060" spans="1:4" hidden="1">
      <c r="A8060" s="13">
        <v>45627.75</v>
      </c>
      <c r="B8060">
        <v>3.17</v>
      </c>
      <c r="C8060">
        <v>6589.35</v>
      </c>
      <c r="D8060">
        <v>20888.2395</v>
      </c>
    </row>
    <row r="8061" spans="1:4" hidden="1">
      <c r="A8061" s="13">
        <v>45627.791666666657</v>
      </c>
      <c r="B8061">
        <v>3.56</v>
      </c>
      <c r="C8061">
        <v>6605.7250000000004</v>
      </c>
      <c r="D8061">
        <v>23516.381000000001</v>
      </c>
    </row>
    <row r="8062" spans="1:4" hidden="1">
      <c r="A8062" s="13">
        <v>45627.833333333343</v>
      </c>
      <c r="B8062">
        <v>2.93</v>
      </c>
      <c r="C8062">
        <v>6461.1750000000002</v>
      </c>
      <c r="D8062">
        <v>18931.242750000001</v>
      </c>
    </row>
    <row r="8063" spans="1:4" hidden="1">
      <c r="A8063" s="13">
        <v>45627.875</v>
      </c>
      <c r="B8063">
        <v>2.69</v>
      </c>
      <c r="C8063">
        <v>6519.6</v>
      </c>
      <c r="D8063">
        <v>17537.723999999998</v>
      </c>
    </row>
    <row r="8064" spans="1:4" hidden="1">
      <c r="A8064" s="13">
        <v>45627.916666666657</v>
      </c>
      <c r="B8064">
        <v>2.1</v>
      </c>
      <c r="C8064">
        <v>6403.0749999999998</v>
      </c>
      <c r="D8064">
        <v>13446.4575</v>
      </c>
    </row>
    <row r="8065" spans="1:4" hidden="1">
      <c r="A8065" s="13">
        <v>45627.958333333343</v>
      </c>
      <c r="B8065">
        <v>1.62</v>
      </c>
      <c r="C8065">
        <v>6430.7</v>
      </c>
      <c r="D8065">
        <v>10417.734</v>
      </c>
    </row>
    <row r="8066" spans="1:4" hidden="1">
      <c r="A8066" s="13">
        <v>45628</v>
      </c>
      <c r="B8066">
        <v>0.01</v>
      </c>
      <c r="C8066">
        <v>6061.75</v>
      </c>
      <c r="D8066">
        <v>60.6175</v>
      </c>
    </row>
    <row r="8067" spans="1:4" hidden="1">
      <c r="A8067" s="13">
        <v>45628.041666666657</v>
      </c>
      <c r="B8067">
        <v>-0.09</v>
      </c>
      <c r="C8067">
        <v>5426.4</v>
      </c>
      <c r="D8067">
        <v>-488.37599999999998</v>
      </c>
    </row>
    <row r="8068" spans="1:4" hidden="1">
      <c r="A8068" s="13">
        <v>45628.083333333343</v>
      </c>
      <c r="B8068">
        <v>-0.15</v>
      </c>
      <c r="C8068">
        <v>5305.5249999999996</v>
      </c>
      <c r="D8068">
        <v>-795.8287499999999</v>
      </c>
    </row>
    <row r="8069" spans="1:4" hidden="1">
      <c r="A8069" s="13">
        <v>45628.125</v>
      </c>
      <c r="B8069">
        <v>-0.33</v>
      </c>
      <c r="C8069">
        <v>5064.625</v>
      </c>
      <c r="D8069">
        <v>-1671.3262500000001</v>
      </c>
    </row>
    <row r="8070" spans="1:4" hidden="1">
      <c r="A8070" s="13">
        <v>45628.166666666657</v>
      </c>
      <c r="B8070">
        <v>-0.46</v>
      </c>
      <c r="C8070">
        <v>4997.9750000000004</v>
      </c>
      <c r="D8070">
        <v>-2299.0684999999999</v>
      </c>
    </row>
    <row r="8071" spans="1:4" hidden="1">
      <c r="A8071" s="13">
        <v>45628.208333333343</v>
      </c>
      <c r="B8071">
        <v>-0.1</v>
      </c>
      <c r="C8071">
        <v>5327.35</v>
      </c>
      <c r="D8071">
        <v>-532.73500000000001</v>
      </c>
    </row>
    <row r="8072" spans="1:4" hidden="1">
      <c r="A8072" s="13">
        <v>45628.25</v>
      </c>
      <c r="B8072">
        <v>7.0000000000000007E-2</v>
      </c>
      <c r="C8072">
        <v>6312.9750000000004</v>
      </c>
      <c r="D8072">
        <v>441.90825000000012</v>
      </c>
    </row>
    <row r="8073" spans="1:4" hidden="1">
      <c r="A8073" s="13">
        <v>45628.291666666657</v>
      </c>
      <c r="B8073">
        <v>2.08</v>
      </c>
      <c r="C8073">
        <v>6595.35</v>
      </c>
      <c r="D8073">
        <v>13718.328</v>
      </c>
    </row>
    <row r="8074" spans="1:4" hidden="1">
      <c r="A8074" s="13">
        <v>45628.333333333343</v>
      </c>
      <c r="B8074">
        <v>2.85</v>
      </c>
      <c r="C8074">
        <v>6552.5749999999998</v>
      </c>
      <c r="D8074">
        <v>18674.838749999999</v>
      </c>
    </row>
    <row r="8075" spans="1:4" hidden="1">
      <c r="A8075" s="13">
        <v>45628.375</v>
      </c>
      <c r="B8075">
        <v>3.52</v>
      </c>
      <c r="C8075">
        <v>6708.75</v>
      </c>
      <c r="D8075">
        <v>23614.799999999999</v>
      </c>
    </row>
    <row r="8076" spans="1:4" hidden="1">
      <c r="A8076" s="13">
        <v>45628.416666666657</v>
      </c>
      <c r="B8076">
        <v>3.47</v>
      </c>
      <c r="C8076">
        <v>6632.95</v>
      </c>
      <c r="D8076">
        <v>23016.336500000001</v>
      </c>
    </row>
    <row r="8077" spans="1:4" hidden="1">
      <c r="A8077" s="13">
        <v>45628.458333333343</v>
      </c>
      <c r="B8077">
        <v>3.43</v>
      </c>
      <c r="C8077">
        <v>6539.7250000000004</v>
      </c>
      <c r="D8077">
        <v>22431.25675</v>
      </c>
    </row>
    <row r="8078" spans="1:4" hidden="1">
      <c r="A8078" s="13">
        <v>45628.5</v>
      </c>
      <c r="B8078">
        <v>3.53</v>
      </c>
      <c r="C8078">
        <v>6013.125</v>
      </c>
      <c r="D8078">
        <v>21226.331249999999</v>
      </c>
    </row>
    <row r="8079" spans="1:4" hidden="1">
      <c r="A8079" s="13">
        <v>45628.541666666657</v>
      </c>
      <c r="B8079">
        <v>4.55</v>
      </c>
      <c r="C8079">
        <v>5746.1</v>
      </c>
      <c r="D8079">
        <v>26144.755000000001</v>
      </c>
    </row>
    <row r="8080" spans="1:4" hidden="1">
      <c r="A8080" s="13">
        <v>45628.583333333343</v>
      </c>
      <c r="B8080">
        <v>4.67</v>
      </c>
      <c r="C8080">
        <v>5020.8999999999996</v>
      </c>
      <c r="D8080">
        <v>23447.602999999999</v>
      </c>
    </row>
    <row r="8081" spans="1:4" hidden="1">
      <c r="A8081" s="13">
        <v>45628.625</v>
      </c>
      <c r="B8081">
        <v>4.8099999999999996</v>
      </c>
      <c r="C8081">
        <v>4239.7</v>
      </c>
      <c r="D8081">
        <v>20392.956999999999</v>
      </c>
    </row>
    <row r="8082" spans="1:4" hidden="1">
      <c r="A8082" s="13">
        <v>45628.666666666657</v>
      </c>
      <c r="B8082">
        <v>5.04</v>
      </c>
      <c r="C8082">
        <v>3386.7249999999999</v>
      </c>
      <c r="D8082">
        <v>17069.094000000001</v>
      </c>
    </row>
    <row r="8083" spans="1:4" hidden="1">
      <c r="A8083" s="13">
        <v>45628.708333333343</v>
      </c>
      <c r="B8083">
        <v>6.48</v>
      </c>
      <c r="C8083">
        <v>2930.75</v>
      </c>
      <c r="D8083">
        <v>18991.259999999998</v>
      </c>
    </row>
    <row r="8084" spans="1:4" hidden="1">
      <c r="A8084" s="13">
        <v>45628.75</v>
      </c>
      <c r="B8084">
        <v>25.41</v>
      </c>
      <c r="C8084">
        <v>2720.95</v>
      </c>
      <c r="D8084">
        <v>69139.339500000002</v>
      </c>
    </row>
    <row r="8085" spans="1:4" hidden="1">
      <c r="A8085" s="13">
        <v>45628.791666666657</v>
      </c>
      <c r="B8085">
        <v>34.15</v>
      </c>
      <c r="C8085">
        <v>2293.75</v>
      </c>
      <c r="D8085">
        <v>78331.5625</v>
      </c>
    </row>
    <row r="8086" spans="1:4" hidden="1">
      <c r="A8086" s="13">
        <v>45628.833333333343</v>
      </c>
      <c r="B8086">
        <v>39.92</v>
      </c>
      <c r="C8086">
        <v>2026.7249999999999</v>
      </c>
      <c r="D8086">
        <v>80906.861999999994</v>
      </c>
    </row>
    <row r="8087" spans="1:4" hidden="1">
      <c r="A8087" s="13">
        <v>45628.875</v>
      </c>
      <c r="B8087">
        <v>36.61</v>
      </c>
      <c r="C8087">
        <v>2224.625</v>
      </c>
      <c r="D8087">
        <v>81443.521250000005</v>
      </c>
    </row>
    <row r="8088" spans="1:4" hidden="1">
      <c r="A8088" s="13">
        <v>45628.916666666657</v>
      </c>
      <c r="B8088">
        <v>39.130000000000003</v>
      </c>
      <c r="C8088">
        <v>2077.35</v>
      </c>
      <c r="D8088">
        <v>81286.705499999996</v>
      </c>
    </row>
    <row r="8089" spans="1:4" hidden="1">
      <c r="A8089" s="13">
        <v>45628.958333333343</v>
      </c>
      <c r="B8089">
        <v>33.119999999999997</v>
      </c>
      <c r="C8089">
        <v>2130.6750000000002</v>
      </c>
      <c r="D8089">
        <v>70567.956000000006</v>
      </c>
    </row>
    <row r="8090" spans="1:4" hidden="1">
      <c r="A8090" s="13">
        <v>45629</v>
      </c>
      <c r="B8090">
        <v>24.99</v>
      </c>
      <c r="C8090">
        <v>2152.25</v>
      </c>
      <c r="D8090">
        <v>53784.727499999994</v>
      </c>
    </row>
    <row r="8091" spans="1:4" hidden="1">
      <c r="A8091" s="13">
        <v>45629.041666666657</v>
      </c>
      <c r="B8091">
        <v>24</v>
      </c>
      <c r="C8091">
        <v>1999.85</v>
      </c>
      <c r="D8091">
        <v>47996.399999999987</v>
      </c>
    </row>
    <row r="8092" spans="1:4" hidden="1">
      <c r="A8092" s="13">
        <v>45629.083333333343</v>
      </c>
      <c r="B8092">
        <v>23.99</v>
      </c>
      <c r="C8092">
        <v>1931.2249999999999</v>
      </c>
      <c r="D8092">
        <v>46330.087749999992</v>
      </c>
    </row>
    <row r="8093" spans="1:4" hidden="1">
      <c r="A8093" s="13">
        <v>45629.125</v>
      </c>
      <c r="B8093">
        <v>8.9</v>
      </c>
      <c r="C8093">
        <v>1771.15</v>
      </c>
      <c r="D8093">
        <v>15763.235000000001</v>
      </c>
    </row>
    <row r="8094" spans="1:4" hidden="1">
      <c r="A8094" s="13">
        <v>45629.166666666657</v>
      </c>
      <c r="B8094">
        <v>8.2799999999999994</v>
      </c>
      <c r="C8094">
        <v>1708.75</v>
      </c>
      <c r="D8094">
        <v>14148.45</v>
      </c>
    </row>
    <row r="8095" spans="1:4" hidden="1">
      <c r="A8095" s="13">
        <v>45629.208333333343</v>
      </c>
      <c r="B8095">
        <v>18.940000000000001</v>
      </c>
      <c r="C8095">
        <v>1799.2750000000001</v>
      </c>
      <c r="D8095">
        <v>34078.268500000013</v>
      </c>
    </row>
    <row r="8096" spans="1:4" hidden="1">
      <c r="A8096" s="13">
        <v>45629.25</v>
      </c>
      <c r="B8096">
        <v>49.57</v>
      </c>
      <c r="C8096">
        <v>1994.7</v>
      </c>
      <c r="D8096">
        <v>98877.27900000001</v>
      </c>
    </row>
    <row r="8097" spans="1:4" hidden="1">
      <c r="A8097" s="13">
        <v>45629.291666666657</v>
      </c>
      <c r="B8097">
        <v>67.63</v>
      </c>
      <c r="C8097">
        <v>2104.375</v>
      </c>
      <c r="D8097">
        <v>142318.88125000001</v>
      </c>
    </row>
    <row r="8098" spans="1:4" hidden="1">
      <c r="A8098" s="13">
        <v>45629.333333333343</v>
      </c>
      <c r="B8098">
        <v>142.47999999999999</v>
      </c>
      <c r="C8098">
        <v>2050.375</v>
      </c>
      <c r="D8098">
        <v>292137.43</v>
      </c>
    </row>
    <row r="8099" spans="1:4" hidden="1">
      <c r="A8099" s="13">
        <v>45629.375</v>
      </c>
      <c r="B8099">
        <v>155</v>
      </c>
      <c r="C8099">
        <v>1993.95</v>
      </c>
      <c r="D8099">
        <v>309062.25</v>
      </c>
    </row>
    <row r="8100" spans="1:4" hidden="1">
      <c r="A8100" s="13">
        <v>45629.416666666657</v>
      </c>
      <c r="B8100">
        <v>144.63</v>
      </c>
      <c r="C8100">
        <v>1998.1</v>
      </c>
      <c r="D8100">
        <v>288985.20299999998</v>
      </c>
    </row>
    <row r="8101" spans="1:4" hidden="1">
      <c r="A8101" s="13">
        <v>45629.458333333343</v>
      </c>
      <c r="B8101">
        <v>127.55</v>
      </c>
      <c r="C8101">
        <v>2043.5250000000001</v>
      </c>
      <c r="D8101">
        <v>260651.61374999999</v>
      </c>
    </row>
    <row r="8102" spans="1:4" hidden="1">
      <c r="A8102" s="13">
        <v>45629.5</v>
      </c>
      <c r="B8102">
        <v>144.96</v>
      </c>
      <c r="C8102">
        <v>2330.4749999999999</v>
      </c>
      <c r="D8102">
        <v>337825.65600000002</v>
      </c>
    </row>
    <row r="8103" spans="1:4" hidden="1">
      <c r="A8103" s="13">
        <v>45629.541666666657</v>
      </c>
      <c r="B8103">
        <v>124.93</v>
      </c>
      <c r="C8103">
        <v>2759.5250000000001</v>
      </c>
      <c r="D8103">
        <v>344747.45825000003</v>
      </c>
    </row>
    <row r="8104" spans="1:4" hidden="1">
      <c r="A8104" s="13">
        <v>45629.583333333343</v>
      </c>
      <c r="B8104">
        <v>158.03</v>
      </c>
      <c r="C8104">
        <v>3187.65</v>
      </c>
      <c r="D8104">
        <v>503744.32949999999</v>
      </c>
    </row>
    <row r="8105" spans="1:4" hidden="1">
      <c r="A8105" s="13">
        <v>45629.625</v>
      </c>
      <c r="B8105">
        <v>119.93</v>
      </c>
      <c r="C8105">
        <v>3474.0749999999998</v>
      </c>
      <c r="D8105">
        <v>416645.81475000002</v>
      </c>
    </row>
    <row r="8106" spans="1:4" hidden="1">
      <c r="A8106" s="13">
        <v>45629.666666666657</v>
      </c>
      <c r="B8106">
        <v>95.12</v>
      </c>
      <c r="C8106">
        <v>3645.875</v>
      </c>
      <c r="D8106">
        <v>346795.63</v>
      </c>
    </row>
    <row r="8107" spans="1:4" hidden="1">
      <c r="A8107" s="13">
        <v>45629.708333333343</v>
      </c>
      <c r="B8107">
        <v>97.22</v>
      </c>
      <c r="C8107">
        <v>4073.2249999999999</v>
      </c>
      <c r="D8107">
        <v>395998.93449999997</v>
      </c>
    </row>
    <row r="8108" spans="1:4" hidden="1">
      <c r="A8108" s="13">
        <v>45629.75</v>
      </c>
      <c r="B8108">
        <v>182.57</v>
      </c>
      <c r="C8108">
        <v>4075.7750000000001</v>
      </c>
      <c r="D8108">
        <v>744114.24174999993</v>
      </c>
    </row>
    <row r="8109" spans="1:4" hidden="1">
      <c r="A8109" s="13">
        <v>45629.791666666657</v>
      </c>
      <c r="B8109">
        <v>168.77</v>
      </c>
      <c r="C8109">
        <v>4167.625</v>
      </c>
      <c r="D8109">
        <v>703370.07125000004</v>
      </c>
    </row>
    <row r="8110" spans="1:4" hidden="1">
      <c r="A8110" s="13">
        <v>45629.833333333343</v>
      </c>
      <c r="B8110">
        <v>158.47</v>
      </c>
      <c r="C8110">
        <v>4239.4750000000004</v>
      </c>
      <c r="D8110">
        <v>671829.60325000004</v>
      </c>
    </row>
    <row r="8111" spans="1:4" hidden="1">
      <c r="A8111" s="13">
        <v>45629.875</v>
      </c>
      <c r="B8111">
        <v>124.96</v>
      </c>
      <c r="C8111">
        <v>3879.9250000000002</v>
      </c>
      <c r="D8111">
        <v>484835.42800000001</v>
      </c>
    </row>
    <row r="8112" spans="1:4" hidden="1">
      <c r="A8112" s="13">
        <v>45629.916666666657</v>
      </c>
      <c r="B8112">
        <v>119.74</v>
      </c>
      <c r="C8112">
        <v>3611</v>
      </c>
      <c r="D8112">
        <v>432381.14</v>
      </c>
    </row>
    <row r="8113" spans="1:4" hidden="1">
      <c r="A8113" s="13">
        <v>45629.958333333343</v>
      </c>
      <c r="B8113">
        <v>82.66</v>
      </c>
      <c r="C8113">
        <v>3547.55</v>
      </c>
      <c r="D8113">
        <v>293240.48300000001</v>
      </c>
    </row>
    <row r="8114" spans="1:4" hidden="1">
      <c r="A8114" s="13">
        <v>45630</v>
      </c>
      <c r="B8114">
        <v>47.52</v>
      </c>
      <c r="C8114">
        <v>3499.125</v>
      </c>
      <c r="D8114">
        <v>166278.42000000001</v>
      </c>
    </row>
    <row r="8115" spans="1:4" hidden="1">
      <c r="A8115" s="13">
        <v>45630.041666666657</v>
      </c>
      <c r="B8115">
        <v>35.51</v>
      </c>
      <c r="C8115">
        <v>3356.375</v>
      </c>
      <c r="D8115">
        <v>119184.87625</v>
      </c>
    </row>
    <row r="8116" spans="1:4" hidden="1">
      <c r="A8116" s="13">
        <v>45630.083333333343</v>
      </c>
      <c r="B8116">
        <v>38.630000000000003</v>
      </c>
      <c r="C8116">
        <v>2931.05</v>
      </c>
      <c r="D8116">
        <v>113226.4615</v>
      </c>
    </row>
    <row r="8117" spans="1:4" hidden="1">
      <c r="A8117" s="13">
        <v>45630.125</v>
      </c>
      <c r="B8117">
        <v>41.12</v>
      </c>
      <c r="C8117">
        <v>2461.1</v>
      </c>
      <c r="D8117">
        <v>101200.432</v>
      </c>
    </row>
    <row r="8118" spans="1:4" hidden="1">
      <c r="A8118" s="13">
        <v>45630.166666666657</v>
      </c>
      <c r="B8118">
        <v>48.09</v>
      </c>
      <c r="C8118">
        <v>2018.625</v>
      </c>
      <c r="D8118">
        <v>97075.676250000004</v>
      </c>
    </row>
    <row r="8119" spans="1:4" hidden="1">
      <c r="A8119" s="13">
        <v>45630.208333333343</v>
      </c>
      <c r="B8119">
        <v>58.75</v>
      </c>
      <c r="C8119">
        <v>1589.7</v>
      </c>
      <c r="D8119">
        <v>93394.875</v>
      </c>
    </row>
    <row r="8120" spans="1:4" hidden="1">
      <c r="A8120" s="13">
        <v>45630.25</v>
      </c>
      <c r="B8120">
        <v>71.349999999999994</v>
      </c>
      <c r="C8120">
        <v>1255.075</v>
      </c>
      <c r="D8120">
        <v>89549.601249999992</v>
      </c>
    </row>
    <row r="8121" spans="1:4" hidden="1">
      <c r="A8121" s="13">
        <v>45630.291666666657</v>
      </c>
      <c r="B8121">
        <v>137.80000000000001</v>
      </c>
      <c r="C8121">
        <v>1001.845</v>
      </c>
      <c r="D8121">
        <v>138054.24100000001</v>
      </c>
    </row>
    <row r="8122" spans="1:4" hidden="1">
      <c r="A8122" s="13">
        <v>45630.333333333343</v>
      </c>
      <c r="B8122">
        <v>214.04</v>
      </c>
      <c r="C8122">
        <v>764.09</v>
      </c>
      <c r="D8122">
        <v>163545.8236</v>
      </c>
    </row>
    <row r="8123" spans="1:4" hidden="1">
      <c r="A8123" s="13">
        <v>45630.375</v>
      </c>
      <c r="B8123">
        <v>272.79000000000002</v>
      </c>
      <c r="C8123">
        <v>545.125</v>
      </c>
      <c r="D8123">
        <v>148704.64874999999</v>
      </c>
    </row>
    <row r="8124" spans="1:4" hidden="1">
      <c r="A8124" s="13">
        <v>45630.416666666657</v>
      </c>
      <c r="B8124">
        <v>248.23</v>
      </c>
      <c r="C8124">
        <v>461.78</v>
      </c>
      <c r="D8124">
        <v>114627.64939999999</v>
      </c>
    </row>
    <row r="8125" spans="1:4" hidden="1">
      <c r="A8125" s="13">
        <v>45630.458333333343</v>
      </c>
      <c r="B8125">
        <v>216.28</v>
      </c>
      <c r="C8125">
        <v>608.04750000000001</v>
      </c>
      <c r="D8125">
        <v>131508.51329999999</v>
      </c>
    </row>
    <row r="8126" spans="1:4" hidden="1">
      <c r="A8126" s="13">
        <v>45630.5</v>
      </c>
      <c r="B8126">
        <v>202.75</v>
      </c>
      <c r="C8126">
        <v>947.81500000000005</v>
      </c>
      <c r="D8126">
        <v>192169.49124999999</v>
      </c>
    </row>
    <row r="8127" spans="1:4" hidden="1">
      <c r="A8127" s="13">
        <v>45630.541666666657</v>
      </c>
      <c r="B8127">
        <v>206.43</v>
      </c>
      <c r="C8127">
        <v>1225.2750000000001</v>
      </c>
      <c r="D8127">
        <v>252933.51824999999</v>
      </c>
    </row>
    <row r="8128" spans="1:4" hidden="1">
      <c r="A8128" s="13">
        <v>45630.583333333343</v>
      </c>
      <c r="B8128">
        <v>179.69</v>
      </c>
      <c r="C8128">
        <v>1623.075</v>
      </c>
      <c r="D8128">
        <v>291650.34675000003</v>
      </c>
    </row>
    <row r="8129" spans="1:4" hidden="1">
      <c r="A8129" s="13">
        <v>45630.625</v>
      </c>
      <c r="B8129">
        <v>162.59</v>
      </c>
      <c r="C8129">
        <v>2071.9749999999999</v>
      </c>
      <c r="D8129">
        <v>336882.41525000002</v>
      </c>
    </row>
    <row r="8130" spans="1:4" hidden="1">
      <c r="A8130" s="13">
        <v>45630.666666666657</v>
      </c>
      <c r="B8130">
        <v>171.59</v>
      </c>
      <c r="C8130">
        <v>2325.9</v>
      </c>
      <c r="D8130">
        <v>399101.18099999998</v>
      </c>
    </row>
    <row r="8131" spans="1:4" hidden="1">
      <c r="A8131" s="13">
        <v>45630.708333333343</v>
      </c>
      <c r="B8131">
        <v>171.51</v>
      </c>
      <c r="C8131">
        <v>2727.25</v>
      </c>
      <c r="D8131">
        <v>467750.64750000002</v>
      </c>
    </row>
    <row r="8132" spans="1:4" hidden="1">
      <c r="A8132" s="13">
        <v>45630.75</v>
      </c>
      <c r="B8132">
        <v>154.71</v>
      </c>
      <c r="C8132">
        <v>3045.35</v>
      </c>
      <c r="D8132">
        <v>471146.09850000002</v>
      </c>
    </row>
    <row r="8133" spans="1:4" hidden="1">
      <c r="A8133" s="13">
        <v>45630.791666666657</v>
      </c>
      <c r="B8133">
        <v>140.18</v>
      </c>
      <c r="C8133">
        <v>3559.125</v>
      </c>
      <c r="D8133">
        <v>498918.14250000002</v>
      </c>
    </row>
    <row r="8134" spans="1:4" hidden="1">
      <c r="A8134" s="13">
        <v>45630.833333333343</v>
      </c>
      <c r="B8134">
        <v>88.33</v>
      </c>
      <c r="C8134">
        <v>4333.625</v>
      </c>
      <c r="D8134">
        <v>382789.09625</v>
      </c>
    </row>
    <row r="8135" spans="1:4" hidden="1">
      <c r="A8135" s="13">
        <v>45630.875</v>
      </c>
      <c r="B8135">
        <v>79.23</v>
      </c>
      <c r="C8135">
        <v>5076.6750000000002</v>
      </c>
      <c r="D8135">
        <v>402224.96025000012</v>
      </c>
    </row>
    <row r="8136" spans="1:4" hidden="1">
      <c r="A8136" s="13">
        <v>45630.916666666657</v>
      </c>
      <c r="B8136">
        <v>78.06</v>
      </c>
      <c r="C8136">
        <v>5304.4250000000002</v>
      </c>
      <c r="D8136">
        <v>414063.4155</v>
      </c>
    </row>
    <row r="8137" spans="1:4" hidden="1">
      <c r="A8137" s="13">
        <v>45630.958333333343</v>
      </c>
      <c r="B8137">
        <v>47.49</v>
      </c>
      <c r="C8137">
        <v>5720.5249999999996</v>
      </c>
      <c r="D8137">
        <v>271667.73225</v>
      </c>
    </row>
    <row r="8138" spans="1:4" hidden="1">
      <c r="A8138" s="13">
        <v>45631</v>
      </c>
      <c r="B8138">
        <v>26.18</v>
      </c>
      <c r="C8138">
        <v>5963.0249999999996</v>
      </c>
      <c r="D8138">
        <v>156111.9945</v>
      </c>
    </row>
    <row r="8139" spans="1:4" hidden="1">
      <c r="A8139" s="13">
        <v>45631.041666666657</v>
      </c>
      <c r="B8139">
        <v>45</v>
      </c>
      <c r="C8139">
        <v>6060.1</v>
      </c>
      <c r="D8139">
        <v>272704.5</v>
      </c>
    </row>
    <row r="8140" spans="1:4" hidden="1">
      <c r="A8140" s="13">
        <v>45631.083333333343</v>
      </c>
      <c r="B8140">
        <v>24.5</v>
      </c>
      <c r="C8140">
        <v>6111.1750000000002</v>
      </c>
      <c r="D8140">
        <v>149723.78750000001</v>
      </c>
    </row>
    <row r="8141" spans="1:4" hidden="1">
      <c r="A8141" s="13">
        <v>45631.125</v>
      </c>
      <c r="B8141">
        <v>6.4</v>
      </c>
      <c r="C8141">
        <v>6025.1</v>
      </c>
      <c r="D8141">
        <v>38560.640000000007</v>
      </c>
    </row>
    <row r="8142" spans="1:4" hidden="1">
      <c r="A8142" s="13">
        <v>45631.166666666657</v>
      </c>
      <c r="B8142">
        <v>4.92</v>
      </c>
      <c r="C8142">
        <v>6000.1750000000002</v>
      </c>
      <c r="D8142">
        <v>29520.861000000001</v>
      </c>
    </row>
    <row r="8143" spans="1:4" hidden="1">
      <c r="A8143" s="13">
        <v>45631.208333333343</v>
      </c>
      <c r="B8143">
        <v>6.39</v>
      </c>
      <c r="C8143">
        <v>5947.2250000000004</v>
      </c>
      <c r="D8143">
        <v>38002.767749999999</v>
      </c>
    </row>
    <row r="8144" spans="1:4" hidden="1">
      <c r="A8144" s="13">
        <v>45631.25</v>
      </c>
      <c r="B8144">
        <v>43.89</v>
      </c>
      <c r="C8144">
        <v>6056.0249999999996</v>
      </c>
      <c r="D8144">
        <v>265798.93725000002</v>
      </c>
    </row>
    <row r="8145" spans="1:4" hidden="1">
      <c r="A8145" s="13">
        <v>45631.291666666657</v>
      </c>
      <c r="B8145">
        <v>83.06</v>
      </c>
      <c r="C8145">
        <v>6041.35</v>
      </c>
      <c r="D8145">
        <v>501794.53100000002</v>
      </c>
    </row>
    <row r="8146" spans="1:4" hidden="1">
      <c r="A8146" s="13">
        <v>45631.333333333343</v>
      </c>
      <c r="B8146">
        <v>117.53</v>
      </c>
      <c r="C8146">
        <v>5931.35</v>
      </c>
      <c r="D8146">
        <v>697111.56550000003</v>
      </c>
    </row>
    <row r="8147" spans="1:4" hidden="1">
      <c r="A8147" s="13">
        <v>45631.375</v>
      </c>
      <c r="B8147">
        <v>124.99</v>
      </c>
      <c r="C8147">
        <v>5747.0249999999996</v>
      </c>
      <c r="D8147">
        <v>718320.65474999987</v>
      </c>
    </row>
    <row r="8148" spans="1:4" hidden="1">
      <c r="A8148" s="13">
        <v>45631.416666666657</v>
      </c>
      <c r="B8148">
        <v>106.3</v>
      </c>
      <c r="C8148">
        <v>5663.45</v>
      </c>
      <c r="D8148">
        <v>602024.73499999999</v>
      </c>
    </row>
    <row r="8149" spans="1:4" hidden="1">
      <c r="A8149" s="13">
        <v>45631.458333333343</v>
      </c>
      <c r="B8149">
        <v>97.68</v>
      </c>
      <c r="C8149">
        <v>5564.9250000000002</v>
      </c>
      <c r="D8149">
        <v>543581.87400000007</v>
      </c>
    </row>
    <row r="8150" spans="1:4" hidden="1">
      <c r="A8150" s="13">
        <v>45631.5</v>
      </c>
      <c r="B8150">
        <v>85.13</v>
      </c>
      <c r="C8150">
        <v>5150</v>
      </c>
      <c r="D8150">
        <v>438419.5</v>
      </c>
    </row>
    <row r="8151" spans="1:4" hidden="1">
      <c r="A8151" s="13">
        <v>45631.541666666657</v>
      </c>
      <c r="B8151">
        <v>80.010000000000005</v>
      </c>
      <c r="C8151">
        <v>4884.2</v>
      </c>
      <c r="D8151">
        <v>390784.842</v>
      </c>
    </row>
    <row r="8152" spans="1:4" hidden="1">
      <c r="A8152" s="13">
        <v>45631.583333333343</v>
      </c>
      <c r="B8152">
        <v>74.95</v>
      </c>
      <c r="C8152">
        <v>4549.7250000000004</v>
      </c>
      <c r="D8152">
        <v>341001.88874999998</v>
      </c>
    </row>
    <row r="8153" spans="1:4" hidden="1">
      <c r="A8153" s="13">
        <v>45631.625</v>
      </c>
      <c r="B8153">
        <v>66.47</v>
      </c>
      <c r="C8153">
        <v>4658.5249999999996</v>
      </c>
      <c r="D8153">
        <v>309652.15675000002</v>
      </c>
    </row>
    <row r="8154" spans="1:4" hidden="1">
      <c r="A8154" s="13">
        <v>45631.666666666657</v>
      </c>
      <c r="B8154">
        <v>65.52</v>
      </c>
      <c r="C8154">
        <v>4982</v>
      </c>
      <c r="D8154">
        <v>326420.64</v>
      </c>
    </row>
    <row r="8155" spans="1:4" hidden="1">
      <c r="A8155" s="13">
        <v>45631.708333333343</v>
      </c>
      <c r="B8155">
        <v>64.16</v>
      </c>
      <c r="C8155">
        <v>4730.1750000000002</v>
      </c>
      <c r="D8155">
        <v>303488.02799999999</v>
      </c>
    </row>
    <row r="8156" spans="1:4" hidden="1">
      <c r="A8156" s="13">
        <v>45631.75</v>
      </c>
      <c r="B8156">
        <v>63.83</v>
      </c>
      <c r="C8156">
        <v>4452.125</v>
      </c>
      <c r="D8156">
        <v>284179.13874999998</v>
      </c>
    </row>
    <row r="8157" spans="1:4" hidden="1">
      <c r="A8157" s="13">
        <v>45631.791666666657</v>
      </c>
      <c r="B8157">
        <v>52</v>
      </c>
      <c r="C8157">
        <v>4250.5249999999996</v>
      </c>
      <c r="D8157">
        <v>221027.3</v>
      </c>
    </row>
    <row r="8158" spans="1:4" hidden="1">
      <c r="A8158" s="13">
        <v>45631.833333333343</v>
      </c>
      <c r="B8158">
        <v>30.85</v>
      </c>
      <c r="C8158">
        <v>4102.8</v>
      </c>
      <c r="D8158">
        <v>126571.38</v>
      </c>
    </row>
    <row r="8159" spans="1:4" hidden="1">
      <c r="A8159" s="13">
        <v>45631.875</v>
      </c>
      <c r="B8159">
        <v>12.91</v>
      </c>
      <c r="C8159">
        <v>3892.65</v>
      </c>
      <c r="D8159">
        <v>50254.111499999999</v>
      </c>
    </row>
    <row r="8160" spans="1:4" hidden="1">
      <c r="A8160" s="13">
        <v>45631.916666666657</v>
      </c>
      <c r="B8160">
        <v>12.8</v>
      </c>
      <c r="C8160">
        <v>3788.5</v>
      </c>
      <c r="D8160">
        <v>48492.800000000003</v>
      </c>
    </row>
    <row r="8161" spans="1:4" hidden="1">
      <c r="A8161" s="13">
        <v>45631.958333333343</v>
      </c>
      <c r="B8161">
        <v>24.98</v>
      </c>
      <c r="C8161">
        <v>3691.95</v>
      </c>
      <c r="D8161">
        <v>92224.910999999993</v>
      </c>
    </row>
    <row r="8162" spans="1:4" hidden="1">
      <c r="A8162" s="13">
        <v>45632</v>
      </c>
      <c r="B8162">
        <v>14.48</v>
      </c>
      <c r="C8162">
        <v>3971.95</v>
      </c>
      <c r="D8162">
        <v>57513.836000000003</v>
      </c>
    </row>
    <row r="8163" spans="1:4" hidden="1">
      <c r="A8163" s="13">
        <v>45632.041666666657</v>
      </c>
      <c r="B8163">
        <v>9.85</v>
      </c>
      <c r="C8163">
        <v>4320.7749999999996</v>
      </c>
      <c r="D8163">
        <v>42559.633749999994</v>
      </c>
    </row>
    <row r="8164" spans="1:4" hidden="1">
      <c r="A8164" s="13">
        <v>45632.083333333343</v>
      </c>
      <c r="B8164">
        <v>5.84</v>
      </c>
      <c r="C8164">
        <v>4348.75</v>
      </c>
      <c r="D8164">
        <v>25396.7</v>
      </c>
    </row>
    <row r="8165" spans="1:4" hidden="1">
      <c r="A8165" s="13">
        <v>45632.125</v>
      </c>
      <c r="B8165">
        <v>4.9400000000000004</v>
      </c>
      <c r="C8165">
        <v>4373.5749999999998</v>
      </c>
      <c r="D8165">
        <v>21605.460500000001</v>
      </c>
    </row>
    <row r="8166" spans="1:4" hidden="1">
      <c r="A8166" s="13">
        <v>45632.166666666657</v>
      </c>
      <c r="B8166">
        <v>3.8</v>
      </c>
      <c r="C8166">
        <v>4457</v>
      </c>
      <c r="D8166">
        <v>16936.599999999999</v>
      </c>
    </row>
    <row r="8167" spans="1:4" hidden="1">
      <c r="A8167" s="13">
        <v>45632.208333333343</v>
      </c>
      <c r="B8167">
        <v>4.95</v>
      </c>
      <c r="C8167">
        <v>4529.1750000000002</v>
      </c>
      <c r="D8167">
        <v>22419.416249999998</v>
      </c>
    </row>
    <row r="8168" spans="1:4" hidden="1">
      <c r="A8168" s="13">
        <v>45632.25</v>
      </c>
      <c r="B8168">
        <v>9.65</v>
      </c>
      <c r="C8168">
        <v>4503.3999999999996</v>
      </c>
      <c r="D8168">
        <v>43457.81</v>
      </c>
    </row>
    <row r="8169" spans="1:4" hidden="1">
      <c r="A8169" s="13">
        <v>45632.291666666657</v>
      </c>
      <c r="B8169">
        <v>11.88</v>
      </c>
      <c r="C8169">
        <v>4226.8500000000004</v>
      </c>
      <c r="D8169">
        <v>50214.97800000001</v>
      </c>
    </row>
    <row r="8170" spans="1:4" hidden="1">
      <c r="A8170" s="13">
        <v>45632.333333333343</v>
      </c>
      <c r="B8170">
        <v>18.39</v>
      </c>
      <c r="C8170">
        <v>4218.6750000000002</v>
      </c>
      <c r="D8170">
        <v>77581.433250000002</v>
      </c>
    </row>
    <row r="8171" spans="1:4" hidden="1">
      <c r="A8171" s="13">
        <v>45632.375</v>
      </c>
      <c r="B8171">
        <v>22.93</v>
      </c>
      <c r="C8171">
        <v>4075.9749999999999</v>
      </c>
      <c r="D8171">
        <v>93462.106749999992</v>
      </c>
    </row>
    <row r="8172" spans="1:4" hidden="1">
      <c r="A8172" s="13">
        <v>45632.416666666657</v>
      </c>
      <c r="B8172">
        <v>22.25</v>
      </c>
      <c r="C8172">
        <v>4051.2750000000001</v>
      </c>
      <c r="D8172">
        <v>90140.868750000009</v>
      </c>
    </row>
    <row r="8173" spans="1:4" hidden="1">
      <c r="A8173" s="13">
        <v>45632.458333333343</v>
      </c>
      <c r="B8173">
        <v>27.03</v>
      </c>
      <c r="C8173">
        <v>4091.55</v>
      </c>
      <c r="D8173">
        <v>110594.5965</v>
      </c>
    </row>
    <row r="8174" spans="1:4" hidden="1">
      <c r="A8174" s="13">
        <v>45632.5</v>
      </c>
      <c r="B8174">
        <v>26.59</v>
      </c>
      <c r="C8174">
        <v>4300.3249999999998</v>
      </c>
      <c r="D8174">
        <v>114345.64175</v>
      </c>
    </row>
    <row r="8175" spans="1:4" hidden="1">
      <c r="A8175" s="13">
        <v>45632.541666666657</v>
      </c>
      <c r="B8175">
        <v>29.2</v>
      </c>
      <c r="C8175">
        <v>4279.8</v>
      </c>
      <c r="D8175">
        <v>124970.16</v>
      </c>
    </row>
    <row r="8176" spans="1:4" hidden="1">
      <c r="A8176" s="13">
        <v>45632.583333333343</v>
      </c>
      <c r="B8176">
        <v>26.59</v>
      </c>
      <c r="C8176">
        <v>4280.4250000000002</v>
      </c>
      <c r="D8176">
        <v>113816.50075000001</v>
      </c>
    </row>
    <row r="8177" spans="1:4" hidden="1">
      <c r="A8177" s="13">
        <v>45632.625</v>
      </c>
      <c r="B8177">
        <v>30.95</v>
      </c>
      <c r="C8177">
        <v>4252.7250000000004</v>
      </c>
      <c r="D8177">
        <v>131621.83875</v>
      </c>
    </row>
    <row r="8178" spans="1:4" hidden="1">
      <c r="A8178" s="13">
        <v>45632.666666666657</v>
      </c>
      <c r="B8178">
        <v>57.99</v>
      </c>
      <c r="C8178">
        <v>4230.6499999999996</v>
      </c>
      <c r="D8178">
        <v>245335.39350000001</v>
      </c>
    </row>
    <row r="8179" spans="1:4" hidden="1">
      <c r="A8179" s="13">
        <v>45632.708333333343</v>
      </c>
      <c r="B8179">
        <v>35</v>
      </c>
      <c r="C8179">
        <v>4315.5</v>
      </c>
      <c r="D8179">
        <v>151042.5</v>
      </c>
    </row>
    <row r="8180" spans="1:4" hidden="1">
      <c r="A8180" s="13">
        <v>45632.75</v>
      </c>
      <c r="B8180">
        <v>35.479999999999997</v>
      </c>
      <c r="C8180">
        <v>4429.5750000000007</v>
      </c>
      <c r="D8180">
        <v>157161.321</v>
      </c>
    </row>
    <row r="8181" spans="1:4" hidden="1">
      <c r="A8181" s="13">
        <v>45632.791666666657</v>
      </c>
      <c r="B8181">
        <v>17.77</v>
      </c>
      <c r="C8181">
        <v>4472.5</v>
      </c>
      <c r="D8181">
        <v>79476.324999999997</v>
      </c>
    </row>
    <row r="8182" spans="1:4" hidden="1">
      <c r="A8182" s="13">
        <v>45632.833333333343</v>
      </c>
      <c r="B8182">
        <v>23.97</v>
      </c>
      <c r="C8182">
        <v>4460.0749999999998</v>
      </c>
      <c r="D8182">
        <v>106907.99774999999</v>
      </c>
    </row>
    <row r="8183" spans="1:4" hidden="1">
      <c r="A8183" s="13">
        <v>45632.875</v>
      </c>
      <c r="B8183">
        <v>22.35</v>
      </c>
      <c r="C8183">
        <v>4560.2250000000004</v>
      </c>
      <c r="D8183">
        <v>101921.02875</v>
      </c>
    </row>
    <row r="8184" spans="1:4" hidden="1">
      <c r="A8184" s="13">
        <v>45632.916666666657</v>
      </c>
      <c r="B8184">
        <v>21.19</v>
      </c>
      <c r="C8184">
        <v>4569.6000000000004</v>
      </c>
      <c r="D8184">
        <v>96829.824000000008</v>
      </c>
    </row>
    <row r="8185" spans="1:4" hidden="1">
      <c r="A8185" s="13">
        <v>45632.958333333343</v>
      </c>
      <c r="B8185">
        <v>5.59</v>
      </c>
      <c r="C8185">
        <v>4423.8500000000004</v>
      </c>
      <c r="D8185">
        <v>24729.321499999998</v>
      </c>
    </row>
    <row r="8186" spans="1:4" hidden="1">
      <c r="A8186" s="13">
        <v>45633</v>
      </c>
      <c r="B8186">
        <v>5.44</v>
      </c>
      <c r="C8186">
        <v>4156.375</v>
      </c>
      <c r="D8186">
        <v>22610.68</v>
      </c>
    </row>
    <row r="8187" spans="1:4" hidden="1">
      <c r="A8187" s="13">
        <v>45633.041666666657</v>
      </c>
      <c r="B8187">
        <v>5.08</v>
      </c>
      <c r="C8187">
        <v>3925.3249999999998</v>
      </c>
      <c r="D8187">
        <v>19940.651000000002</v>
      </c>
    </row>
    <row r="8188" spans="1:4" hidden="1">
      <c r="A8188" s="13">
        <v>45633.083333333343</v>
      </c>
      <c r="B8188">
        <v>5.19</v>
      </c>
      <c r="C8188">
        <v>3795.15</v>
      </c>
      <c r="D8188">
        <v>19696.8285</v>
      </c>
    </row>
    <row r="8189" spans="1:4" hidden="1">
      <c r="A8189" s="13">
        <v>45633.125</v>
      </c>
      <c r="B8189">
        <v>5.28</v>
      </c>
      <c r="C8189">
        <v>3712.3</v>
      </c>
      <c r="D8189">
        <v>19600.944</v>
      </c>
    </row>
    <row r="8190" spans="1:4" hidden="1">
      <c r="A8190" s="13">
        <v>45633.166666666657</v>
      </c>
      <c r="B8190">
        <v>5.35</v>
      </c>
      <c r="C8190">
        <v>3456.7</v>
      </c>
      <c r="D8190">
        <v>18493.345000000001</v>
      </c>
    </row>
    <row r="8191" spans="1:4" hidden="1">
      <c r="A8191" s="13">
        <v>45633.208333333343</v>
      </c>
      <c r="B8191">
        <v>6.2</v>
      </c>
      <c r="C8191">
        <v>3276.05</v>
      </c>
      <c r="D8191">
        <v>20311.509999999998</v>
      </c>
    </row>
    <row r="8192" spans="1:4" hidden="1">
      <c r="A8192" s="13">
        <v>45633.25</v>
      </c>
      <c r="B8192">
        <v>12.17</v>
      </c>
      <c r="C8192">
        <v>3046.1750000000002</v>
      </c>
      <c r="D8192">
        <v>37071.94975</v>
      </c>
    </row>
    <row r="8193" spans="1:4" hidden="1">
      <c r="A8193" s="13">
        <v>45633.291666666657</v>
      </c>
      <c r="B8193">
        <v>11.93</v>
      </c>
      <c r="C8193">
        <v>2934.55</v>
      </c>
      <c r="D8193">
        <v>35009.181499999999</v>
      </c>
    </row>
    <row r="8194" spans="1:4" hidden="1">
      <c r="A8194" s="13">
        <v>45633.333333333343</v>
      </c>
      <c r="B8194">
        <v>13.8</v>
      </c>
      <c r="C8194">
        <v>2858.95</v>
      </c>
      <c r="D8194">
        <v>39453.51</v>
      </c>
    </row>
    <row r="8195" spans="1:4" hidden="1">
      <c r="A8195" s="13">
        <v>45633.375</v>
      </c>
      <c r="B8195">
        <v>25.13</v>
      </c>
      <c r="C8195">
        <v>2886.9749999999999</v>
      </c>
      <c r="D8195">
        <v>72549.681749999989</v>
      </c>
    </row>
    <row r="8196" spans="1:4" hidden="1">
      <c r="A8196" s="13">
        <v>45633.416666666657</v>
      </c>
      <c r="B8196">
        <v>39.909999999999997</v>
      </c>
      <c r="C8196">
        <v>2897.4749999999999</v>
      </c>
      <c r="D8196">
        <v>115638.22725</v>
      </c>
    </row>
    <row r="8197" spans="1:4" hidden="1">
      <c r="A8197" s="13">
        <v>45633.458333333343</v>
      </c>
      <c r="B8197">
        <v>51.1</v>
      </c>
      <c r="C8197">
        <v>2865.5</v>
      </c>
      <c r="D8197">
        <v>146427.04999999999</v>
      </c>
    </row>
    <row r="8198" spans="1:4" hidden="1">
      <c r="A8198" s="13">
        <v>45633.5</v>
      </c>
      <c r="B8198">
        <v>53.65</v>
      </c>
      <c r="C8198">
        <v>2714.6750000000002</v>
      </c>
      <c r="D8198">
        <v>145642.31375</v>
      </c>
    </row>
    <row r="8199" spans="1:4" hidden="1">
      <c r="A8199" s="13">
        <v>45633.541666666657</v>
      </c>
      <c r="B8199">
        <v>57.87</v>
      </c>
      <c r="C8199">
        <v>2588.35</v>
      </c>
      <c r="D8199">
        <v>149787.81450000001</v>
      </c>
    </row>
    <row r="8200" spans="1:4" hidden="1">
      <c r="A8200" s="13">
        <v>45633.583333333343</v>
      </c>
      <c r="B8200">
        <v>58.21</v>
      </c>
      <c r="C8200">
        <v>2396.9</v>
      </c>
      <c r="D8200">
        <v>139523.549</v>
      </c>
    </row>
    <row r="8201" spans="1:4" hidden="1">
      <c r="A8201" s="13">
        <v>45633.625</v>
      </c>
      <c r="B8201">
        <v>60.53</v>
      </c>
      <c r="C8201">
        <v>2310.7249999999999</v>
      </c>
      <c r="D8201">
        <v>139868.18424999999</v>
      </c>
    </row>
    <row r="8202" spans="1:4" hidden="1">
      <c r="A8202" s="13">
        <v>45633.666666666657</v>
      </c>
      <c r="B8202">
        <v>62.31</v>
      </c>
      <c r="C8202">
        <v>2212.4749999999999</v>
      </c>
      <c r="D8202">
        <v>137859.31724999999</v>
      </c>
    </row>
    <row r="8203" spans="1:4" hidden="1">
      <c r="A8203" s="13">
        <v>45633.708333333343</v>
      </c>
      <c r="B8203">
        <v>64.349999999999994</v>
      </c>
      <c r="C8203">
        <v>2211.5250000000001</v>
      </c>
      <c r="D8203">
        <v>142311.63375000001</v>
      </c>
    </row>
    <row r="8204" spans="1:4" hidden="1">
      <c r="A8204" s="13">
        <v>45633.75</v>
      </c>
      <c r="B8204">
        <v>66.510000000000005</v>
      </c>
      <c r="C8204">
        <v>2182.9250000000002</v>
      </c>
      <c r="D8204">
        <v>145186.34174999999</v>
      </c>
    </row>
    <row r="8205" spans="1:4" hidden="1">
      <c r="A8205" s="13">
        <v>45633.791666666657</v>
      </c>
      <c r="B8205">
        <v>65.56</v>
      </c>
      <c r="C8205">
        <v>2088.625</v>
      </c>
      <c r="D8205">
        <v>136930.255</v>
      </c>
    </row>
    <row r="8206" spans="1:4" hidden="1">
      <c r="A8206" s="13">
        <v>45633.833333333343</v>
      </c>
      <c r="B8206">
        <v>64.930000000000007</v>
      </c>
      <c r="C8206">
        <v>1914.5</v>
      </c>
      <c r="D8206">
        <v>124308.485</v>
      </c>
    </row>
    <row r="8207" spans="1:4" hidden="1">
      <c r="A8207" s="13">
        <v>45633.875</v>
      </c>
      <c r="B8207">
        <v>59.13</v>
      </c>
      <c r="C8207">
        <v>1962.0250000000001</v>
      </c>
      <c r="D8207">
        <v>116014.53825</v>
      </c>
    </row>
    <row r="8208" spans="1:4" hidden="1">
      <c r="A8208" s="13">
        <v>45633.916666666657</v>
      </c>
      <c r="B8208">
        <v>51.66</v>
      </c>
      <c r="C8208">
        <v>1850.85</v>
      </c>
      <c r="D8208">
        <v>95614.910999999993</v>
      </c>
    </row>
    <row r="8209" spans="1:4" hidden="1">
      <c r="A8209" s="13">
        <v>45633.958333333343</v>
      </c>
      <c r="B8209">
        <v>51.68</v>
      </c>
      <c r="C8209">
        <v>1687.175</v>
      </c>
      <c r="D8209">
        <v>87193.203999999998</v>
      </c>
    </row>
    <row r="8210" spans="1:4" hidden="1">
      <c r="A8210" s="13">
        <v>45634</v>
      </c>
      <c r="B8210">
        <v>40.39</v>
      </c>
      <c r="C8210">
        <v>1632</v>
      </c>
      <c r="D8210">
        <v>65916.479999999996</v>
      </c>
    </row>
    <row r="8211" spans="1:4" hidden="1">
      <c r="A8211" s="13">
        <v>45634.041666666657</v>
      </c>
      <c r="B8211">
        <v>38.75</v>
      </c>
      <c r="C8211">
        <v>1600.425</v>
      </c>
      <c r="D8211">
        <v>62016.46875</v>
      </c>
    </row>
    <row r="8212" spans="1:4" hidden="1">
      <c r="A8212" s="13">
        <v>45634.083333333343</v>
      </c>
      <c r="B8212">
        <v>34.85</v>
      </c>
      <c r="C8212">
        <v>1524.125</v>
      </c>
      <c r="D8212">
        <v>53115.756249999999</v>
      </c>
    </row>
    <row r="8213" spans="1:4" hidden="1">
      <c r="A8213" s="13">
        <v>45634.125</v>
      </c>
      <c r="B8213">
        <v>33.54</v>
      </c>
      <c r="C8213">
        <v>1379.95</v>
      </c>
      <c r="D8213">
        <v>46283.522999999986</v>
      </c>
    </row>
    <row r="8214" spans="1:4" hidden="1">
      <c r="A8214" s="13">
        <v>45634.166666666657</v>
      </c>
      <c r="B8214">
        <v>33.14</v>
      </c>
      <c r="C8214">
        <v>1302.2</v>
      </c>
      <c r="D8214">
        <v>43154.908000000003</v>
      </c>
    </row>
    <row r="8215" spans="1:4" hidden="1">
      <c r="A8215" s="13">
        <v>45634.208333333343</v>
      </c>
      <c r="B8215">
        <v>32.33</v>
      </c>
      <c r="C8215">
        <v>1252.45</v>
      </c>
      <c r="D8215">
        <v>40491.708500000001</v>
      </c>
    </row>
    <row r="8216" spans="1:4" hidden="1">
      <c r="A8216" s="13">
        <v>45634.25</v>
      </c>
      <c r="B8216">
        <v>33.15</v>
      </c>
      <c r="C8216">
        <v>1281.4749999999999</v>
      </c>
      <c r="D8216">
        <v>42480.896249999998</v>
      </c>
    </row>
    <row r="8217" spans="1:4" hidden="1">
      <c r="A8217" s="13">
        <v>45634.291666666657</v>
      </c>
      <c r="B8217">
        <v>35.57</v>
      </c>
      <c r="C8217">
        <v>1520.9</v>
      </c>
      <c r="D8217">
        <v>54098.413</v>
      </c>
    </row>
    <row r="8218" spans="1:4" hidden="1">
      <c r="A8218" s="13">
        <v>45634.333333333343</v>
      </c>
      <c r="B8218">
        <v>43</v>
      </c>
      <c r="C8218">
        <v>1709.5</v>
      </c>
      <c r="D8218">
        <v>73508.5</v>
      </c>
    </row>
    <row r="8219" spans="1:4" hidden="1">
      <c r="A8219" s="13">
        <v>45634.375</v>
      </c>
      <c r="B8219">
        <v>44.65</v>
      </c>
      <c r="C8219">
        <v>1889.2249999999999</v>
      </c>
      <c r="D8219">
        <v>84353.896249999991</v>
      </c>
    </row>
    <row r="8220" spans="1:4" hidden="1">
      <c r="A8220" s="13">
        <v>45634.416666666657</v>
      </c>
      <c r="B8220">
        <v>53.98</v>
      </c>
      <c r="C8220">
        <v>2093.9499999999998</v>
      </c>
      <c r="D8220">
        <v>113031.421</v>
      </c>
    </row>
    <row r="8221" spans="1:4" hidden="1">
      <c r="A8221" s="13">
        <v>45634.458333333343</v>
      </c>
      <c r="B8221">
        <v>58.86</v>
      </c>
      <c r="C8221">
        <v>2229.125</v>
      </c>
      <c r="D8221">
        <v>131206.29749999999</v>
      </c>
    </row>
    <row r="8222" spans="1:4" hidden="1">
      <c r="A8222" s="13">
        <v>45634.5</v>
      </c>
      <c r="B8222">
        <v>59.14</v>
      </c>
      <c r="C8222">
        <v>2319.7750000000001</v>
      </c>
      <c r="D8222">
        <v>137191.49350000001</v>
      </c>
    </row>
    <row r="8223" spans="1:4" hidden="1">
      <c r="A8223" s="13">
        <v>45634.541666666657</v>
      </c>
      <c r="B8223">
        <v>63.19</v>
      </c>
      <c r="C8223">
        <v>2493.35</v>
      </c>
      <c r="D8223">
        <v>157554.78649999999</v>
      </c>
    </row>
    <row r="8224" spans="1:4" hidden="1">
      <c r="A8224" s="13">
        <v>45634.583333333343</v>
      </c>
      <c r="B8224">
        <v>67.06</v>
      </c>
      <c r="C8224">
        <v>2621.1</v>
      </c>
      <c r="D8224">
        <v>175770.96599999999</v>
      </c>
    </row>
    <row r="8225" spans="1:4" hidden="1">
      <c r="A8225" s="13">
        <v>45634.625</v>
      </c>
      <c r="B8225">
        <v>77.790000000000006</v>
      </c>
      <c r="C8225">
        <v>2793.9749999999999</v>
      </c>
      <c r="D8225">
        <v>217343.31525000001</v>
      </c>
    </row>
    <row r="8226" spans="1:4" hidden="1">
      <c r="A8226" s="13">
        <v>45634.666666666657</v>
      </c>
      <c r="B8226">
        <v>82.4</v>
      </c>
      <c r="C8226">
        <v>3088.5250000000001</v>
      </c>
      <c r="D8226">
        <v>254494.46</v>
      </c>
    </row>
    <row r="8227" spans="1:4" hidden="1">
      <c r="A8227" s="13">
        <v>45634.708333333343</v>
      </c>
      <c r="B8227">
        <v>93.29</v>
      </c>
      <c r="C8227">
        <v>3040.2249999999999</v>
      </c>
      <c r="D8227">
        <v>283622.59025000001</v>
      </c>
    </row>
    <row r="8228" spans="1:4" hidden="1">
      <c r="A8228" s="13">
        <v>45634.75</v>
      </c>
      <c r="B8228">
        <v>130.22999999999999</v>
      </c>
      <c r="C8228">
        <v>2751.2249999999999</v>
      </c>
      <c r="D8228">
        <v>358292.03175000002</v>
      </c>
    </row>
    <row r="8229" spans="1:4" hidden="1">
      <c r="A8229" s="13">
        <v>45634.791666666657</v>
      </c>
      <c r="B8229">
        <v>131.52000000000001</v>
      </c>
      <c r="C8229">
        <v>2576.5</v>
      </c>
      <c r="D8229">
        <v>338861.28</v>
      </c>
    </row>
    <row r="8230" spans="1:4" hidden="1">
      <c r="A8230" s="13">
        <v>45634.833333333343</v>
      </c>
      <c r="B8230">
        <v>79.930000000000007</v>
      </c>
      <c r="C8230">
        <v>2436.9250000000002</v>
      </c>
      <c r="D8230">
        <v>194783.41524999999</v>
      </c>
    </row>
    <row r="8231" spans="1:4" hidden="1">
      <c r="A8231" s="13">
        <v>45634.875</v>
      </c>
      <c r="B8231">
        <v>61.95</v>
      </c>
      <c r="C8231">
        <v>2064.6750000000002</v>
      </c>
      <c r="D8231">
        <v>127906.61625000001</v>
      </c>
    </row>
    <row r="8232" spans="1:4" hidden="1">
      <c r="A8232" s="13">
        <v>45634.916666666657</v>
      </c>
      <c r="B8232">
        <v>57.6</v>
      </c>
      <c r="C8232">
        <v>1961.55</v>
      </c>
      <c r="D8232">
        <v>112985.28</v>
      </c>
    </row>
    <row r="8233" spans="1:4" hidden="1">
      <c r="A8233" s="13">
        <v>45634.958333333343</v>
      </c>
      <c r="B8233">
        <v>45.33</v>
      </c>
      <c r="C8233">
        <v>2278.75</v>
      </c>
      <c r="D8233">
        <v>103295.7375</v>
      </c>
    </row>
    <row r="8234" spans="1:4" hidden="1">
      <c r="A8234" s="13">
        <v>45635</v>
      </c>
      <c r="B8234">
        <v>24.69</v>
      </c>
      <c r="C8234">
        <v>2733.15</v>
      </c>
      <c r="D8234">
        <v>67481.473500000007</v>
      </c>
    </row>
    <row r="8235" spans="1:4" hidden="1">
      <c r="A8235" s="13">
        <v>45635.041666666657</v>
      </c>
      <c r="B8235">
        <v>20</v>
      </c>
      <c r="C8235">
        <v>2982.7</v>
      </c>
      <c r="D8235">
        <v>59654</v>
      </c>
    </row>
    <row r="8236" spans="1:4" hidden="1">
      <c r="A8236" s="13">
        <v>45635.083333333343</v>
      </c>
      <c r="B8236">
        <v>6.4</v>
      </c>
      <c r="C8236">
        <v>3335.875</v>
      </c>
      <c r="D8236">
        <v>21349.599999999999</v>
      </c>
    </row>
    <row r="8237" spans="1:4" hidden="1">
      <c r="A8237" s="13">
        <v>45635.125</v>
      </c>
      <c r="B8237">
        <v>6.64</v>
      </c>
      <c r="C8237">
        <v>3502.6</v>
      </c>
      <c r="D8237">
        <v>23257.263999999999</v>
      </c>
    </row>
    <row r="8238" spans="1:4" hidden="1">
      <c r="A8238" s="13">
        <v>45635.166666666657</v>
      </c>
      <c r="B8238">
        <v>7.6</v>
      </c>
      <c r="C8238">
        <v>3718.7249999999999</v>
      </c>
      <c r="D8238">
        <v>28262.31</v>
      </c>
    </row>
    <row r="8239" spans="1:4" hidden="1">
      <c r="A8239" s="13">
        <v>45635.208333333343</v>
      </c>
      <c r="B8239">
        <v>10.029999999999999</v>
      </c>
      <c r="C8239">
        <v>3780.65</v>
      </c>
      <c r="D8239">
        <v>37919.919500000004</v>
      </c>
    </row>
    <row r="8240" spans="1:4" hidden="1">
      <c r="A8240" s="13">
        <v>45635.25</v>
      </c>
      <c r="B8240">
        <v>38.090000000000003</v>
      </c>
      <c r="C8240">
        <v>3332.6</v>
      </c>
      <c r="D8240">
        <v>126938.734</v>
      </c>
    </row>
    <row r="8241" spans="1:4" hidden="1">
      <c r="A8241" s="13">
        <v>45635.291666666657</v>
      </c>
      <c r="B8241">
        <v>53.96</v>
      </c>
      <c r="C8241">
        <v>2760.1</v>
      </c>
      <c r="D8241">
        <v>148934.99600000001</v>
      </c>
    </row>
    <row r="8242" spans="1:4" hidden="1">
      <c r="A8242" s="13">
        <v>45635.333333333343</v>
      </c>
      <c r="B8242">
        <v>90.18</v>
      </c>
      <c r="C8242">
        <v>2122.8000000000002</v>
      </c>
      <c r="D8242">
        <v>191434.10399999999</v>
      </c>
    </row>
    <row r="8243" spans="1:4" hidden="1">
      <c r="A8243" s="13">
        <v>45635.375</v>
      </c>
      <c r="B8243">
        <v>163.46</v>
      </c>
      <c r="C8243">
        <v>1620.65</v>
      </c>
      <c r="D8243">
        <v>264911.44900000002</v>
      </c>
    </row>
    <row r="8244" spans="1:4" hidden="1">
      <c r="A8244" s="13">
        <v>45635.416666666657</v>
      </c>
      <c r="B8244">
        <v>199.99</v>
      </c>
      <c r="C8244">
        <v>1413</v>
      </c>
      <c r="D8244">
        <v>282585.87</v>
      </c>
    </row>
    <row r="8245" spans="1:4" hidden="1">
      <c r="A8245" s="13">
        <v>45635.458333333343</v>
      </c>
      <c r="B8245">
        <v>239.99</v>
      </c>
      <c r="C8245">
        <v>1458.075</v>
      </c>
      <c r="D8245">
        <v>349923.41924999998</v>
      </c>
    </row>
    <row r="8246" spans="1:4" hidden="1">
      <c r="A8246" s="13">
        <v>45635.5</v>
      </c>
      <c r="B8246">
        <v>187.01</v>
      </c>
      <c r="C8246">
        <v>2046.625</v>
      </c>
      <c r="D8246">
        <v>382739.34125</v>
      </c>
    </row>
    <row r="8247" spans="1:4" hidden="1">
      <c r="A8247" s="13">
        <v>45635.541666666657</v>
      </c>
      <c r="B8247">
        <v>139.35</v>
      </c>
      <c r="C8247">
        <v>3095.2249999999999</v>
      </c>
      <c r="D8247">
        <v>431319.60375000001</v>
      </c>
    </row>
    <row r="8248" spans="1:4" hidden="1">
      <c r="A8248" s="13">
        <v>45635.583333333343</v>
      </c>
      <c r="B8248">
        <v>137.05000000000001</v>
      </c>
      <c r="C8248">
        <v>3612.2750000000001</v>
      </c>
      <c r="D8248">
        <v>495062.28875000001</v>
      </c>
    </row>
    <row r="8249" spans="1:4" hidden="1">
      <c r="A8249" s="13">
        <v>45635.625</v>
      </c>
      <c r="B8249">
        <v>39.93</v>
      </c>
      <c r="C8249">
        <v>3993</v>
      </c>
      <c r="D8249">
        <v>159440.49</v>
      </c>
    </row>
    <row r="8250" spans="1:4" hidden="1">
      <c r="A8250" s="13">
        <v>45635.666666666657</v>
      </c>
      <c r="B8250">
        <v>8.64</v>
      </c>
      <c r="C8250">
        <v>4354.3500000000004</v>
      </c>
      <c r="D8250">
        <v>37621.584000000003</v>
      </c>
    </row>
    <row r="8251" spans="1:4" hidden="1">
      <c r="A8251" s="13">
        <v>45635.708333333343</v>
      </c>
      <c r="B8251">
        <v>5.63</v>
      </c>
      <c r="C8251">
        <v>4846.9750000000004</v>
      </c>
      <c r="D8251">
        <v>27288.469249999998</v>
      </c>
    </row>
    <row r="8252" spans="1:4" hidden="1">
      <c r="A8252" s="13">
        <v>45635.75</v>
      </c>
      <c r="B8252">
        <v>5.17</v>
      </c>
      <c r="C8252">
        <v>5443.7749999999996</v>
      </c>
      <c r="D8252">
        <v>28144.316750000002</v>
      </c>
    </row>
    <row r="8253" spans="1:4" hidden="1">
      <c r="A8253" s="13">
        <v>45635.791666666657</v>
      </c>
      <c r="B8253">
        <v>5.07</v>
      </c>
      <c r="C8253">
        <v>5760.375</v>
      </c>
      <c r="D8253">
        <v>29205.10125</v>
      </c>
    </row>
    <row r="8254" spans="1:4" hidden="1">
      <c r="A8254" s="13">
        <v>45635.833333333343</v>
      </c>
      <c r="B8254">
        <v>4.47</v>
      </c>
      <c r="C8254">
        <v>5743.75</v>
      </c>
      <c r="D8254">
        <v>25674.5625</v>
      </c>
    </row>
    <row r="8255" spans="1:4" hidden="1">
      <c r="A8255" s="13">
        <v>45635.875</v>
      </c>
      <c r="B8255">
        <v>4.1900000000000004</v>
      </c>
      <c r="C8255">
        <v>5714.4</v>
      </c>
      <c r="D8255">
        <v>23943.335999999999</v>
      </c>
    </row>
    <row r="8256" spans="1:4" hidden="1">
      <c r="A8256" s="13">
        <v>45635.916666666657</v>
      </c>
      <c r="B8256">
        <v>4.45</v>
      </c>
      <c r="C8256">
        <v>5728.8</v>
      </c>
      <c r="D8256">
        <v>25493.16</v>
      </c>
    </row>
    <row r="8257" spans="1:4" hidden="1">
      <c r="A8257" s="13">
        <v>45635.958333333343</v>
      </c>
      <c r="B8257">
        <v>4.33</v>
      </c>
      <c r="C8257">
        <v>5518.25</v>
      </c>
      <c r="D8257">
        <v>23894.022499999999</v>
      </c>
    </row>
    <row r="8258" spans="1:4" hidden="1">
      <c r="A8258" s="13">
        <v>45636</v>
      </c>
      <c r="B8258">
        <v>3.72</v>
      </c>
      <c r="C8258">
        <v>5017.125</v>
      </c>
      <c r="D8258">
        <v>18663.705000000002</v>
      </c>
    </row>
    <row r="8259" spans="1:4" hidden="1">
      <c r="A8259" s="13">
        <v>45636.041666666657</v>
      </c>
      <c r="B8259">
        <v>0.73</v>
      </c>
      <c r="C8259">
        <v>5097.2250000000004</v>
      </c>
      <c r="D8259">
        <v>3720.9742500000002</v>
      </c>
    </row>
    <row r="8260" spans="1:4" hidden="1">
      <c r="A8260" s="13">
        <v>45636.083333333343</v>
      </c>
      <c r="B8260">
        <v>0</v>
      </c>
      <c r="C8260">
        <v>4983.6000000000004</v>
      </c>
      <c r="D8260">
        <v>0</v>
      </c>
    </row>
    <row r="8261" spans="1:4" hidden="1">
      <c r="A8261" s="13">
        <v>45636.125</v>
      </c>
      <c r="B8261">
        <v>0</v>
      </c>
      <c r="C8261">
        <v>5059.6000000000004</v>
      </c>
      <c r="D8261">
        <v>0</v>
      </c>
    </row>
    <row r="8262" spans="1:4" hidden="1">
      <c r="A8262" s="13">
        <v>45636.166666666657</v>
      </c>
      <c r="B8262">
        <v>0</v>
      </c>
      <c r="C8262">
        <v>5104.3249999999998</v>
      </c>
      <c r="D8262">
        <v>0</v>
      </c>
    </row>
    <row r="8263" spans="1:4" hidden="1">
      <c r="A8263" s="13">
        <v>45636.208333333343</v>
      </c>
      <c r="B8263">
        <v>0.01</v>
      </c>
      <c r="C8263">
        <v>5484.5</v>
      </c>
      <c r="D8263">
        <v>54.844999999999999</v>
      </c>
    </row>
    <row r="8264" spans="1:4" hidden="1">
      <c r="A8264" s="13">
        <v>45636.25</v>
      </c>
      <c r="B8264">
        <v>1.96</v>
      </c>
      <c r="C8264">
        <v>5867.625</v>
      </c>
      <c r="D8264">
        <v>11500.545</v>
      </c>
    </row>
    <row r="8265" spans="1:4" hidden="1">
      <c r="A8265" s="13">
        <v>45636.291666666657</v>
      </c>
      <c r="B8265">
        <v>1.61</v>
      </c>
      <c r="C8265">
        <v>6212.75</v>
      </c>
      <c r="D8265">
        <v>10002.5275</v>
      </c>
    </row>
    <row r="8266" spans="1:4" hidden="1">
      <c r="A8266" s="13">
        <v>45636.333333333343</v>
      </c>
      <c r="B8266">
        <v>3.66</v>
      </c>
      <c r="C8266">
        <v>6213.625</v>
      </c>
      <c r="D8266">
        <v>22741.8675</v>
      </c>
    </row>
    <row r="8267" spans="1:4" hidden="1">
      <c r="A8267" s="13">
        <v>45636.375</v>
      </c>
      <c r="B8267">
        <v>5.07</v>
      </c>
      <c r="C8267">
        <v>6004.75</v>
      </c>
      <c r="D8267">
        <v>30444.0825</v>
      </c>
    </row>
    <row r="8268" spans="1:4" hidden="1">
      <c r="A8268" s="13">
        <v>45636.416666666657</v>
      </c>
      <c r="B8268">
        <v>4.22</v>
      </c>
      <c r="C8268">
        <v>5833.95</v>
      </c>
      <c r="D8268">
        <v>24619.269</v>
      </c>
    </row>
    <row r="8269" spans="1:4" hidden="1">
      <c r="A8269" s="13">
        <v>45636.458333333343</v>
      </c>
      <c r="B8269">
        <v>4.17</v>
      </c>
      <c r="C8269">
        <v>5880.85</v>
      </c>
      <c r="D8269">
        <v>24523.144499999999</v>
      </c>
    </row>
    <row r="8270" spans="1:4" hidden="1">
      <c r="A8270" s="13">
        <v>45636.5</v>
      </c>
      <c r="B8270">
        <v>3.92</v>
      </c>
      <c r="C8270">
        <v>6004.25</v>
      </c>
      <c r="D8270">
        <v>23536.66</v>
      </c>
    </row>
    <row r="8271" spans="1:4" hidden="1">
      <c r="A8271" s="13">
        <v>45636.541666666657</v>
      </c>
      <c r="B8271">
        <v>3.46</v>
      </c>
      <c r="C8271">
        <v>5966.4750000000004</v>
      </c>
      <c r="D8271">
        <v>20644.003499999999</v>
      </c>
    </row>
    <row r="8272" spans="1:4" hidden="1">
      <c r="A8272" s="13">
        <v>45636.583333333343</v>
      </c>
      <c r="B8272">
        <v>3.58</v>
      </c>
      <c r="C8272">
        <v>6106.625</v>
      </c>
      <c r="D8272">
        <v>21861.717499999999</v>
      </c>
    </row>
    <row r="8273" spans="1:4" hidden="1">
      <c r="A8273" s="13">
        <v>45636.625</v>
      </c>
      <c r="B8273">
        <v>3.27</v>
      </c>
      <c r="C8273">
        <v>6232.7749999999996</v>
      </c>
      <c r="D8273">
        <v>20381.17425</v>
      </c>
    </row>
    <row r="8274" spans="1:4" hidden="1">
      <c r="A8274" s="13">
        <v>45636.666666666657</v>
      </c>
      <c r="B8274">
        <v>2.95</v>
      </c>
      <c r="C8274">
        <v>6297.95</v>
      </c>
      <c r="D8274">
        <v>18578.952499999999</v>
      </c>
    </row>
    <row r="8275" spans="1:4" hidden="1">
      <c r="A8275" s="13">
        <v>45636.708333333343</v>
      </c>
      <c r="B8275">
        <v>2.6</v>
      </c>
      <c r="C8275">
        <v>6281.15</v>
      </c>
      <c r="D8275">
        <v>16330.99</v>
      </c>
    </row>
    <row r="8276" spans="1:4" hidden="1">
      <c r="A8276" s="13">
        <v>45636.75</v>
      </c>
      <c r="B8276">
        <v>3.34</v>
      </c>
      <c r="C8276">
        <v>6407.15</v>
      </c>
      <c r="D8276">
        <v>21399.881000000001</v>
      </c>
    </row>
    <row r="8277" spans="1:4" hidden="1">
      <c r="A8277" s="13">
        <v>45636.791666666657</v>
      </c>
      <c r="B8277">
        <v>2.63</v>
      </c>
      <c r="C8277">
        <v>6294.2749999999996</v>
      </c>
      <c r="D8277">
        <v>16553.94325</v>
      </c>
    </row>
    <row r="8278" spans="1:4" hidden="1">
      <c r="A8278" s="13">
        <v>45636.833333333343</v>
      </c>
      <c r="B8278">
        <v>2.14</v>
      </c>
      <c r="C8278">
        <v>6488.6</v>
      </c>
      <c r="D8278">
        <v>13885.603999999999</v>
      </c>
    </row>
    <row r="8279" spans="1:4" hidden="1">
      <c r="A8279" s="13">
        <v>45636.875</v>
      </c>
      <c r="B8279">
        <v>1.47</v>
      </c>
      <c r="C8279">
        <v>6442.3</v>
      </c>
      <c r="D8279">
        <v>9470.1810000000005</v>
      </c>
    </row>
    <row r="8280" spans="1:4" hidden="1">
      <c r="A8280" s="13">
        <v>45636.916666666657</v>
      </c>
      <c r="B8280">
        <v>1.18</v>
      </c>
      <c r="C8280">
        <v>6466.55</v>
      </c>
      <c r="D8280">
        <v>7630.5290000000005</v>
      </c>
    </row>
    <row r="8281" spans="1:4" hidden="1">
      <c r="A8281" s="13">
        <v>45636.958333333343</v>
      </c>
      <c r="B8281">
        <v>1.1000000000000001</v>
      </c>
      <c r="C8281">
        <v>6438.8</v>
      </c>
      <c r="D8281">
        <v>7082.6800000000012</v>
      </c>
    </row>
    <row r="8282" spans="1:4" hidden="1">
      <c r="A8282" s="13">
        <v>45637</v>
      </c>
      <c r="B8282">
        <v>0</v>
      </c>
      <c r="C8282">
        <v>5907.8249999999998</v>
      </c>
      <c r="D8282">
        <v>0</v>
      </c>
    </row>
    <row r="8283" spans="1:4" hidden="1">
      <c r="A8283" s="13">
        <v>45637.041666666657</v>
      </c>
      <c r="B8283">
        <v>-0.1</v>
      </c>
      <c r="C8283">
        <v>5201.1000000000004</v>
      </c>
      <c r="D8283">
        <v>-520.11</v>
      </c>
    </row>
    <row r="8284" spans="1:4" hidden="1">
      <c r="A8284" s="13">
        <v>45637.083333333343</v>
      </c>
      <c r="B8284">
        <v>-0.11</v>
      </c>
      <c r="C8284">
        <v>5124.6000000000004</v>
      </c>
      <c r="D8284">
        <v>-563.70600000000002</v>
      </c>
    </row>
    <row r="8285" spans="1:4" hidden="1">
      <c r="A8285" s="13">
        <v>45637.125</v>
      </c>
      <c r="B8285">
        <v>-0.3</v>
      </c>
      <c r="C8285">
        <v>5133.4750000000004</v>
      </c>
      <c r="D8285">
        <v>-1540.0425</v>
      </c>
    </row>
    <row r="8286" spans="1:4" hidden="1">
      <c r="A8286" s="13">
        <v>45637.166666666657</v>
      </c>
      <c r="B8286">
        <v>-0.11</v>
      </c>
      <c r="C8286">
        <v>5088.7250000000004</v>
      </c>
      <c r="D8286">
        <v>-559.75975000000005</v>
      </c>
    </row>
    <row r="8287" spans="1:4" hidden="1">
      <c r="A8287" s="13">
        <v>45637.208333333343</v>
      </c>
      <c r="B8287">
        <v>-0.05</v>
      </c>
      <c r="C8287">
        <v>5291.3</v>
      </c>
      <c r="D8287">
        <v>-264.565</v>
      </c>
    </row>
    <row r="8288" spans="1:4" hidden="1">
      <c r="A8288" s="13">
        <v>45637.25</v>
      </c>
      <c r="B8288">
        <v>0.01</v>
      </c>
      <c r="C8288">
        <v>6071.8249999999998</v>
      </c>
      <c r="D8288">
        <v>60.718249999999998</v>
      </c>
    </row>
    <row r="8289" spans="1:4" hidden="1">
      <c r="A8289" s="13">
        <v>45637.291666666657</v>
      </c>
      <c r="B8289">
        <v>1.5</v>
      </c>
      <c r="C8289">
        <v>6330.3</v>
      </c>
      <c r="D8289">
        <v>9495.4500000000007</v>
      </c>
    </row>
    <row r="8290" spans="1:4" hidden="1">
      <c r="A8290" s="13">
        <v>45637.333333333343</v>
      </c>
      <c r="B8290">
        <v>3.14</v>
      </c>
      <c r="C8290">
        <v>6252.3</v>
      </c>
      <c r="D8290">
        <v>19632.222000000002</v>
      </c>
    </row>
    <row r="8291" spans="1:4" hidden="1">
      <c r="A8291" s="13">
        <v>45637.375</v>
      </c>
      <c r="B8291">
        <v>3.37</v>
      </c>
      <c r="C8291">
        <v>6090.6750000000002</v>
      </c>
      <c r="D8291">
        <v>20525.57475</v>
      </c>
    </row>
    <row r="8292" spans="1:4" hidden="1">
      <c r="A8292" s="13">
        <v>45637.416666666657</v>
      </c>
      <c r="B8292">
        <v>5.38</v>
      </c>
      <c r="C8292">
        <v>5970.2749999999996</v>
      </c>
      <c r="D8292">
        <v>32120.0795</v>
      </c>
    </row>
    <row r="8293" spans="1:4" hidden="1">
      <c r="A8293" s="13">
        <v>45637.458333333343</v>
      </c>
      <c r="B8293">
        <v>5.0199999999999996</v>
      </c>
      <c r="C8293">
        <v>5934.2250000000004</v>
      </c>
      <c r="D8293">
        <v>29789.809499999999</v>
      </c>
    </row>
    <row r="8294" spans="1:4" hidden="1">
      <c r="A8294" s="13">
        <v>45637.5</v>
      </c>
      <c r="B8294">
        <v>4.26</v>
      </c>
      <c r="C8294">
        <v>5925.05</v>
      </c>
      <c r="D8294">
        <v>25240.713</v>
      </c>
    </row>
    <row r="8295" spans="1:4" hidden="1">
      <c r="A8295" s="13">
        <v>45637.541666666657</v>
      </c>
      <c r="B8295">
        <v>3.6</v>
      </c>
      <c r="C8295">
        <v>5925.3249999999998</v>
      </c>
      <c r="D8295">
        <v>21331.17</v>
      </c>
    </row>
    <row r="8296" spans="1:4" hidden="1">
      <c r="A8296" s="13">
        <v>45637.583333333343</v>
      </c>
      <c r="B8296">
        <v>2.99</v>
      </c>
      <c r="C8296">
        <v>5880.75</v>
      </c>
      <c r="D8296">
        <v>17583.442500000001</v>
      </c>
    </row>
    <row r="8297" spans="1:4" hidden="1">
      <c r="A8297" s="13">
        <v>45637.625</v>
      </c>
      <c r="B8297">
        <v>2.76</v>
      </c>
      <c r="C8297">
        <v>6027.2</v>
      </c>
      <c r="D8297">
        <v>16635.072</v>
      </c>
    </row>
    <row r="8298" spans="1:4" hidden="1">
      <c r="A8298" s="13">
        <v>45637.666666666657</v>
      </c>
      <c r="B8298">
        <v>2.8</v>
      </c>
      <c r="C8298">
        <v>6018.35</v>
      </c>
      <c r="D8298">
        <v>16851.38</v>
      </c>
    </row>
    <row r="8299" spans="1:4" hidden="1">
      <c r="A8299" s="13">
        <v>45637.708333333343</v>
      </c>
      <c r="B8299">
        <v>2.5</v>
      </c>
      <c r="C8299">
        <v>6050.8250000000007</v>
      </c>
      <c r="D8299">
        <v>15127.0625</v>
      </c>
    </row>
    <row r="8300" spans="1:4" hidden="1">
      <c r="A8300" s="13">
        <v>45637.75</v>
      </c>
      <c r="B8300">
        <v>2.33</v>
      </c>
      <c r="C8300">
        <v>5993.3</v>
      </c>
      <c r="D8300">
        <v>13964.388999999999</v>
      </c>
    </row>
    <row r="8301" spans="1:4" hidden="1">
      <c r="A8301" s="13">
        <v>45637.791666666657</v>
      </c>
      <c r="B8301">
        <v>3.05</v>
      </c>
      <c r="C8301">
        <v>5945.55</v>
      </c>
      <c r="D8301">
        <v>18133.927500000002</v>
      </c>
    </row>
    <row r="8302" spans="1:4" hidden="1">
      <c r="A8302" s="13">
        <v>45637.833333333343</v>
      </c>
      <c r="B8302">
        <v>3.04</v>
      </c>
      <c r="C8302">
        <v>5929.0249999999996</v>
      </c>
      <c r="D8302">
        <v>18024.236000000001</v>
      </c>
    </row>
    <row r="8303" spans="1:4" hidden="1">
      <c r="A8303" s="13">
        <v>45637.875</v>
      </c>
      <c r="B8303">
        <v>3.25</v>
      </c>
      <c r="C8303">
        <v>5848.05</v>
      </c>
      <c r="D8303">
        <v>19006.162499999999</v>
      </c>
    </row>
    <row r="8304" spans="1:4" hidden="1">
      <c r="A8304" s="13">
        <v>45637.916666666657</v>
      </c>
      <c r="B8304">
        <v>3.74</v>
      </c>
      <c r="C8304">
        <v>5744.4750000000004</v>
      </c>
      <c r="D8304">
        <v>21484.336500000001</v>
      </c>
    </row>
    <row r="8305" spans="1:4" hidden="1">
      <c r="A8305" s="13">
        <v>45637.958333333343</v>
      </c>
      <c r="B8305">
        <v>3.6</v>
      </c>
      <c r="C8305">
        <v>5721.0499999999993</v>
      </c>
      <c r="D8305">
        <v>20595.78</v>
      </c>
    </row>
    <row r="8306" spans="1:4" hidden="1">
      <c r="A8306" s="13">
        <v>45638</v>
      </c>
      <c r="B8306">
        <v>3.35</v>
      </c>
      <c r="C8306">
        <v>5496.7</v>
      </c>
      <c r="D8306">
        <v>18413.945</v>
      </c>
    </row>
    <row r="8307" spans="1:4" hidden="1">
      <c r="A8307" s="13">
        <v>45638.041666666657</v>
      </c>
      <c r="B8307">
        <v>1.5</v>
      </c>
      <c r="C8307">
        <v>5225.3</v>
      </c>
      <c r="D8307">
        <v>7837.9500000000007</v>
      </c>
    </row>
    <row r="8308" spans="1:4" hidden="1">
      <c r="A8308" s="13">
        <v>45638.083333333343</v>
      </c>
      <c r="B8308">
        <v>0.18</v>
      </c>
      <c r="C8308">
        <v>5603.45</v>
      </c>
      <c r="D8308">
        <v>1008.621</v>
      </c>
    </row>
    <row r="8309" spans="1:4" hidden="1">
      <c r="A8309" s="13">
        <v>45638.125</v>
      </c>
      <c r="B8309">
        <v>0.09</v>
      </c>
      <c r="C8309">
        <v>5796.95</v>
      </c>
      <c r="D8309">
        <v>521.72550000000001</v>
      </c>
    </row>
    <row r="8310" spans="1:4" hidden="1">
      <c r="A8310" s="13">
        <v>45638.166666666657</v>
      </c>
      <c r="B8310">
        <v>0.01</v>
      </c>
      <c r="C8310">
        <v>5918.4</v>
      </c>
      <c r="D8310">
        <v>59.183999999999997</v>
      </c>
    </row>
    <row r="8311" spans="1:4" hidden="1">
      <c r="A8311" s="13">
        <v>45638.208333333343</v>
      </c>
      <c r="B8311">
        <v>0.05</v>
      </c>
      <c r="C8311">
        <v>5770.55</v>
      </c>
      <c r="D8311">
        <v>288.52749999999997</v>
      </c>
    </row>
    <row r="8312" spans="1:4" hidden="1">
      <c r="A8312" s="13">
        <v>45638.25</v>
      </c>
      <c r="B8312">
        <v>1.52</v>
      </c>
      <c r="C8312">
        <v>5773.3</v>
      </c>
      <c r="D8312">
        <v>8775.4160000000011</v>
      </c>
    </row>
    <row r="8313" spans="1:4" hidden="1">
      <c r="A8313" s="13">
        <v>45638.291666666657</v>
      </c>
      <c r="B8313">
        <v>3.56</v>
      </c>
      <c r="C8313">
        <v>6196.875</v>
      </c>
      <c r="D8313">
        <v>22060.875</v>
      </c>
    </row>
    <row r="8314" spans="1:4" hidden="1">
      <c r="A8314" s="13">
        <v>45638.333333333343</v>
      </c>
      <c r="B8314">
        <v>8.73</v>
      </c>
      <c r="C8314">
        <v>5925.375</v>
      </c>
      <c r="D8314">
        <v>51728.52375</v>
      </c>
    </row>
    <row r="8315" spans="1:4" hidden="1">
      <c r="A8315" s="13">
        <v>45638.375</v>
      </c>
      <c r="B8315">
        <v>7.56</v>
      </c>
      <c r="C8315">
        <v>5457.1</v>
      </c>
      <c r="D8315">
        <v>41255.675999999999</v>
      </c>
    </row>
    <row r="8316" spans="1:4" hidden="1">
      <c r="A8316" s="13">
        <v>45638.416666666657</v>
      </c>
      <c r="B8316">
        <v>7.49</v>
      </c>
      <c r="C8316">
        <v>5507.875</v>
      </c>
      <c r="D8316">
        <v>41253.983749999999</v>
      </c>
    </row>
    <row r="8317" spans="1:4" hidden="1">
      <c r="A8317" s="13">
        <v>45638.458333333343</v>
      </c>
      <c r="B8317">
        <v>9.99</v>
      </c>
      <c r="C8317">
        <v>5557.25</v>
      </c>
      <c r="D8317">
        <v>55516.927499999998</v>
      </c>
    </row>
    <row r="8318" spans="1:4" hidden="1">
      <c r="A8318" s="13">
        <v>45638.5</v>
      </c>
      <c r="B8318">
        <v>9.99</v>
      </c>
      <c r="C8318">
        <v>5616.4</v>
      </c>
      <c r="D8318">
        <v>56107.836000000003</v>
      </c>
    </row>
    <row r="8319" spans="1:4" hidden="1">
      <c r="A8319" s="13">
        <v>45638.541666666657</v>
      </c>
      <c r="B8319">
        <v>9.8800000000000008</v>
      </c>
      <c r="C8319">
        <v>5368.7250000000004</v>
      </c>
      <c r="D8319">
        <v>53043.002999999997</v>
      </c>
    </row>
    <row r="8320" spans="1:4" hidden="1">
      <c r="A8320" s="13">
        <v>45638.583333333343</v>
      </c>
      <c r="B8320">
        <v>10</v>
      </c>
      <c r="C8320">
        <v>5195.6750000000002</v>
      </c>
      <c r="D8320">
        <v>51956.75</v>
      </c>
    </row>
    <row r="8321" spans="1:4" hidden="1">
      <c r="A8321" s="13">
        <v>45638.625</v>
      </c>
      <c r="B8321">
        <v>11.4</v>
      </c>
      <c r="C8321">
        <v>5347.125</v>
      </c>
      <c r="D8321">
        <v>60957.224999999999</v>
      </c>
    </row>
    <row r="8322" spans="1:4" hidden="1">
      <c r="A8322" s="13">
        <v>45638.666666666657</v>
      </c>
      <c r="B8322">
        <v>20</v>
      </c>
      <c r="C8322">
        <v>5337.45</v>
      </c>
      <c r="D8322">
        <v>106749</v>
      </c>
    </row>
    <row r="8323" spans="1:4" hidden="1">
      <c r="A8323" s="13">
        <v>45638.708333333343</v>
      </c>
      <c r="B8323">
        <v>35.119999999999997</v>
      </c>
      <c r="C8323">
        <v>5207.3</v>
      </c>
      <c r="D8323">
        <v>182880.37599999999</v>
      </c>
    </row>
    <row r="8324" spans="1:4" hidden="1">
      <c r="A8324" s="13">
        <v>45638.75</v>
      </c>
      <c r="B8324">
        <v>40.28</v>
      </c>
      <c r="C8324">
        <v>5030.5749999999998</v>
      </c>
      <c r="D8324">
        <v>202631.56099999999</v>
      </c>
    </row>
    <row r="8325" spans="1:4" hidden="1">
      <c r="A8325" s="13">
        <v>45638.791666666657</v>
      </c>
      <c r="B8325">
        <v>61.21</v>
      </c>
      <c r="C8325">
        <v>4760.875</v>
      </c>
      <c r="D8325">
        <v>291413.15875</v>
      </c>
    </row>
    <row r="8326" spans="1:4" hidden="1">
      <c r="A8326" s="13">
        <v>45638.833333333343</v>
      </c>
      <c r="B8326">
        <v>62.67</v>
      </c>
      <c r="C8326">
        <v>4667.6750000000002</v>
      </c>
      <c r="D8326">
        <v>292523.19225000002</v>
      </c>
    </row>
    <row r="8327" spans="1:4" hidden="1">
      <c r="A8327" s="13">
        <v>45638.875</v>
      </c>
      <c r="B8327">
        <v>39.979999999999997</v>
      </c>
      <c r="C8327">
        <v>4363.875</v>
      </c>
      <c r="D8327">
        <v>174467.7225</v>
      </c>
    </row>
    <row r="8328" spans="1:4" hidden="1">
      <c r="A8328" s="13">
        <v>45638.916666666657</v>
      </c>
      <c r="B8328">
        <v>25.11</v>
      </c>
      <c r="C8328">
        <v>4218.7250000000004</v>
      </c>
      <c r="D8328">
        <v>105932.18475</v>
      </c>
    </row>
    <row r="8329" spans="1:4" hidden="1">
      <c r="A8329" s="13">
        <v>45638.958333333343</v>
      </c>
      <c r="B8329">
        <v>24.44</v>
      </c>
      <c r="C8329">
        <v>3823.25</v>
      </c>
      <c r="D8329">
        <v>93440.23000000001</v>
      </c>
    </row>
    <row r="8330" spans="1:4" hidden="1">
      <c r="A8330" s="13">
        <v>45639</v>
      </c>
      <c r="B8330">
        <v>46.33</v>
      </c>
      <c r="C8330">
        <v>3464.875</v>
      </c>
      <c r="D8330">
        <v>160527.65875</v>
      </c>
    </row>
    <row r="8331" spans="1:4" hidden="1">
      <c r="A8331" s="13">
        <v>45639.041666666657</v>
      </c>
      <c r="B8331">
        <v>59.62</v>
      </c>
      <c r="C8331">
        <v>3220.8249999999998</v>
      </c>
      <c r="D8331">
        <v>192025.5865</v>
      </c>
    </row>
    <row r="8332" spans="1:4" hidden="1">
      <c r="A8332" s="13">
        <v>45639.083333333343</v>
      </c>
      <c r="B8332">
        <v>53.49</v>
      </c>
      <c r="C8332">
        <v>2984.9</v>
      </c>
      <c r="D8332">
        <v>159662.30100000001</v>
      </c>
    </row>
    <row r="8333" spans="1:4" hidden="1">
      <c r="A8333" s="13">
        <v>45639.125</v>
      </c>
      <c r="B8333">
        <v>48.45</v>
      </c>
      <c r="C8333">
        <v>2816.7249999999999</v>
      </c>
      <c r="D8333">
        <v>136470.32625000001</v>
      </c>
    </row>
    <row r="8334" spans="1:4" hidden="1">
      <c r="A8334" s="13">
        <v>45639.166666666657</v>
      </c>
      <c r="B8334">
        <v>45.65</v>
      </c>
      <c r="C8334">
        <v>2556.4499999999998</v>
      </c>
      <c r="D8334">
        <v>116701.9425</v>
      </c>
    </row>
    <row r="8335" spans="1:4" hidden="1">
      <c r="A8335" s="13">
        <v>45639.208333333343</v>
      </c>
      <c r="B8335">
        <v>47.5</v>
      </c>
      <c r="C8335">
        <v>2345.65</v>
      </c>
      <c r="D8335">
        <v>111418.375</v>
      </c>
    </row>
    <row r="8336" spans="1:4" hidden="1">
      <c r="A8336" s="13">
        <v>45639.25</v>
      </c>
      <c r="B8336">
        <v>99.99</v>
      </c>
      <c r="C8336">
        <v>2118.9250000000002</v>
      </c>
      <c r="D8336">
        <v>211871.31075</v>
      </c>
    </row>
    <row r="8337" spans="1:4" hidden="1">
      <c r="A8337" s="13">
        <v>45639.291666666657</v>
      </c>
      <c r="B8337">
        <v>190.01</v>
      </c>
      <c r="C8337">
        <v>2020.625</v>
      </c>
      <c r="D8337">
        <v>383938.95624999999</v>
      </c>
    </row>
    <row r="8338" spans="1:4" hidden="1">
      <c r="A8338" s="13">
        <v>45639.333333333343</v>
      </c>
      <c r="B8338">
        <v>248.05</v>
      </c>
      <c r="C8338">
        <v>1938.825</v>
      </c>
      <c r="D8338">
        <v>480925.54125000001</v>
      </c>
    </row>
    <row r="8339" spans="1:4" hidden="1">
      <c r="A8339" s="13">
        <v>45639.375</v>
      </c>
      <c r="B8339">
        <v>299.99</v>
      </c>
      <c r="C8339">
        <v>1829.2</v>
      </c>
      <c r="D8339">
        <v>548741.70799999998</v>
      </c>
    </row>
    <row r="8340" spans="1:4" hidden="1">
      <c r="A8340" s="13">
        <v>45639.416666666657</v>
      </c>
      <c r="B8340">
        <v>273.2</v>
      </c>
      <c r="C8340">
        <v>1903.45</v>
      </c>
      <c r="D8340">
        <v>520022.54</v>
      </c>
    </row>
    <row r="8341" spans="1:4" hidden="1">
      <c r="A8341" s="13">
        <v>45639.458333333343</v>
      </c>
      <c r="B8341">
        <v>206.8</v>
      </c>
      <c r="C8341">
        <v>1970.4749999999999</v>
      </c>
      <c r="D8341">
        <v>407494.23</v>
      </c>
    </row>
    <row r="8342" spans="1:4" hidden="1">
      <c r="A8342" s="13">
        <v>45639.5</v>
      </c>
      <c r="B8342">
        <v>200</v>
      </c>
      <c r="C8342">
        <v>1789.825</v>
      </c>
      <c r="D8342">
        <v>357964.99999999988</v>
      </c>
    </row>
    <row r="8343" spans="1:4" hidden="1">
      <c r="A8343" s="13">
        <v>45639.541666666657</v>
      </c>
      <c r="B8343">
        <v>164.45</v>
      </c>
      <c r="C8343">
        <v>1582.8</v>
      </c>
      <c r="D8343">
        <v>260291.46</v>
      </c>
    </row>
    <row r="8344" spans="1:4" hidden="1">
      <c r="A8344" s="13">
        <v>45639.583333333343</v>
      </c>
      <c r="B8344">
        <v>163.43</v>
      </c>
      <c r="C8344">
        <v>1474.35</v>
      </c>
      <c r="D8344">
        <v>240953.02050000001</v>
      </c>
    </row>
    <row r="8345" spans="1:4" hidden="1">
      <c r="A8345" s="13">
        <v>45639.625</v>
      </c>
      <c r="B8345">
        <v>163.66999999999999</v>
      </c>
      <c r="C8345">
        <v>1447.2</v>
      </c>
      <c r="D8345">
        <v>236863.22399999999</v>
      </c>
    </row>
    <row r="8346" spans="1:4" hidden="1">
      <c r="A8346" s="13">
        <v>45639.666666666657</v>
      </c>
      <c r="B8346">
        <v>224.05</v>
      </c>
      <c r="C8346">
        <v>1376.15</v>
      </c>
      <c r="D8346">
        <v>308326.40749999997</v>
      </c>
    </row>
    <row r="8347" spans="1:4" hidden="1">
      <c r="A8347" s="13">
        <v>45639.708333333343</v>
      </c>
      <c r="B8347">
        <v>200.03</v>
      </c>
      <c r="C8347">
        <v>1529.875</v>
      </c>
      <c r="D8347">
        <v>306020.89624999999</v>
      </c>
    </row>
    <row r="8348" spans="1:4" hidden="1">
      <c r="A8348" s="13">
        <v>45639.75</v>
      </c>
      <c r="B8348">
        <v>123.41</v>
      </c>
      <c r="C8348">
        <v>1602.1</v>
      </c>
      <c r="D8348">
        <v>197715.16099999999</v>
      </c>
    </row>
    <row r="8349" spans="1:4" hidden="1">
      <c r="A8349" s="13">
        <v>45639.791666666657</v>
      </c>
      <c r="B8349">
        <v>117.62</v>
      </c>
      <c r="C8349">
        <v>1597.45</v>
      </c>
      <c r="D8349">
        <v>187892.06899999999</v>
      </c>
    </row>
    <row r="8350" spans="1:4" hidden="1">
      <c r="A8350" s="13">
        <v>45639.833333333343</v>
      </c>
      <c r="B8350">
        <v>84.3</v>
      </c>
      <c r="C8350">
        <v>1443.7</v>
      </c>
      <c r="D8350">
        <v>121703.91</v>
      </c>
    </row>
    <row r="8351" spans="1:4" hidden="1">
      <c r="A8351" s="13">
        <v>45639.875</v>
      </c>
      <c r="B8351">
        <v>69.78</v>
      </c>
      <c r="C8351">
        <v>1432.25</v>
      </c>
      <c r="D8351">
        <v>99942.404999999999</v>
      </c>
    </row>
    <row r="8352" spans="1:4" hidden="1">
      <c r="A8352" s="13">
        <v>45639.916666666657</v>
      </c>
      <c r="B8352">
        <v>53.02</v>
      </c>
      <c r="C8352">
        <v>1471</v>
      </c>
      <c r="D8352">
        <v>77992.42</v>
      </c>
    </row>
    <row r="8353" spans="1:4" hidden="1">
      <c r="A8353" s="13">
        <v>45639.958333333343</v>
      </c>
      <c r="B8353">
        <v>50.46</v>
      </c>
      <c r="C8353">
        <v>1350.5</v>
      </c>
      <c r="D8353">
        <v>68146.23</v>
      </c>
    </row>
    <row r="8354" spans="1:4" hidden="1">
      <c r="A8354" s="13">
        <v>45640</v>
      </c>
      <c r="B8354">
        <v>28.15</v>
      </c>
      <c r="C8354">
        <v>1284.4749999999999</v>
      </c>
      <c r="D8354">
        <v>36157.971250000002</v>
      </c>
    </row>
    <row r="8355" spans="1:4" hidden="1">
      <c r="A8355" s="13">
        <v>45640.041666666657</v>
      </c>
      <c r="B8355">
        <v>39.67</v>
      </c>
      <c r="C8355">
        <v>1356.9749999999999</v>
      </c>
      <c r="D8355">
        <v>53831.198250000001</v>
      </c>
    </row>
    <row r="8356" spans="1:4" hidden="1">
      <c r="A8356" s="13">
        <v>45640.083333333343</v>
      </c>
      <c r="B8356">
        <v>30.87</v>
      </c>
      <c r="C8356">
        <v>1415.875</v>
      </c>
      <c r="D8356">
        <v>43708.061249999999</v>
      </c>
    </row>
    <row r="8357" spans="1:4" hidden="1">
      <c r="A8357" s="13">
        <v>45640.125</v>
      </c>
      <c r="B8357">
        <v>25.99</v>
      </c>
      <c r="C8357">
        <v>1667.075</v>
      </c>
      <c r="D8357">
        <v>43327.27925</v>
      </c>
    </row>
    <row r="8358" spans="1:4" hidden="1">
      <c r="A8358" s="13">
        <v>45640.166666666657</v>
      </c>
      <c r="B8358">
        <v>22.83</v>
      </c>
      <c r="C8358">
        <v>2016.425</v>
      </c>
      <c r="D8358">
        <v>46034.982750000003</v>
      </c>
    </row>
    <row r="8359" spans="1:4" hidden="1">
      <c r="A8359" s="13">
        <v>45640.208333333343</v>
      </c>
      <c r="B8359">
        <v>19.36</v>
      </c>
      <c r="C8359">
        <v>2335.125</v>
      </c>
      <c r="D8359">
        <v>45208.02</v>
      </c>
    </row>
    <row r="8360" spans="1:4" hidden="1">
      <c r="A8360" s="13">
        <v>45640.25</v>
      </c>
      <c r="B8360">
        <v>18.64</v>
      </c>
      <c r="C8360">
        <v>2660.2249999999999</v>
      </c>
      <c r="D8360">
        <v>49586.593999999997</v>
      </c>
    </row>
    <row r="8361" spans="1:4" hidden="1">
      <c r="A8361" s="13">
        <v>45640.291666666657</v>
      </c>
      <c r="B8361">
        <v>19.27</v>
      </c>
      <c r="C8361">
        <v>3021.55</v>
      </c>
      <c r="D8361">
        <v>58225.268500000013</v>
      </c>
    </row>
    <row r="8362" spans="1:4" hidden="1">
      <c r="A8362" s="13">
        <v>45640.333333333343</v>
      </c>
      <c r="B8362">
        <v>22.98</v>
      </c>
      <c r="C8362">
        <v>3517.4</v>
      </c>
      <c r="D8362">
        <v>80829.851999999999</v>
      </c>
    </row>
    <row r="8363" spans="1:4" hidden="1">
      <c r="A8363" s="13">
        <v>45640.375</v>
      </c>
      <c r="B8363">
        <v>16.93</v>
      </c>
      <c r="C8363">
        <v>4035.8</v>
      </c>
      <c r="D8363">
        <v>68326.093999999997</v>
      </c>
    </row>
    <row r="8364" spans="1:4" hidden="1">
      <c r="A8364" s="13">
        <v>45640.416666666657</v>
      </c>
      <c r="B8364">
        <v>15.48</v>
      </c>
      <c r="C8364">
        <v>4532.125</v>
      </c>
      <c r="D8364">
        <v>70157.294999999998</v>
      </c>
    </row>
    <row r="8365" spans="1:4" hidden="1">
      <c r="A8365" s="13">
        <v>45640.458333333343</v>
      </c>
      <c r="B8365">
        <v>11.44</v>
      </c>
      <c r="C8365">
        <v>4712.7</v>
      </c>
      <c r="D8365">
        <v>53913.287999999993</v>
      </c>
    </row>
    <row r="8366" spans="1:4" hidden="1">
      <c r="A8366" s="13">
        <v>45640.5</v>
      </c>
      <c r="B8366">
        <v>10.27</v>
      </c>
      <c r="C8366">
        <v>4823.375</v>
      </c>
      <c r="D8366">
        <v>49536.061249999999</v>
      </c>
    </row>
    <row r="8367" spans="1:4" hidden="1">
      <c r="A8367" s="13">
        <v>45640.541666666657</v>
      </c>
      <c r="B8367">
        <v>8.98</v>
      </c>
      <c r="C8367">
        <v>4859</v>
      </c>
      <c r="D8367">
        <v>43633.82</v>
      </c>
    </row>
    <row r="8368" spans="1:4" hidden="1">
      <c r="A8368" s="13">
        <v>45640.583333333343</v>
      </c>
      <c r="B8368">
        <v>8.69</v>
      </c>
      <c r="C8368">
        <v>5083.8249999999998</v>
      </c>
      <c r="D8368">
        <v>44178.439250000003</v>
      </c>
    </row>
    <row r="8369" spans="1:4" hidden="1">
      <c r="A8369" s="13">
        <v>45640.625</v>
      </c>
      <c r="B8369">
        <v>8.73</v>
      </c>
      <c r="C8369">
        <v>5238.0249999999996</v>
      </c>
      <c r="D8369">
        <v>45727.958250000003</v>
      </c>
    </row>
    <row r="8370" spans="1:4" hidden="1">
      <c r="A8370" s="13">
        <v>45640.666666666657</v>
      </c>
      <c r="B8370">
        <v>8.81</v>
      </c>
      <c r="C8370">
        <v>5307.4750000000004</v>
      </c>
      <c r="D8370">
        <v>46758.854750000013</v>
      </c>
    </row>
    <row r="8371" spans="1:4" hidden="1">
      <c r="A8371" s="13">
        <v>45640.708333333343</v>
      </c>
      <c r="B8371">
        <v>21.9</v>
      </c>
      <c r="C8371">
        <v>5420.05</v>
      </c>
      <c r="D8371">
        <v>118699.095</v>
      </c>
    </row>
    <row r="8372" spans="1:4" hidden="1">
      <c r="A8372" s="13">
        <v>45640.75</v>
      </c>
      <c r="B8372">
        <v>15.9</v>
      </c>
      <c r="C8372">
        <v>5508.6</v>
      </c>
      <c r="D8372">
        <v>87586.74</v>
      </c>
    </row>
    <row r="8373" spans="1:4" hidden="1">
      <c r="A8373" s="13">
        <v>45640.791666666657</v>
      </c>
      <c r="B8373">
        <v>8.07</v>
      </c>
      <c r="C8373">
        <v>5629.4</v>
      </c>
      <c r="D8373">
        <v>45429.258000000002</v>
      </c>
    </row>
    <row r="8374" spans="1:4" hidden="1">
      <c r="A8374" s="13">
        <v>45640.833333333343</v>
      </c>
      <c r="B8374">
        <v>6.85</v>
      </c>
      <c r="C8374">
        <v>5829.5</v>
      </c>
      <c r="D8374">
        <v>39932.074999999997</v>
      </c>
    </row>
    <row r="8375" spans="1:4" hidden="1">
      <c r="A8375" s="13">
        <v>45640.875</v>
      </c>
      <c r="B8375">
        <v>6.38</v>
      </c>
      <c r="C8375">
        <v>5950.15</v>
      </c>
      <c r="D8375">
        <v>37961.956999999988</v>
      </c>
    </row>
    <row r="8376" spans="1:4" hidden="1">
      <c r="A8376" s="13">
        <v>45640.916666666657</v>
      </c>
      <c r="B8376">
        <v>6.09</v>
      </c>
      <c r="C8376">
        <v>5955.6</v>
      </c>
      <c r="D8376">
        <v>36269.603999999999</v>
      </c>
    </row>
    <row r="8377" spans="1:4" hidden="1">
      <c r="A8377" s="13">
        <v>45640.958333333343</v>
      </c>
      <c r="B8377">
        <v>5.79</v>
      </c>
      <c r="C8377">
        <v>6037.4</v>
      </c>
      <c r="D8377">
        <v>34956.545999999988</v>
      </c>
    </row>
    <row r="8378" spans="1:4" hidden="1">
      <c r="A8378" s="13">
        <v>45641</v>
      </c>
      <c r="B8378">
        <v>3.56</v>
      </c>
      <c r="C8378">
        <v>6084</v>
      </c>
      <c r="D8378">
        <v>21659.040000000001</v>
      </c>
    </row>
    <row r="8379" spans="1:4" hidden="1">
      <c r="A8379" s="13">
        <v>45641.041666666657</v>
      </c>
      <c r="B8379">
        <v>4.78</v>
      </c>
      <c r="C8379">
        <v>6047.125</v>
      </c>
      <c r="D8379">
        <v>28905.2575</v>
      </c>
    </row>
    <row r="8380" spans="1:4" hidden="1">
      <c r="A8380" s="13">
        <v>45641.083333333343</v>
      </c>
      <c r="B8380">
        <v>6.11</v>
      </c>
      <c r="C8380">
        <v>5952.65</v>
      </c>
      <c r="D8380">
        <v>36370.691500000001</v>
      </c>
    </row>
    <row r="8381" spans="1:4" hidden="1">
      <c r="A8381" s="13">
        <v>45641.125</v>
      </c>
      <c r="B8381">
        <v>6.4</v>
      </c>
      <c r="C8381">
        <v>5907.2999999999993</v>
      </c>
      <c r="D8381">
        <v>37806.719999999987</v>
      </c>
    </row>
    <row r="8382" spans="1:4" hidden="1">
      <c r="A8382" s="13">
        <v>45641.166666666657</v>
      </c>
      <c r="B8382">
        <v>8.2799999999999994</v>
      </c>
      <c r="C8382">
        <v>5774.6749999999993</v>
      </c>
      <c r="D8382">
        <v>47814.308999999987</v>
      </c>
    </row>
    <row r="8383" spans="1:4" hidden="1">
      <c r="A8383" s="13">
        <v>45641.208333333343</v>
      </c>
      <c r="B8383">
        <v>8.8000000000000007</v>
      </c>
      <c r="C8383">
        <v>5731.8</v>
      </c>
      <c r="D8383">
        <v>50439.839999999997</v>
      </c>
    </row>
    <row r="8384" spans="1:4" hidden="1">
      <c r="A8384" s="13">
        <v>45641.25</v>
      </c>
      <c r="B8384">
        <v>12.76</v>
      </c>
      <c r="C8384">
        <v>5509.45</v>
      </c>
      <c r="D8384">
        <v>70300.581999999995</v>
      </c>
    </row>
    <row r="8385" spans="1:4" hidden="1">
      <c r="A8385" s="13">
        <v>45641.291666666657</v>
      </c>
      <c r="B8385">
        <v>21.85</v>
      </c>
      <c r="C8385">
        <v>5280.0749999999998</v>
      </c>
      <c r="D8385">
        <v>115369.63875</v>
      </c>
    </row>
    <row r="8386" spans="1:4" hidden="1">
      <c r="A8386" s="13">
        <v>45641.333333333343</v>
      </c>
      <c r="B8386">
        <v>26.96</v>
      </c>
      <c r="C8386">
        <v>5035.1499999999996</v>
      </c>
      <c r="D8386">
        <v>135747.644</v>
      </c>
    </row>
    <row r="8387" spans="1:4" hidden="1">
      <c r="A8387" s="13">
        <v>45641.375</v>
      </c>
      <c r="B8387">
        <v>31.91</v>
      </c>
      <c r="C8387">
        <v>4727.9750000000004</v>
      </c>
      <c r="D8387">
        <v>150869.68225000001</v>
      </c>
    </row>
    <row r="8388" spans="1:4" hidden="1">
      <c r="A8388" s="13">
        <v>45641.416666666657</v>
      </c>
      <c r="B8388">
        <v>36.74</v>
      </c>
      <c r="C8388">
        <v>4267.2</v>
      </c>
      <c r="D8388">
        <v>156776.92800000001</v>
      </c>
    </row>
    <row r="8389" spans="1:4" hidden="1">
      <c r="A8389" s="13">
        <v>45641.458333333343</v>
      </c>
      <c r="B8389">
        <v>53.05</v>
      </c>
      <c r="C8389">
        <v>4042.375</v>
      </c>
      <c r="D8389">
        <v>214447.99374999999</v>
      </c>
    </row>
    <row r="8390" spans="1:4" hidden="1">
      <c r="A8390" s="13">
        <v>45641.5</v>
      </c>
      <c r="B8390">
        <v>71.239999999999995</v>
      </c>
      <c r="C8390">
        <v>3657.15</v>
      </c>
      <c r="D8390">
        <v>260535.36600000001</v>
      </c>
    </row>
    <row r="8391" spans="1:4" hidden="1">
      <c r="A8391" s="13">
        <v>45641.541666666657</v>
      </c>
      <c r="B8391">
        <v>81.97</v>
      </c>
      <c r="C8391">
        <v>3365.7249999999999</v>
      </c>
      <c r="D8391">
        <v>275888.47824999999</v>
      </c>
    </row>
    <row r="8392" spans="1:4" hidden="1">
      <c r="A8392" s="13">
        <v>45641.583333333343</v>
      </c>
      <c r="B8392">
        <v>75.38</v>
      </c>
      <c r="C8392">
        <v>3725.4</v>
      </c>
      <c r="D8392">
        <v>280820.65199999989</v>
      </c>
    </row>
    <row r="8393" spans="1:4" hidden="1">
      <c r="A8393" s="13">
        <v>45641.625</v>
      </c>
      <c r="B8393">
        <v>73.12</v>
      </c>
      <c r="C8393">
        <v>4513.8249999999998</v>
      </c>
      <c r="D8393">
        <v>330050.88400000002</v>
      </c>
    </row>
    <row r="8394" spans="1:4" hidden="1">
      <c r="A8394" s="13">
        <v>45641.666666666657</v>
      </c>
      <c r="B8394">
        <v>66.569999999999993</v>
      </c>
      <c r="C8394">
        <v>5104.3999999999996</v>
      </c>
      <c r="D8394">
        <v>339799.90799999988</v>
      </c>
    </row>
    <row r="8395" spans="1:4" hidden="1">
      <c r="A8395" s="13">
        <v>45641.708333333343</v>
      </c>
      <c r="B8395">
        <v>35.68</v>
      </c>
      <c r="C8395">
        <v>5517.4</v>
      </c>
      <c r="D8395">
        <v>196860.83199999999</v>
      </c>
    </row>
    <row r="8396" spans="1:4" hidden="1">
      <c r="A8396" s="13">
        <v>45641.75</v>
      </c>
      <c r="B8396">
        <v>30.43</v>
      </c>
      <c r="C8396">
        <v>5849.6750000000002</v>
      </c>
      <c r="D8396">
        <v>178005.61025</v>
      </c>
    </row>
    <row r="8397" spans="1:4" hidden="1">
      <c r="A8397" s="13">
        <v>45641.791666666657</v>
      </c>
      <c r="B8397">
        <v>26</v>
      </c>
      <c r="C8397">
        <v>6088.3</v>
      </c>
      <c r="D8397">
        <v>158295.79999999999</v>
      </c>
    </row>
    <row r="8398" spans="1:4" hidden="1">
      <c r="A8398" s="13">
        <v>45641.833333333343</v>
      </c>
      <c r="B8398">
        <v>6.51</v>
      </c>
      <c r="C8398">
        <v>6442.7250000000004</v>
      </c>
      <c r="D8398">
        <v>41942.139750000002</v>
      </c>
    </row>
    <row r="8399" spans="1:4" hidden="1">
      <c r="A8399" s="13">
        <v>45641.875</v>
      </c>
      <c r="B8399">
        <v>5.9</v>
      </c>
      <c r="C8399">
        <v>6547.05</v>
      </c>
      <c r="D8399">
        <v>38627.595000000001</v>
      </c>
    </row>
    <row r="8400" spans="1:4" hidden="1">
      <c r="A8400" s="13">
        <v>45641.916666666657</v>
      </c>
      <c r="B8400">
        <v>5.87</v>
      </c>
      <c r="C8400">
        <v>6610.0249999999996</v>
      </c>
      <c r="D8400">
        <v>38800.846749999997</v>
      </c>
    </row>
    <row r="8401" spans="1:4" hidden="1">
      <c r="A8401" s="13">
        <v>45641.958333333343</v>
      </c>
      <c r="B8401">
        <v>5.32</v>
      </c>
      <c r="C8401">
        <v>6564.05</v>
      </c>
      <c r="D8401">
        <v>34920.746000000006</v>
      </c>
    </row>
    <row r="8402" spans="1:4" hidden="1">
      <c r="A8402" s="13">
        <v>45642</v>
      </c>
      <c r="B8402">
        <v>2.29</v>
      </c>
      <c r="C8402">
        <v>6471.6750000000002</v>
      </c>
      <c r="D8402">
        <v>14820.135749999999</v>
      </c>
    </row>
    <row r="8403" spans="1:4" hidden="1">
      <c r="A8403" s="13">
        <v>45642.041666666657</v>
      </c>
      <c r="B8403">
        <v>-0.01</v>
      </c>
      <c r="C8403">
        <v>5760.625</v>
      </c>
      <c r="D8403">
        <v>-57.606250000000003</v>
      </c>
    </row>
    <row r="8404" spans="1:4" hidden="1">
      <c r="A8404" s="13">
        <v>45642.083333333343</v>
      </c>
      <c r="B8404">
        <v>0</v>
      </c>
      <c r="C8404">
        <v>5868.05</v>
      </c>
      <c r="D8404">
        <v>0</v>
      </c>
    </row>
    <row r="8405" spans="1:4" hidden="1">
      <c r="A8405" s="13">
        <v>45642.125</v>
      </c>
      <c r="B8405">
        <v>-0.05</v>
      </c>
      <c r="C8405">
        <v>5222.625</v>
      </c>
      <c r="D8405">
        <v>-261.13125000000002</v>
      </c>
    </row>
    <row r="8406" spans="1:4" hidden="1">
      <c r="A8406" s="13">
        <v>45642.166666666657</v>
      </c>
      <c r="B8406">
        <v>-0.03</v>
      </c>
      <c r="C8406">
        <v>4849.5249999999996</v>
      </c>
      <c r="D8406">
        <v>-145.48575</v>
      </c>
    </row>
    <row r="8407" spans="1:4" hidden="1">
      <c r="A8407" s="13">
        <v>45642.208333333343</v>
      </c>
      <c r="B8407">
        <v>-0.04</v>
      </c>
      <c r="C8407">
        <v>4898.625</v>
      </c>
      <c r="D8407">
        <v>-195.94499999999999</v>
      </c>
    </row>
    <row r="8408" spans="1:4" hidden="1">
      <c r="A8408" s="13">
        <v>45642.25</v>
      </c>
      <c r="B8408">
        <v>2.1800000000000002</v>
      </c>
      <c r="C8408">
        <v>5769.7</v>
      </c>
      <c r="D8408">
        <v>12577.946</v>
      </c>
    </row>
    <row r="8409" spans="1:4" hidden="1">
      <c r="A8409" s="13">
        <v>45642.291666666657</v>
      </c>
      <c r="B8409">
        <v>7.17</v>
      </c>
      <c r="C8409">
        <v>5462.5249999999996</v>
      </c>
      <c r="D8409">
        <v>39166.304249999986</v>
      </c>
    </row>
    <row r="8410" spans="1:4" hidden="1">
      <c r="A8410" s="13">
        <v>45642.333333333343</v>
      </c>
      <c r="B8410">
        <v>29.61</v>
      </c>
      <c r="C8410">
        <v>4853.75</v>
      </c>
      <c r="D8410">
        <v>143719.53750000001</v>
      </c>
    </row>
    <row r="8411" spans="1:4" hidden="1">
      <c r="A8411" s="13">
        <v>45642.375</v>
      </c>
      <c r="B8411">
        <v>54.05</v>
      </c>
      <c r="C8411">
        <v>4408.6750000000002</v>
      </c>
      <c r="D8411">
        <v>238288.88375000001</v>
      </c>
    </row>
    <row r="8412" spans="1:4" hidden="1">
      <c r="A8412" s="13">
        <v>45642.416666666657</v>
      </c>
      <c r="B8412">
        <v>46.67</v>
      </c>
      <c r="C8412">
        <v>4088.4749999999999</v>
      </c>
      <c r="D8412">
        <v>190809.12825000001</v>
      </c>
    </row>
    <row r="8413" spans="1:4" hidden="1">
      <c r="A8413" s="13">
        <v>45642.458333333343</v>
      </c>
      <c r="B8413">
        <v>39.700000000000003</v>
      </c>
      <c r="C8413">
        <v>3942.3249999999998</v>
      </c>
      <c r="D8413">
        <v>156510.30249999999</v>
      </c>
    </row>
    <row r="8414" spans="1:4" hidden="1">
      <c r="A8414" s="13">
        <v>45642.5</v>
      </c>
      <c r="B8414">
        <v>57.44</v>
      </c>
      <c r="C8414">
        <v>3695.55</v>
      </c>
      <c r="D8414">
        <v>212272.39199999999</v>
      </c>
    </row>
    <row r="8415" spans="1:4" hidden="1">
      <c r="A8415" s="13">
        <v>45642.541666666657</v>
      </c>
      <c r="B8415">
        <v>55.05</v>
      </c>
      <c r="C8415">
        <v>3548.4</v>
      </c>
      <c r="D8415">
        <v>195339.42</v>
      </c>
    </row>
    <row r="8416" spans="1:4" hidden="1">
      <c r="A8416" s="13">
        <v>45642.583333333343</v>
      </c>
      <c r="B8416">
        <v>53.22</v>
      </c>
      <c r="C8416">
        <v>3501.5250000000001</v>
      </c>
      <c r="D8416">
        <v>186351.1605</v>
      </c>
    </row>
    <row r="8417" spans="1:4" hidden="1">
      <c r="A8417" s="13">
        <v>45642.625</v>
      </c>
      <c r="B8417">
        <v>59.97</v>
      </c>
      <c r="C8417">
        <v>3203.7750000000001</v>
      </c>
      <c r="D8417">
        <v>192130.38675000001</v>
      </c>
    </row>
    <row r="8418" spans="1:4" hidden="1">
      <c r="A8418" s="13">
        <v>45642.666666666657</v>
      </c>
      <c r="B8418">
        <v>72.78</v>
      </c>
      <c r="C8418">
        <v>2935.2249999999999</v>
      </c>
      <c r="D8418">
        <v>213625.67550000001</v>
      </c>
    </row>
    <row r="8419" spans="1:4" hidden="1">
      <c r="A8419" s="13">
        <v>45642.708333333343</v>
      </c>
      <c r="B8419">
        <v>68.989999999999995</v>
      </c>
      <c r="C8419">
        <v>2530.9499999999998</v>
      </c>
      <c r="D8419">
        <v>174610.24050000001</v>
      </c>
    </row>
    <row r="8420" spans="1:4" hidden="1">
      <c r="A8420" s="13">
        <v>45642.75</v>
      </c>
      <c r="B8420">
        <v>63</v>
      </c>
      <c r="C8420">
        <v>2477.85</v>
      </c>
      <c r="D8420">
        <v>156104.54999999999</v>
      </c>
    </row>
    <row r="8421" spans="1:4" hidden="1">
      <c r="A8421" s="13">
        <v>45642.791666666657</v>
      </c>
      <c r="B8421">
        <v>59.53</v>
      </c>
      <c r="C8421">
        <v>2551.5</v>
      </c>
      <c r="D8421">
        <v>151890.79500000001</v>
      </c>
    </row>
    <row r="8422" spans="1:4" hidden="1">
      <c r="A8422" s="13">
        <v>45642.833333333343</v>
      </c>
      <c r="B8422">
        <v>55.89</v>
      </c>
      <c r="C8422">
        <v>2954.7750000000001</v>
      </c>
      <c r="D8422">
        <v>165142.37474999999</v>
      </c>
    </row>
    <row r="8423" spans="1:4" hidden="1">
      <c r="A8423" s="13">
        <v>45642.875</v>
      </c>
      <c r="B8423">
        <v>39.11</v>
      </c>
      <c r="C8423">
        <v>3081.25</v>
      </c>
      <c r="D8423">
        <v>120507.6875</v>
      </c>
    </row>
    <row r="8424" spans="1:4" hidden="1">
      <c r="A8424" s="13">
        <v>45642.916666666657</v>
      </c>
      <c r="B8424">
        <v>24.88</v>
      </c>
      <c r="C8424">
        <v>2978.0250000000001</v>
      </c>
      <c r="D8424">
        <v>74093.262000000002</v>
      </c>
    </row>
    <row r="8425" spans="1:4" hidden="1">
      <c r="A8425" s="13">
        <v>45642.958333333343</v>
      </c>
      <c r="B8425">
        <v>8.44</v>
      </c>
      <c r="C8425">
        <v>3196.1750000000002</v>
      </c>
      <c r="D8425">
        <v>26975.717000000001</v>
      </c>
    </row>
    <row r="8426" spans="1:4" hidden="1">
      <c r="A8426" s="13">
        <v>45643</v>
      </c>
      <c r="B8426">
        <v>5.23</v>
      </c>
      <c r="C8426">
        <v>3390.7249999999999</v>
      </c>
      <c r="D8426">
        <v>17733.491750000001</v>
      </c>
    </row>
    <row r="8427" spans="1:4" hidden="1">
      <c r="A8427" s="13">
        <v>45643.041666666657</v>
      </c>
      <c r="B8427">
        <v>4.53</v>
      </c>
      <c r="C8427">
        <v>3374.05</v>
      </c>
      <c r="D8427">
        <v>15284.4465</v>
      </c>
    </row>
    <row r="8428" spans="1:4" hidden="1">
      <c r="A8428" s="13">
        <v>45643.083333333343</v>
      </c>
      <c r="B8428">
        <v>3.12</v>
      </c>
      <c r="C8428">
        <v>3101.4749999999999</v>
      </c>
      <c r="D8428">
        <v>9676.6020000000008</v>
      </c>
    </row>
    <row r="8429" spans="1:4" hidden="1">
      <c r="A8429" s="13">
        <v>45643.125</v>
      </c>
      <c r="B8429">
        <v>3.16</v>
      </c>
      <c r="C8429">
        <v>2724.7249999999999</v>
      </c>
      <c r="D8429">
        <v>8610.1309999999994</v>
      </c>
    </row>
    <row r="8430" spans="1:4" hidden="1">
      <c r="A8430" s="13">
        <v>45643.166666666657</v>
      </c>
      <c r="B8430">
        <v>3.8</v>
      </c>
      <c r="C8430">
        <v>2321.4</v>
      </c>
      <c r="D8430">
        <v>8821.32</v>
      </c>
    </row>
    <row r="8431" spans="1:4" hidden="1">
      <c r="A8431" s="13">
        <v>45643.208333333343</v>
      </c>
      <c r="B8431">
        <v>4.6500000000000004</v>
      </c>
      <c r="C8431">
        <v>1937.6</v>
      </c>
      <c r="D8431">
        <v>9009.84</v>
      </c>
    </row>
    <row r="8432" spans="1:4" hidden="1">
      <c r="A8432" s="13">
        <v>45643.25</v>
      </c>
      <c r="B8432">
        <v>31.91</v>
      </c>
      <c r="C8432">
        <v>1596.0250000000001</v>
      </c>
      <c r="D8432">
        <v>50929.157750000013</v>
      </c>
    </row>
    <row r="8433" spans="1:4" hidden="1">
      <c r="A8433" s="13">
        <v>45643.291666666657</v>
      </c>
      <c r="B8433">
        <v>68.010000000000005</v>
      </c>
      <c r="C8433">
        <v>1581.125</v>
      </c>
      <c r="D8433">
        <v>107532.31125</v>
      </c>
    </row>
    <row r="8434" spans="1:4" hidden="1">
      <c r="A8434" s="13">
        <v>45643.333333333343</v>
      </c>
      <c r="B8434">
        <v>89.28</v>
      </c>
      <c r="C8434">
        <v>1716.1</v>
      </c>
      <c r="D8434">
        <v>153213.408</v>
      </c>
    </row>
    <row r="8435" spans="1:4" hidden="1">
      <c r="A8435" s="13">
        <v>45643.375</v>
      </c>
      <c r="B8435">
        <v>107.28</v>
      </c>
      <c r="C8435">
        <v>1308.75</v>
      </c>
      <c r="D8435">
        <v>140402.70000000001</v>
      </c>
    </row>
    <row r="8436" spans="1:4" hidden="1">
      <c r="A8436" s="13">
        <v>45643.416666666657</v>
      </c>
      <c r="B8436">
        <v>114.78</v>
      </c>
      <c r="C8436">
        <v>1119.1500000000001</v>
      </c>
      <c r="D8436">
        <v>128456.037</v>
      </c>
    </row>
    <row r="8437" spans="1:4" hidden="1">
      <c r="A8437" s="13">
        <v>45643.458333333343</v>
      </c>
      <c r="B8437">
        <v>105.02</v>
      </c>
      <c r="C8437">
        <v>937.15</v>
      </c>
      <c r="D8437">
        <v>98419.492999999988</v>
      </c>
    </row>
    <row r="8438" spans="1:4" hidden="1">
      <c r="A8438" s="13">
        <v>45643.5</v>
      </c>
      <c r="B8438">
        <v>100</v>
      </c>
      <c r="C8438">
        <v>1039.0050000000001</v>
      </c>
      <c r="D8438">
        <v>103900.5</v>
      </c>
    </row>
    <row r="8439" spans="1:4" hidden="1">
      <c r="A8439" s="13">
        <v>45643.541666666657</v>
      </c>
      <c r="B8439">
        <v>132.49</v>
      </c>
      <c r="C8439">
        <v>756.24250000000006</v>
      </c>
      <c r="D8439">
        <v>100194.56882499999</v>
      </c>
    </row>
    <row r="8440" spans="1:4" hidden="1">
      <c r="A8440" s="13">
        <v>45643.583333333343</v>
      </c>
      <c r="B8440">
        <v>135.33000000000001</v>
      </c>
      <c r="C8440">
        <v>833.79499999999996</v>
      </c>
      <c r="D8440">
        <v>112837.47735</v>
      </c>
    </row>
    <row r="8441" spans="1:4" hidden="1">
      <c r="A8441" s="13">
        <v>45643.625</v>
      </c>
      <c r="B8441">
        <v>185</v>
      </c>
      <c r="C8441">
        <v>754.47</v>
      </c>
      <c r="D8441">
        <v>139576.95000000001</v>
      </c>
    </row>
    <row r="8442" spans="1:4" hidden="1">
      <c r="A8442" s="13">
        <v>45643.666666666657</v>
      </c>
      <c r="B8442">
        <v>202.03</v>
      </c>
      <c r="C8442">
        <v>756.6875</v>
      </c>
      <c r="D8442">
        <v>152873.575625</v>
      </c>
    </row>
    <row r="8443" spans="1:4" hidden="1">
      <c r="A8443" s="13">
        <v>45643.708333333343</v>
      </c>
      <c r="B8443">
        <v>189.95</v>
      </c>
      <c r="C8443">
        <v>612.88750000000005</v>
      </c>
      <c r="D8443">
        <v>116417.980625</v>
      </c>
    </row>
    <row r="8444" spans="1:4" hidden="1">
      <c r="A8444" s="13">
        <v>45643.75</v>
      </c>
      <c r="B8444">
        <v>184.99</v>
      </c>
      <c r="C8444">
        <v>540.92750000000001</v>
      </c>
      <c r="D8444">
        <v>100066.178225</v>
      </c>
    </row>
    <row r="8445" spans="1:4" hidden="1">
      <c r="A8445" s="13">
        <v>45643.791666666657</v>
      </c>
      <c r="B8445">
        <v>203.43</v>
      </c>
      <c r="C8445">
        <v>496.88249999999999</v>
      </c>
      <c r="D8445">
        <v>101080.806975</v>
      </c>
    </row>
    <row r="8446" spans="1:4" hidden="1">
      <c r="A8446" s="13">
        <v>45643.833333333343</v>
      </c>
      <c r="B8446">
        <v>190.3</v>
      </c>
      <c r="C8446">
        <v>514.44749999999999</v>
      </c>
      <c r="D8446">
        <v>97899.359250000009</v>
      </c>
    </row>
    <row r="8447" spans="1:4" hidden="1">
      <c r="A8447" s="13">
        <v>45643.875</v>
      </c>
      <c r="B8447">
        <v>106.04</v>
      </c>
      <c r="C8447">
        <v>549.81999999999994</v>
      </c>
      <c r="D8447">
        <v>58302.912799999998</v>
      </c>
    </row>
    <row r="8448" spans="1:4" hidden="1">
      <c r="A8448" s="13">
        <v>45643.916666666657</v>
      </c>
      <c r="B8448">
        <v>105.06</v>
      </c>
      <c r="C8448">
        <v>685.84500000000003</v>
      </c>
      <c r="D8448">
        <v>72054.875700000004</v>
      </c>
    </row>
    <row r="8449" spans="1:4" hidden="1">
      <c r="A8449" s="13">
        <v>45643.958333333343</v>
      </c>
      <c r="B8449">
        <v>81.11</v>
      </c>
      <c r="C8449">
        <v>971.97249999999997</v>
      </c>
      <c r="D8449">
        <v>78836.689474999992</v>
      </c>
    </row>
    <row r="8450" spans="1:4" hidden="1">
      <c r="A8450" s="13">
        <v>45644</v>
      </c>
      <c r="B8450">
        <v>66.78</v>
      </c>
      <c r="C8450">
        <v>1134.45</v>
      </c>
      <c r="D8450">
        <v>75758.571000000011</v>
      </c>
    </row>
    <row r="8451" spans="1:4" hidden="1">
      <c r="A8451" s="13">
        <v>45644.041666666657</v>
      </c>
      <c r="B8451">
        <v>75.78</v>
      </c>
      <c r="C8451">
        <v>1032.2425000000001</v>
      </c>
      <c r="D8451">
        <v>78223.336650000012</v>
      </c>
    </row>
    <row r="8452" spans="1:4" hidden="1">
      <c r="A8452" s="13">
        <v>45644.083333333343</v>
      </c>
      <c r="B8452">
        <v>67.69</v>
      </c>
      <c r="C8452">
        <v>753.4425</v>
      </c>
      <c r="D8452">
        <v>51000.522825</v>
      </c>
    </row>
    <row r="8453" spans="1:4" hidden="1">
      <c r="A8453" s="13">
        <v>45644.125</v>
      </c>
      <c r="B8453">
        <v>69.290000000000006</v>
      </c>
      <c r="C8453">
        <v>490.11500000000001</v>
      </c>
      <c r="D8453">
        <v>33960.068350000001</v>
      </c>
    </row>
    <row r="8454" spans="1:4" hidden="1">
      <c r="A8454" s="13">
        <v>45644.166666666657</v>
      </c>
      <c r="B8454">
        <v>78.010000000000005</v>
      </c>
      <c r="C8454">
        <v>234.64750000000001</v>
      </c>
      <c r="D8454">
        <v>18304.851474999999</v>
      </c>
    </row>
    <row r="8455" spans="1:4" hidden="1">
      <c r="A8455" s="13">
        <v>45644.208333333343</v>
      </c>
      <c r="B8455">
        <v>90.7</v>
      </c>
      <c r="C8455">
        <v>135.5325</v>
      </c>
      <c r="D8455">
        <v>12292.79775</v>
      </c>
    </row>
    <row r="8456" spans="1:4" hidden="1">
      <c r="A8456" s="13">
        <v>45644.25</v>
      </c>
      <c r="B8456">
        <v>230</v>
      </c>
      <c r="C8456">
        <v>175.1575</v>
      </c>
      <c r="D8456">
        <v>40286.224999999999</v>
      </c>
    </row>
    <row r="8457" spans="1:4" hidden="1">
      <c r="A8457" s="13">
        <v>45644.291666666657</v>
      </c>
      <c r="B8457">
        <v>344.9</v>
      </c>
      <c r="C8457">
        <v>159.31</v>
      </c>
      <c r="D8457">
        <v>54946.019</v>
      </c>
    </row>
    <row r="8458" spans="1:4" hidden="1">
      <c r="A8458" s="13">
        <v>45644.333333333343</v>
      </c>
      <c r="B8458">
        <v>493.96</v>
      </c>
      <c r="C8458">
        <v>148.0975</v>
      </c>
      <c r="D8458">
        <v>73154.241099999999</v>
      </c>
    </row>
    <row r="8459" spans="1:4" hidden="1">
      <c r="A8459" s="13">
        <v>45644.375</v>
      </c>
      <c r="B8459">
        <v>465.63</v>
      </c>
      <c r="C8459">
        <v>215.755</v>
      </c>
      <c r="D8459">
        <v>100462.00065</v>
      </c>
    </row>
    <row r="8460" spans="1:4" hidden="1">
      <c r="A8460" s="13">
        <v>45644.416666666657</v>
      </c>
      <c r="B8460">
        <v>289.98</v>
      </c>
      <c r="C8460">
        <v>322.85500000000002</v>
      </c>
      <c r="D8460">
        <v>93621.492900000012</v>
      </c>
    </row>
    <row r="8461" spans="1:4" hidden="1">
      <c r="A8461" s="13">
        <v>45644.458333333343</v>
      </c>
      <c r="B8461">
        <v>249.95</v>
      </c>
      <c r="C8461">
        <v>592.07999999999993</v>
      </c>
      <c r="D8461">
        <v>147990.39600000001</v>
      </c>
    </row>
    <row r="8462" spans="1:4" hidden="1">
      <c r="A8462" s="13">
        <v>45644.5</v>
      </c>
      <c r="B8462">
        <v>200</v>
      </c>
      <c r="C8462">
        <v>927.83750000000009</v>
      </c>
      <c r="D8462">
        <v>185567.5</v>
      </c>
    </row>
    <row r="8463" spans="1:4" hidden="1">
      <c r="A8463" s="13">
        <v>45644.541666666657</v>
      </c>
      <c r="B8463">
        <v>161.85</v>
      </c>
      <c r="C8463">
        <v>1339.05</v>
      </c>
      <c r="D8463">
        <v>216725.24249999999</v>
      </c>
    </row>
    <row r="8464" spans="1:4" hidden="1">
      <c r="A8464" s="13">
        <v>45644.583333333343</v>
      </c>
      <c r="B8464">
        <v>106.78</v>
      </c>
      <c r="C8464">
        <v>2156.9749999999999</v>
      </c>
      <c r="D8464">
        <v>230321.7905</v>
      </c>
    </row>
    <row r="8465" spans="1:4" hidden="1">
      <c r="A8465" s="13">
        <v>45644.625</v>
      </c>
      <c r="B8465">
        <v>94.72</v>
      </c>
      <c r="C8465">
        <v>3035.7750000000001</v>
      </c>
      <c r="D8465">
        <v>287548.60800000001</v>
      </c>
    </row>
    <row r="8466" spans="1:4" hidden="1">
      <c r="A8466" s="13">
        <v>45644.666666666657</v>
      </c>
      <c r="B8466">
        <v>66.8</v>
      </c>
      <c r="C8466">
        <v>3589.2249999999999</v>
      </c>
      <c r="D8466">
        <v>239760.23</v>
      </c>
    </row>
    <row r="8467" spans="1:4" hidden="1">
      <c r="A8467" s="13">
        <v>45644.708333333343</v>
      </c>
      <c r="B8467">
        <v>46.71</v>
      </c>
      <c r="C8467">
        <v>3992.2249999999999</v>
      </c>
      <c r="D8467">
        <v>186476.82975</v>
      </c>
    </row>
    <row r="8468" spans="1:4" hidden="1">
      <c r="A8468" s="13">
        <v>45644.75</v>
      </c>
      <c r="B8468">
        <v>29.5</v>
      </c>
      <c r="C8468">
        <v>4395.3</v>
      </c>
      <c r="D8468">
        <v>129661.35</v>
      </c>
    </row>
    <row r="8469" spans="1:4" hidden="1">
      <c r="A8469" s="13">
        <v>45644.791666666657</v>
      </c>
      <c r="B8469">
        <v>27.88</v>
      </c>
      <c r="C8469">
        <v>4765.8500000000004</v>
      </c>
      <c r="D8469">
        <v>132871.89799999999</v>
      </c>
    </row>
    <row r="8470" spans="1:4" hidden="1">
      <c r="A8470" s="13">
        <v>45644.833333333343</v>
      </c>
      <c r="B8470">
        <v>18.97</v>
      </c>
      <c r="C8470">
        <v>5178.9500000000007</v>
      </c>
      <c r="D8470">
        <v>98244.681500000006</v>
      </c>
    </row>
    <row r="8471" spans="1:4" hidden="1">
      <c r="A8471" s="13">
        <v>45644.875</v>
      </c>
      <c r="B8471">
        <v>9.34</v>
      </c>
      <c r="C8471">
        <v>5526.35</v>
      </c>
      <c r="D8471">
        <v>51616.108999999997</v>
      </c>
    </row>
    <row r="8472" spans="1:4" hidden="1">
      <c r="A8472" s="13">
        <v>45644.916666666657</v>
      </c>
      <c r="B8472">
        <v>7.41</v>
      </c>
      <c r="C8472">
        <v>5887.2250000000004</v>
      </c>
      <c r="D8472">
        <v>43624.337249999997</v>
      </c>
    </row>
    <row r="8473" spans="1:4" hidden="1">
      <c r="A8473" s="13">
        <v>45644.958333333343</v>
      </c>
      <c r="B8473">
        <v>5.74</v>
      </c>
      <c r="C8473">
        <v>5938.0749999999998</v>
      </c>
      <c r="D8473">
        <v>34084.550499999998</v>
      </c>
    </row>
    <row r="8474" spans="1:4" hidden="1">
      <c r="A8474" s="13">
        <v>45645</v>
      </c>
      <c r="B8474">
        <v>2.2599999999999998</v>
      </c>
      <c r="C8474">
        <v>5941.85</v>
      </c>
      <c r="D8474">
        <v>13428.581</v>
      </c>
    </row>
    <row r="8475" spans="1:4" hidden="1">
      <c r="A8475" s="13">
        <v>45645.041666666657</v>
      </c>
      <c r="B8475">
        <v>1.94</v>
      </c>
      <c r="C8475">
        <v>5837.8</v>
      </c>
      <c r="D8475">
        <v>11325.332</v>
      </c>
    </row>
    <row r="8476" spans="1:4" hidden="1">
      <c r="A8476" s="13">
        <v>45645.083333333343</v>
      </c>
      <c r="B8476">
        <v>1.59</v>
      </c>
      <c r="C8476">
        <v>5669.125</v>
      </c>
      <c r="D8476">
        <v>9013.9087500000005</v>
      </c>
    </row>
    <row r="8477" spans="1:4" hidden="1">
      <c r="A8477" s="13">
        <v>45645.125</v>
      </c>
      <c r="B8477">
        <v>2.79</v>
      </c>
      <c r="C8477">
        <v>5513.2749999999996</v>
      </c>
      <c r="D8477">
        <v>15382.037249999999</v>
      </c>
    </row>
    <row r="8478" spans="1:4" hidden="1">
      <c r="A8478" s="13">
        <v>45645.166666666657</v>
      </c>
      <c r="B8478">
        <v>1.58</v>
      </c>
      <c r="C8478">
        <v>5423.875</v>
      </c>
      <c r="D8478">
        <v>8569.7224999999999</v>
      </c>
    </row>
    <row r="8479" spans="1:4" hidden="1">
      <c r="A8479" s="13">
        <v>45645.208333333343</v>
      </c>
      <c r="B8479">
        <v>0.91</v>
      </c>
      <c r="C8479">
        <v>5436.95</v>
      </c>
      <c r="D8479">
        <v>4947.6244999999999</v>
      </c>
    </row>
    <row r="8480" spans="1:4" hidden="1">
      <c r="A8480" s="13">
        <v>45645.25</v>
      </c>
      <c r="B8480">
        <v>3.24</v>
      </c>
      <c r="C8480">
        <v>5580.8</v>
      </c>
      <c r="D8480">
        <v>18081.792000000001</v>
      </c>
    </row>
    <row r="8481" spans="1:4" hidden="1">
      <c r="A8481" s="13">
        <v>45645.291666666657</v>
      </c>
      <c r="B8481">
        <v>8.16</v>
      </c>
      <c r="C8481">
        <v>5738.3</v>
      </c>
      <c r="D8481">
        <v>46824.528000000013</v>
      </c>
    </row>
    <row r="8482" spans="1:4" hidden="1">
      <c r="A8482" s="13">
        <v>45645.333333333343</v>
      </c>
      <c r="B8482">
        <v>18.96</v>
      </c>
      <c r="C8482">
        <v>5835.3249999999998</v>
      </c>
      <c r="D8482">
        <v>110637.762</v>
      </c>
    </row>
    <row r="8483" spans="1:4" hidden="1">
      <c r="A8483" s="13">
        <v>45645.375</v>
      </c>
      <c r="B8483">
        <v>28.31</v>
      </c>
      <c r="C8483">
        <v>5571.05</v>
      </c>
      <c r="D8483">
        <v>157716.42550000001</v>
      </c>
    </row>
    <row r="8484" spans="1:4" hidden="1">
      <c r="A8484" s="13">
        <v>45645.416666666657</v>
      </c>
      <c r="B8484">
        <v>31.82</v>
      </c>
      <c r="C8484">
        <v>5245.65</v>
      </c>
      <c r="D8484">
        <v>166916.58300000001</v>
      </c>
    </row>
    <row r="8485" spans="1:4" hidden="1">
      <c r="A8485" s="13">
        <v>45645.458333333343</v>
      </c>
      <c r="B8485">
        <v>31.87</v>
      </c>
      <c r="C8485">
        <v>4969.0749999999998</v>
      </c>
      <c r="D8485">
        <v>158364.42025</v>
      </c>
    </row>
    <row r="8486" spans="1:4" hidden="1">
      <c r="A8486" s="13">
        <v>45645.5</v>
      </c>
      <c r="B8486">
        <v>33.24</v>
      </c>
      <c r="C8486">
        <v>4708.8500000000004</v>
      </c>
      <c r="D8486">
        <v>156522.174</v>
      </c>
    </row>
    <row r="8487" spans="1:4" hidden="1">
      <c r="A8487" s="13">
        <v>45645.541666666657</v>
      </c>
      <c r="B8487">
        <v>32.369999999999997</v>
      </c>
      <c r="C8487">
        <v>4115.45</v>
      </c>
      <c r="D8487">
        <v>133217.1165</v>
      </c>
    </row>
    <row r="8488" spans="1:4" hidden="1">
      <c r="A8488" s="13">
        <v>45645.583333333343</v>
      </c>
      <c r="B8488">
        <v>31.28</v>
      </c>
      <c r="C8488">
        <v>3279.3</v>
      </c>
      <c r="D8488">
        <v>102576.504</v>
      </c>
    </row>
    <row r="8489" spans="1:4" hidden="1">
      <c r="A8489" s="13">
        <v>45645.625</v>
      </c>
      <c r="B8489">
        <v>30.15</v>
      </c>
      <c r="C8489">
        <v>2582.4250000000002</v>
      </c>
      <c r="D8489">
        <v>77860.113750000004</v>
      </c>
    </row>
    <row r="8490" spans="1:4" hidden="1">
      <c r="A8490" s="13">
        <v>45645.666666666657</v>
      </c>
      <c r="B8490">
        <v>30.62</v>
      </c>
      <c r="C8490">
        <v>2303.75</v>
      </c>
      <c r="D8490">
        <v>70540.824999999997</v>
      </c>
    </row>
    <row r="8491" spans="1:4" hidden="1">
      <c r="A8491" s="13">
        <v>45645.708333333343</v>
      </c>
      <c r="B8491">
        <v>32.619999999999997</v>
      </c>
      <c r="C8491">
        <v>2021.2</v>
      </c>
      <c r="D8491">
        <v>65931.543999999994</v>
      </c>
    </row>
    <row r="8492" spans="1:4" hidden="1">
      <c r="A8492" s="13">
        <v>45645.75</v>
      </c>
      <c r="B8492">
        <v>31.84</v>
      </c>
      <c r="C8492">
        <v>1755.5250000000001</v>
      </c>
      <c r="D8492">
        <v>55895.915999999997</v>
      </c>
    </row>
    <row r="8493" spans="1:4" hidden="1">
      <c r="A8493" s="13">
        <v>45645.791666666657</v>
      </c>
      <c r="B8493">
        <v>28.39</v>
      </c>
      <c r="C8493">
        <v>1401.25</v>
      </c>
      <c r="D8493">
        <v>39781.487500000003</v>
      </c>
    </row>
    <row r="8494" spans="1:4" hidden="1">
      <c r="A8494" s="13">
        <v>45645.833333333343</v>
      </c>
      <c r="B8494">
        <v>23.9</v>
      </c>
      <c r="C8494">
        <v>1085.51</v>
      </c>
      <c r="D8494">
        <v>25943.688999999998</v>
      </c>
    </row>
    <row r="8495" spans="1:4" hidden="1">
      <c r="A8495" s="13">
        <v>45645.875</v>
      </c>
      <c r="B8495">
        <v>19.559999999999999</v>
      </c>
      <c r="C8495">
        <v>857.90499999999997</v>
      </c>
      <c r="D8495">
        <v>16780.621800000001</v>
      </c>
    </row>
    <row r="8496" spans="1:4" hidden="1">
      <c r="A8496" s="13">
        <v>45645.916666666657</v>
      </c>
      <c r="B8496">
        <v>21.33</v>
      </c>
      <c r="C8496">
        <v>743.0675</v>
      </c>
      <c r="D8496">
        <v>15849.629774999999</v>
      </c>
    </row>
    <row r="8497" spans="1:4" hidden="1">
      <c r="A8497" s="13">
        <v>45645.958333333343</v>
      </c>
      <c r="B8497">
        <v>18.5</v>
      </c>
      <c r="C8497">
        <v>769.11249999999995</v>
      </c>
      <c r="D8497">
        <v>14228.581249999999</v>
      </c>
    </row>
    <row r="8498" spans="1:4" hidden="1">
      <c r="A8498" s="13">
        <v>45646</v>
      </c>
      <c r="B8498">
        <v>17.079999999999998</v>
      </c>
      <c r="C8498">
        <v>759.85500000000002</v>
      </c>
      <c r="D8498">
        <v>12978.323399999999</v>
      </c>
    </row>
    <row r="8499" spans="1:4" hidden="1">
      <c r="A8499" s="13">
        <v>45646.041666666657</v>
      </c>
      <c r="B8499">
        <v>55.86</v>
      </c>
      <c r="C8499">
        <v>677.43499999999995</v>
      </c>
      <c r="D8499">
        <v>37841.519099999998</v>
      </c>
    </row>
    <row r="8500" spans="1:4" hidden="1">
      <c r="A8500" s="13">
        <v>45646.083333333343</v>
      </c>
      <c r="B8500">
        <v>15.73</v>
      </c>
      <c r="C8500">
        <v>704.32749999999999</v>
      </c>
      <c r="D8500">
        <v>11079.071575</v>
      </c>
    </row>
    <row r="8501" spans="1:4" hidden="1">
      <c r="A8501" s="13">
        <v>45646.125</v>
      </c>
      <c r="B8501">
        <v>13.45</v>
      </c>
      <c r="C8501">
        <v>897.005</v>
      </c>
      <c r="D8501">
        <v>12064.71725</v>
      </c>
    </row>
    <row r="8502" spans="1:4" hidden="1">
      <c r="A8502" s="13">
        <v>45646.166666666657</v>
      </c>
      <c r="B8502">
        <v>10.220000000000001</v>
      </c>
      <c r="C8502">
        <v>906.8</v>
      </c>
      <c r="D8502">
        <v>9267.496000000001</v>
      </c>
    </row>
    <row r="8503" spans="1:4" hidden="1">
      <c r="A8503" s="13">
        <v>45646.208333333343</v>
      </c>
      <c r="B8503">
        <v>10.99</v>
      </c>
      <c r="C8503">
        <v>863.79250000000002</v>
      </c>
      <c r="D8503">
        <v>9493.0795749999997</v>
      </c>
    </row>
    <row r="8504" spans="1:4" hidden="1">
      <c r="A8504" s="13">
        <v>45646.25</v>
      </c>
      <c r="B8504">
        <v>33.01</v>
      </c>
      <c r="C8504">
        <v>1002.5425</v>
      </c>
      <c r="D8504">
        <v>33093.927925000004</v>
      </c>
    </row>
    <row r="8505" spans="1:4" hidden="1">
      <c r="A8505" s="13">
        <v>45646.291666666657</v>
      </c>
      <c r="B8505">
        <v>57.41</v>
      </c>
      <c r="C8505">
        <v>1016.01</v>
      </c>
      <c r="D8505">
        <v>58329.134100000003</v>
      </c>
    </row>
    <row r="8506" spans="1:4" hidden="1">
      <c r="A8506" s="13">
        <v>45646.333333333343</v>
      </c>
      <c r="B8506">
        <v>52.44</v>
      </c>
      <c r="C8506">
        <v>927.78500000000008</v>
      </c>
      <c r="D8506">
        <v>48653.045400000003</v>
      </c>
    </row>
    <row r="8507" spans="1:4" hidden="1">
      <c r="A8507" s="13">
        <v>45646.375</v>
      </c>
      <c r="B8507">
        <v>56.58</v>
      </c>
      <c r="C8507">
        <v>892.76499999999999</v>
      </c>
      <c r="D8507">
        <v>50512.643700000001</v>
      </c>
    </row>
    <row r="8508" spans="1:4" hidden="1">
      <c r="A8508" s="13">
        <v>45646.416666666657</v>
      </c>
      <c r="B8508">
        <v>59.91</v>
      </c>
      <c r="C8508">
        <v>1061.7249999999999</v>
      </c>
      <c r="D8508">
        <v>63607.944749999988</v>
      </c>
    </row>
    <row r="8509" spans="1:4" hidden="1">
      <c r="A8509" s="13">
        <v>45646.458333333343</v>
      </c>
      <c r="B8509">
        <v>40.6</v>
      </c>
      <c r="C8509">
        <v>1135.9000000000001</v>
      </c>
      <c r="D8509">
        <v>46117.540000000008</v>
      </c>
    </row>
    <row r="8510" spans="1:4" hidden="1">
      <c r="A8510" s="13">
        <v>45646.5</v>
      </c>
      <c r="B8510">
        <v>41.5</v>
      </c>
      <c r="C8510">
        <v>1041.9525000000001</v>
      </c>
      <c r="D8510">
        <v>43241.028749999998</v>
      </c>
    </row>
    <row r="8511" spans="1:4" hidden="1">
      <c r="A8511" s="13">
        <v>45646.541666666657</v>
      </c>
      <c r="B8511">
        <v>54.99</v>
      </c>
      <c r="C8511">
        <v>960.88</v>
      </c>
      <c r="D8511">
        <v>52838.7912</v>
      </c>
    </row>
    <row r="8512" spans="1:4" hidden="1">
      <c r="A8512" s="13">
        <v>45646.583333333343</v>
      </c>
      <c r="B8512">
        <v>35.229999999999997</v>
      </c>
      <c r="C8512">
        <v>946.59249999999997</v>
      </c>
      <c r="D8512">
        <v>33348.453774999987</v>
      </c>
    </row>
    <row r="8513" spans="1:4" hidden="1">
      <c r="A8513" s="13">
        <v>45646.625</v>
      </c>
      <c r="B8513">
        <v>36.93</v>
      </c>
      <c r="C8513">
        <v>1105.7249999999999</v>
      </c>
      <c r="D8513">
        <v>40834.424249999996</v>
      </c>
    </row>
    <row r="8514" spans="1:4" hidden="1">
      <c r="A8514" s="13">
        <v>45646.666666666657</v>
      </c>
      <c r="B8514">
        <v>40.21</v>
      </c>
      <c r="C8514">
        <v>1324.5</v>
      </c>
      <c r="D8514">
        <v>53258.144999999997</v>
      </c>
    </row>
    <row r="8515" spans="1:4" hidden="1">
      <c r="A8515" s="13">
        <v>45646.708333333343</v>
      </c>
      <c r="B8515">
        <v>40.479999999999997</v>
      </c>
      <c r="C8515">
        <v>1476.5250000000001</v>
      </c>
      <c r="D8515">
        <v>59769.732000000004</v>
      </c>
    </row>
    <row r="8516" spans="1:4" hidden="1">
      <c r="A8516" s="13">
        <v>45646.75</v>
      </c>
      <c r="B8516">
        <v>40.299999999999997</v>
      </c>
      <c r="C8516">
        <v>1538.5250000000001</v>
      </c>
      <c r="D8516">
        <v>62002.557500000003</v>
      </c>
    </row>
    <row r="8517" spans="1:4" hidden="1">
      <c r="A8517" s="13">
        <v>45646.791666666657</v>
      </c>
      <c r="B8517">
        <v>38.799999999999997</v>
      </c>
      <c r="C8517">
        <v>1685.425</v>
      </c>
      <c r="D8517">
        <v>65394.489999999991</v>
      </c>
    </row>
    <row r="8518" spans="1:4" hidden="1">
      <c r="A8518" s="13">
        <v>45646.833333333343</v>
      </c>
      <c r="B8518">
        <v>37.409999999999997</v>
      </c>
      <c r="C8518">
        <v>1907.25</v>
      </c>
      <c r="D8518">
        <v>71350.222499999989</v>
      </c>
    </row>
    <row r="8519" spans="1:4" hidden="1">
      <c r="A8519" s="13">
        <v>45646.875</v>
      </c>
      <c r="B8519">
        <v>35.36</v>
      </c>
      <c r="C8519">
        <v>2068.35</v>
      </c>
      <c r="D8519">
        <v>73136.856</v>
      </c>
    </row>
    <row r="8520" spans="1:4" hidden="1">
      <c r="A8520" s="13">
        <v>45646.916666666657</v>
      </c>
      <c r="B8520">
        <v>33</v>
      </c>
      <c r="C8520">
        <v>2319.9749999999999</v>
      </c>
      <c r="D8520">
        <v>76559.175000000003</v>
      </c>
    </row>
    <row r="8521" spans="1:4" hidden="1">
      <c r="A8521" s="13">
        <v>45646.958333333343</v>
      </c>
      <c r="B8521">
        <v>29.4</v>
      </c>
      <c r="C8521">
        <v>2431.3249999999998</v>
      </c>
      <c r="D8521">
        <v>71480.954999999987</v>
      </c>
    </row>
    <row r="8522" spans="1:4" hidden="1">
      <c r="A8522" s="13">
        <v>45647</v>
      </c>
      <c r="B8522">
        <v>20.09</v>
      </c>
      <c r="C8522">
        <v>2476.8000000000002</v>
      </c>
      <c r="D8522">
        <v>49758.911999999997</v>
      </c>
    </row>
    <row r="8523" spans="1:4" hidden="1">
      <c r="A8523" s="13">
        <v>45647.041666666657</v>
      </c>
      <c r="B8523">
        <v>48.07</v>
      </c>
      <c r="C8523">
        <v>2369.3000000000002</v>
      </c>
      <c r="D8523">
        <v>113892.251</v>
      </c>
    </row>
    <row r="8524" spans="1:4" hidden="1">
      <c r="A8524" s="13">
        <v>45647.083333333343</v>
      </c>
      <c r="B8524">
        <v>26</v>
      </c>
      <c r="C8524">
        <v>2551.2750000000001</v>
      </c>
      <c r="D8524">
        <v>66333.150000000009</v>
      </c>
    </row>
    <row r="8525" spans="1:4" hidden="1">
      <c r="A8525" s="13">
        <v>45647.125</v>
      </c>
      <c r="B8525">
        <v>20.92</v>
      </c>
      <c r="C8525">
        <v>2722.9250000000002</v>
      </c>
      <c r="D8525">
        <v>56963.591000000008</v>
      </c>
    </row>
    <row r="8526" spans="1:4" hidden="1">
      <c r="A8526" s="13">
        <v>45647.166666666657</v>
      </c>
      <c r="B8526">
        <v>15.65</v>
      </c>
      <c r="C8526">
        <v>2886.9</v>
      </c>
      <c r="D8526">
        <v>45179.985000000001</v>
      </c>
    </row>
    <row r="8527" spans="1:4" hidden="1">
      <c r="A8527" s="13">
        <v>45647.208333333343</v>
      </c>
      <c r="B8527">
        <v>18.11</v>
      </c>
      <c r="C8527">
        <v>2888.875</v>
      </c>
      <c r="D8527">
        <v>52317.526250000003</v>
      </c>
    </row>
    <row r="8528" spans="1:4" hidden="1">
      <c r="A8528" s="13">
        <v>45647.25</v>
      </c>
      <c r="B8528">
        <v>26</v>
      </c>
      <c r="C8528">
        <v>2806</v>
      </c>
      <c r="D8528">
        <v>72956</v>
      </c>
    </row>
    <row r="8529" spans="1:4" hidden="1">
      <c r="A8529" s="13">
        <v>45647.291666666657</v>
      </c>
      <c r="B8529">
        <v>20.54</v>
      </c>
      <c r="C8529">
        <v>2724.6750000000002</v>
      </c>
      <c r="D8529">
        <v>55964.824500000002</v>
      </c>
    </row>
    <row r="8530" spans="1:4" hidden="1">
      <c r="A8530" s="13">
        <v>45647.333333333343</v>
      </c>
      <c r="B8530">
        <v>37.880000000000003</v>
      </c>
      <c r="C8530">
        <v>2460.625</v>
      </c>
      <c r="D8530">
        <v>93208.475000000006</v>
      </c>
    </row>
    <row r="8531" spans="1:4" hidden="1">
      <c r="A8531" s="13">
        <v>45647.375</v>
      </c>
      <c r="B8531">
        <v>55.01</v>
      </c>
      <c r="C8531">
        <v>2252</v>
      </c>
      <c r="D8531">
        <v>123882.52</v>
      </c>
    </row>
    <row r="8532" spans="1:4" hidden="1">
      <c r="A8532" s="13">
        <v>45647.416666666657</v>
      </c>
      <c r="B8532">
        <v>59.97</v>
      </c>
      <c r="C8532">
        <v>2029.5250000000001</v>
      </c>
      <c r="D8532">
        <v>121710.61425</v>
      </c>
    </row>
    <row r="8533" spans="1:4" hidden="1">
      <c r="A8533" s="13">
        <v>45647.458333333343</v>
      </c>
      <c r="B8533">
        <v>45.12</v>
      </c>
      <c r="C8533">
        <v>1817.425</v>
      </c>
      <c r="D8533">
        <v>82002.216</v>
      </c>
    </row>
    <row r="8534" spans="1:4" hidden="1">
      <c r="A8534" s="13">
        <v>45647.5</v>
      </c>
      <c r="B8534">
        <v>40.89</v>
      </c>
      <c r="C8534">
        <v>1541.675</v>
      </c>
      <c r="D8534">
        <v>63039.090750000003</v>
      </c>
    </row>
    <row r="8535" spans="1:4" hidden="1">
      <c r="A8535" s="13">
        <v>45647.541666666657</v>
      </c>
      <c r="B8535">
        <v>39.75</v>
      </c>
      <c r="C8535">
        <v>1366.2249999999999</v>
      </c>
      <c r="D8535">
        <v>54307.443749999999</v>
      </c>
    </row>
    <row r="8536" spans="1:4" hidden="1">
      <c r="A8536" s="13">
        <v>45647.583333333343</v>
      </c>
      <c r="B8536">
        <v>39.94</v>
      </c>
      <c r="C8536">
        <v>1225.8499999999999</v>
      </c>
      <c r="D8536">
        <v>48960.448999999993</v>
      </c>
    </row>
    <row r="8537" spans="1:4" hidden="1">
      <c r="A8537" s="13">
        <v>45647.625</v>
      </c>
      <c r="B8537">
        <v>48.06</v>
      </c>
      <c r="C8537">
        <v>1252.925</v>
      </c>
      <c r="D8537">
        <v>60215.575499999999</v>
      </c>
    </row>
    <row r="8538" spans="1:4" hidden="1">
      <c r="A8538" s="13">
        <v>45647.666666666657</v>
      </c>
      <c r="B8538">
        <v>59.94</v>
      </c>
      <c r="C8538">
        <v>1261.75</v>
      </c>
      <c r="D8538">
        <v>75629.294999999998</v>
      </c>
    </row>
    <row r="8539" spans="1:4" hidden="1">
      <c r="A8539" s="13">
        <v>45647.708333333343</v>
      </c>
      <c r="B8539">
        <v>70</v>
      </c>
      <c r="C8539">
        <v>1180.4749999999999</v>
      </c>
      <c r="D8539">
        <v>82633.25</v>
      </c>
    </row>
    <row r="8540" spans="1:4" hidden="1">
      <c r="A8540" s="13">
        <v>45647.75</v>
      </c>
      <c r="B8540">
        <v>70.02</v>
      </c>
      <c r="C8540">
        <v>1183.05</v>
      </c>
      <c r="D8540">
        <v>82837.160999999993</v>
      </c>
    </row>
    <row r="8541" spans="1:4" hidden="1">
      <c r="A8541" s="13">
        <v>45647.791666666657</v>
      </c>
      <c r="B8541">
        <v>70.02</v>
      </c>
      <c r="C8541">
        <v>1178.95</v>
      </c>
      <c r="D8541">
        <v>82550.078999999998</v>
      </c>
    </row>
    <row r="8542" spans="1:4" hidden="1">
      <c r="A8542" s="13">
        <v>45647.833333333343</v>
      </c>
      <c r="B8542">
        <v>59.71</v>
      </c>
      <c r="C8542">
        <v>1131.5999999999999</v>
      </c>
      <c r="D8542">
        <v>67567.835999999996</v>
      </c>
    </row>
    <row r="8543" spans="1:4" hidden="1">
      <c r="A8543" s="13">
        <v>45647.875</v>
      </c>
      <c r="B8543">
        <v>48.03</v>
      </c>
      <c r="C8543">
        <v>1243.2249999999999</v>
      </c>
      <c r="D8543">
        <v>59712.096749999997</v>
      </c>
    </row>
    <row r="8544" spans="1:4" hidden="1">
      <c r="A8544" s="13">
        <v>45647.916666666657</v>
      </c>
      <c r="B8544">
        <v>51.7</v>
      </c>
      <c r="C8544">
        <v>1338.9749999999999</v>
      </c>
      <c r="D8544">
        <v>69225.007499999992</v>
      </c>
    </row>
    <row r="8545" spans="1:4" hidden="1">
      <c r="A8545" s="13">
        <v>45647.958333333343</v>
      </c>
      <c r="B8545">
        <v>41.2</v>
      </c>
      <c r="C8545">
        <v>1449.65</v>
      </c>
      <c r="D8545">
        <v>59725.580000000009</v>
      </c>
    </row>
    <row r="8546" spans="1:4" hidden="1">
      <c r="A8546" s="13">
        <v>45648</v>
      </c>
      <c r="B8546">
        <v>23</v>
      </c>
      <c r="C8546">
        <v>1560.5250000000001</v>
      </c>
      <c r="D8546">
        <v>35892.074999999997</v>
      </c>
    </row>
    <row r="8547" spans="1:4" hidden="1">
      <c r="A8547" s="13">
        <v>45648.041666666657</v>
      </c>
      <c r="B8547">
        <v>2.93</v>
      </c>
      <c r="C8547">
        <v>1821.35</v>
      </c>
      <c r="D8547">
        <v>5336.5555000000004</v>
      </c>
    </row>
    <row r="8548" spans="1:4" hidden="1">
      <c r="A8548" s="13">
        <v>45648.083333333343</v>
      </c>
      <c r="B8548">
        <v>2.62</v>
      </c>
      <c r="C8548">
        <v>2077.625</v>
      </c>
      <c r="D8548">
        <v>5443.3775000000014</v>
      </c>
    </row>
    <row r="8549" spans="1:4" hidden="1">
      <c r="A8549" s="13">
        <v>45648.125</v>
      </c>
      <c r="B8549">
        <v>1.68</v>
      </c>
      <c r="C8549">
        <v>2349.875</v>
      </c>
      <c r="D8549">
        <v>3947.79</v>
      </c>
    </row>
    <row r="8550" spans="1:4" hidden="1">
      <c r="A8550" s="13">
        <v>45648.166666666657</v>
      </c>
      <c r="B8550">
        <v>2.0699999999999998</v>
      </c>
      <c r="C8550">
        <v>2661.35</v>
      </c>
      <c r="D8550">
        <v>5508.9944999999998</v>
      </c>
    </row>
    <row r="8551" spans="1:4" hidden="1">
      <c r="A8551" s="13">
        <v>45648.208333333343</v>
      </c>
      <c r="B8551">
        <v>2.46</v>
      </c>
      <c r="C8551">
        <v>2713.25</v>
      </c>
      <c r="D8551">
        <v>6674.5950000000003</v>
      </c>
    </row>
    <row r="8552" spans="1:4" hidden="1">
      <c r="A8552" s="13">
        <v>45648.25</v>
      </c>
      <c r="B8552">
        <v>3.04</v>
      </c>
      <c r="C8552">
        <v>2595.75</v>
      </c>
      <c r="D8552">
        <v>7891.08</v>
      </c>
    </row>
    <row r="8553" spans="1:4" hidden="1">
      <c r="A8553" s="13">
        <v>45648.291666666657</v>
      </c>
      <c r="B8553">
        <v>3.85</v>
      </c>
      <c r="C8553">
        <v>2385.5</v>
      </c>
      <c r="D8553">
        <v>9184.1750000000011</v>
      </c>
    </row>
    <row r="8554" spans="1:4" hidden="1">
      <c r="A8554" s="13">
        <v>45648.333333333343</v>
      </c>
      <c r="B8554">
        <v>4.7</v>
      </c>
      <c r="C8554">
        <v>2097.5749999999998</v>
      </c>
      <c r="D8554">
        <v>9858.6024999999991</v>
      </c>
    </row>
    <row r="8555" spans="1:4" hidden="1">
      <c r="A8555" s="13">
        <v>45648.375</v>
      </c>
      <c r="B8555">
        <v>6.87</v>
      </c>
      <c r="C8555">
        <v>2196.5749999999998</v>
      </c>
      <c r="D8555">
        <v>15090.47025</v>
      </c>
    </row>
    <row r="8556" spans="1:4" hidden="1">
      <c r="A8556" s="13">
        <v>45648.416666666657</v>
      </c>
      <c r="B8556">
        <v>15.41</v>
      </c>
      <c r="C8556">
        <v>2385.0500000000002</v>
      </c>
      <c r="D8556">
        <v>36753.620499999997</v>
      </c>
    </row>
    <row r="8557" spans="1:4" hidden="1">
      <c r="A8557" s="13">
        <v>45648.458333333343</v>
      </c>
      <c r="B8557">
        <v>15.79</v>
      </c>
      <c r="C8557">
        <v>2551.0250000000001</v>
      </c>
      <c r="D8557">
        <v>40280.68475</v>
      </c>
    </row>
    <row r="8558" spans="1:4" hidden="1">
      <c r="A8558" s="13">
        <v>45648.5</v>
      </c>
      <c r="B8558">
        <v>19.62</v>
      </c>
      <c r="C8558">
        <v>2534.7249999999999</v>
      </c>
      <c r="D8558">
        <v>49731.304499999998</v>
      </c>
    </row>
    <row r="8559" spans="1:4" hidden="1">
      <c r="A8559" s="13">
        <v>45648.541666666657</v>
      </c>
      <c r="B8559">
        <v>19.53</v>
      </c>
      <c r="C8559">
        <v>2535.375</v>
      </c>
      <c r="D8559">
        <v>49515.873750000013</v>
      </c>
    </row>
    <row r="8560" spans="1:4" hidden="1">
      <c r="A8560" s="13">
        <v>45648.583333333343</v>
      </c>
      <c r="B8560">
        <v>19.22</v>
      </c>
      <c r="C8560">
        <v>2517</v>
      </c>
      <c r="D8560">
        <v>48376.74</v>
      </c>
    </row>
    <row r="8561" spans="1:4" hidden="1">
      <c r="A8561" s="13">
        <v>45648.625</v>
      </c>
      <c r="B8561">
        <v>27.08</v>
      </c>
      <c r="C8561">
        <v>2372.875</v>
      </c>
      <c r="D8561">
        <v>64257.454999999987</v>
      </c>
    </row>
    <row r="8562" spans="1:4" hidden="1">
      <c r="A8562" s="13">
        <v>45648.666666666657</v>
      </c>
      <c r="B8562">
        <v>39.28</v>
      </c>
      <c r="C8562">
        <v>2193.2750000000001</v>
      </c>
      <c r="D8562">
        <v>86151.842000000004</v>
      </c>
    </row>
    <row r="8563" spans="1:4" hidden="1">
      <c r="A8563" s="13">
        <v>45648.708333333343</v>
      </c>
      <c r="B8563">
        <v>47.26</v>
      </c>
      <c r="C8563">
        <v>2137.3000000000002</v>
      </c>
      <c r="D8563">
        <v>101008.798</v>
      </c>
    </row>
    <row r="8564" spans="1:4" hidden="1">
      <c r="A8564" s="13">
        <v>45648.75</v>
      </c>
      <c r="B8564">
        <v>54.99</v>
      </c>
      <c r="C8564">
        <v>1906.7750000000001</v>
      </c>
      <c r="D8564">
        <v>104853.55725</v>
      </c>
    </row>
    <row r="8565" spans="1:4" hidden="1">
      <c r="A8565" s="13">
        <v>45648.791666666657</v>
      </c>
      <c r="B8565">
        <v>54.73</v>
      </c>
      <c r="C8565">
        <v>1655</v>
      </c>
      <c r="D8565">
        <v>90578.15</v>
      </c>
    </row>
    <row r="8566" spans="1:4" hidden="1">
      <c r="A8566" s="13">
        <v>45648.833333333343</v>
      </c>
      <c r="B8566">
        <v>48.13</v>
      </c>
      <c r="C8566">
        <v>1429.45</v>
      </c>
      <c r="D8566">
        <v>68799.428500000009</v>
      </c>
    </row>
    <row r="8567" spans="1:4" hidden="1">
      <c r="A8567" s="13">
        <v>45648.875</v>
      </c>
      <c r="B8567">
        <v>43.21</v>
      </c>
      <c r="C8567">
        <v>1267.9749999999999</v>
      </c>
      <c r="D8567">
        <v>54789.19975</v>
      </c>
    </row>
    <row r="8568" spans="1:4" hidden="1">
      <c r="A8568" s="13">
        <v>45648.916666666657</v>
      </c>
      <c r="B8568">
        <v>38.18</v>
      </c>
      <c r="C8568">
        <v>1070.5</v>
      </c>
      <c r="D8568">
        <v>40871.69</v>
      </c>
    </row>
    <row r="8569" spans="1:4" hidden="1">
      <c r="A8569" s="13">
        <v>45648.958333333343</v>
      </c>
      <c r="B8569">
        <v>36.450000000000003</v>
      </c>
      <c r="C8569">
        <v>956.51499999999999</v>
      </c>
      <c r="D8569">
        <v>34864.971749999997</v>
      </c>
    </row>
    <row r="8570" spans="1:4" hidden="1">
      <c r="A8570" s="13">
        <v>45649</v>
      </c>
      <c r="B8570">
        <v>24.22</v>
      </c>
      <c r="C8570">
        <v>888.96249999999998</v>
      </c>
      <c r="D8570">
        <v>21530.671750000001</v>
      </c>
    </row>
    <row r="8571" spans="1:4" hidden="1">
      <c r="A8571" s="13">
        <v>45649.041666666657</v>
      </c>
      <c r="B8571">
        <v>28.49</v>
      </c>
      <c r="C8571">
        <v>781.89</v>
      </c>
      <c r="D8571">
        <v>22276.0461</v>
      </c>
    </row>
    <row r="8572" spans="1:4" hidden="1">
      <c r="A8572" s="13">
        <v>45649.083333333343</v>
      </c>
      <c r="B8572">
        <v>23.76</v>
      </c>
      <c r="C8572">
        <v>758.19749999999999</v>
      </c>
      <c r="D8572">
        <v>18014.7726</v>
      </c>
    </row>
    <row r="8573" spans="1:4" hidden="1">
      <c r="A8573" s="13">
        <v>45649.125</v>
      </c>
      <c r="B8573">
        <v>15.11</v>
      </c>
      <c r="C8573">
        <v>686.70249999999999</v>
      </c>
      <c r="D8573">
        <v>10376.074774999999</v>
      </c>
    </row>
    <row r="8574" spans="1:4" hidden="1">
      <c r="A8574" s="13">
        <v>45649.166666666657</v>
      </c>
      <c r="B8574">
        <v>10.77</v>
      </c>
      <c r="C8574">
        <v>636.57749999999999</v>
      </c>
      <c r="D8574">
        <v>6855.9396749999996</v>
      </c>
    </row>
    <row r="8575" spans="1:4" hidden="1">
      <c r="A8575" s="13">
        <v>45649.208333333343</v>
      </c>
      <c r="B8575">
        <v>23.13</v>
      </c>
      <c r="C8575">
        <v>498.29500000000002</v>
      </c>
      <c r="D8575">
        <v>11525.56335</v>
      </c>
    </row>
    <row r="8576" spans="1:4" hidden="1">
      <c r="A8576" s="13">
        <v>45649.25</v>
      </c>
      <c r="B8576">
        <v>79.64</v>
      </c>
      <c r="C8576">
        <v>479.71499999999997</v>
      </c>
      <c r="D8576">
        <v>38204.5026</v>
      </c>
    </row>
    <row r="8577" spans="1:4" hidden="1">
      <c r="A8577" s="13">
        <v>45649.291666666657</v>
      </c>
      <c r="B8577">
        <v>81.25</v>
      </c>
      <c r="C8577">
        <v>541.33749999999998</v>
      </c>
      <c r="D8577">
        <v>43983.671875</v>
      </c>
    </row>
    <row r="8578" spans="1:4" hidden="1">
      <c r="A8578" s="13">
        <v>45649.333333333343</v>
      </c>
      <c r="B8578">
        <v>99.38</v>
      </c>
      <c r="C8578">
        <v>601.03250000000003</v>
      </c>
      <c r="D8578">
        <v>59730.609850000001</v>
      </c>
    </row>
    <row r="8579" spans="1:4" hidden="1">
      <c r="A8579" s="13">
        <v>45649.375</v>
      </c>
      <c r="B8579">
        <v>81.069999999999993</v>
      </c>
      <c r="C8579">
        <v>615.89250000000004</v>
      </c>
      <c r="D8579">
        <v>49930.404974999998</v>
      </c>
    </row>
    <row r="8580" spans="1:4" hidden="1">
      <c r="A8580" s="13">
        <v>45649.416666666657</v>
      </c>
      <c r="B8580">
        <v>72.38</v>
      </c>
      <c r="C8580">
        <v>650.01499999999999</v>
      </c>
      <c r="D8580">
        <v>47048.085700000003</v>
      </c>
    </row>
    <row r="8581" spans="1:4" hidden="1">
      <c r="A8581" s="13">
        <v>45649.458333333343</v>
      </c>
      <c r="B8581">
        <v>83.44</v>
      </c>
      <c r="C8581">
        <v>702.52499999999998</v>
      </c>
      <c r="D8581">
        <v>58618.685999999987</v>
      </c>
    </row>
    <row r="8582" spans="1:4" hidden="1">
      <c r="A8582" s="13">
        <v>45649.5</v>
      </c>
      <c r="B8582">
        <v>83.69</v>
      </c>
      <c r="C8582">
        <v>752.89</v>
      </c>
      <c r="D8582">
        <v>63009.364099999999</v>
      </c>
    </row>
    <row r="8583" spans="1:4" hidden="1">
      <c r="A8583" s="13">
        <v>45649.541666666657</v>
      </c>
      <c r="B8583">
        <v>75.099999999999994</v>
      </c>
      <c r="C8583">
        <v>731.80250000000001</v>
      </c>
      <c r="D8583">
        <v>54958.367749999998</v>
      </c>
    </row>
    <row r="8584" spans="1:4" hidden="1">
      <c r="A8584" s="13">
        <v>45649.583333333343</v>
      </c>
      <c r="B8584">
        <v>63.19</v>
      </c>
      <c r="C8584">
        <v>715.26750000000004</v>
      </c>
      <c r="D8584">
        <v>45197.753324999998</v>
      </c>
    </row>
    <row r="8585" spans="1:4" hidden="1">
      <c r="A8585" s="13">
        <v>45649.625</v>
      </c>
      <c r="B8585">
        <v>76.09</v>
      </c>
      <c r="C8585">
        <v>670.98500000000001</v>
      </c>
      <c r="D8585">
        <v>51055.248650000001</v>
      </c>
    </row>
    <row r="8586" spans="1:4" hidden="1">
      <c r="A8586" s="13">
        <v>45649.666666666657</v>
      </c>
      <c r="B8586">
        <v>103.81</v>
      </c>
      <c r="C8586">
        <v>605.95500000000004</v>
      </c>
      <c r="D8586">
        <v>62904.188550000013</v>
      </c>
    </row>
    <row r="8587" spans="1:4" hidden="1">
      <c r="A8587" s="13">
        <v>45649.708333333343</v>
      </c>
      <c r="B8587">
        <v>94.29</v>
      </c>
      <c r="C8587">
        <v>509.245</v>
      </c>
      <c r="D8587">
        <v>48016.711050000013</v>
      </c>
    </row>
    <row r="8588" spans="1:4" hidden="1">
      <c r="A8588" s="13">
        <v>45649.75</v>
      </c>
      <c r="B8588">
        <v>103.53</v>
      </c>
      <c r="C8588">
        <v>536.85750000000007</v>
      </c>
      <c r="D8588">
        <v>55580.85697500001</v>
      </c>
    </row>
    <row r="8589" spans="1:4" hidden="1">
      <c r="A8589" s="13">
        <v>45649.791666666657</v>
      </c>
      <c r="B8589">
        <v>106.89</v>
      </c>
      <c r="C8589">
        <v>568.79</v>
      </c>
      <c r="D8589">
        <v>60797.963099999994</v>
      </c>
    </row>
    <row r="8590" spans="1:4" hidden="1">
      <c r="A8590" s="13">
        <v>45649.833333333343</v>
      </c>
      <c r="B8590">
        <v>102.05</v>
      </c>
      <c r="C8590">
        <v>511.72750000000002</v>
      </c>
      <c r="D8590">
        <v>52221.791375000001</v>
      </c>
    </row>
    <row r="8591" spans="1:4" hidden="1">
      <c r="A8591" s="13">
        <v>45649.875</v>
      </c>
      <c r="B8591">
        <v>94.08</v>
      </c>
      <c r="C8591">
        <v>409.85</v>
      </c>
      <c r="D8591">
        <v>38558.688000000002</v>
      </c>
    </row>
    <row r="8592" spans="1:4" hidden="1">
      <c r="A8592" s="13">
        <v>45649.916666666657</v>
      </c>
      <c r="B8592">
        <v>91.88</v>
      </c>
      <c r="C8592">
        <v>348.7525</v>
      </c>
      <c r="D8592">
        <v>32043.379700000001</v>
      </c>
    </row>
    <row r="8593" spans="1:4" hidden="1">
      <c r="A8593" s="13">
        <v>45649.958333333343</v>
      </c>
      <c r="B8593">
        <v>74</v>
      </c>
      <c r="C8593">
        <v>271.09500000000003</v>
      </c>
      <c r="D8593">
        <v>20061.03</v>
      </c>
    </row>
    <row r="8594" spans="1:4" hidden="1">
      <c r="A8594" s="13">
        <v>45650</v>
      </c>
      <c r="B8594">
        <v>57.34</v>
      </c>
      <c r="C8594">
        <v>208.43</v>
      </c>
      <c r="D8594">
        <v>11951.376200000001</v>
      </c>
    </row>
    <row r="8595" spans="1:4" hidden="1">
      <c r="A8595" s="13">
        <v>45650.041666666657</v>
      </c>
      <c r="B8595">
        <v>42.39</v>
      </c>
      <c r="C8595">
        <v>172.97</v>
      </c>
      <c r="D8595">
        <v>7332.1983</v>
      </c>
    </row>
    <row r="8596" spans="1:4" hidden="1">
      <c r="A8596" s="13">
        <v>45650.083333333343</v>
      </c>
      <c r="B8596">
        <v>41.12</v>
      </c>
      <c r="C8596">
        <v>126.81</v>
      </c>
      <c r="D8596">
        <v>5214.4272000000001</v>
      </c>
    </row>
    <row r="8597" spans="1:4" hidden="1">
      <c r="A8597" s="13">
        <v>45650.125</v>
      </c>
      <c r="B8597">
        <v>40.07</v>
      </c>
      <c r="C8597">
        <v>97.377499999999998</v>
      </c>
      <c r="D8597">
        <v>3901.9164249999999</v>
      </c>
    </row>
    <row r="8598" spans="1:4" hidden="1">
      <c r="A8598" s="13">
        <v>45650.166666666657</v>
      </c>
      <c r="B8598">
        <v>33.229999999999997</v>
      </c>
      <c r="C8598">
        <v>65.849999999999994</v>
      </c>
      <c r="D8598">
        <v>2188.1954999999998</v>
      </c>
    </row>
    <row r="8599" spans="1:4" hidden="1">
      <c r="A8599" s="13">
        <v>45650.208333333343</v>
      </c>
      <c r="B8599">
        <v>32.79</v>
      </c>
      <c r="C8599">
        <v>34.450000000000003</v>
      </c>
      <c r="D8599">
        <v>1129.6155000000001</v>
      </c>
    </row>
    <row r="8600" spans="1:4" hidden="1">
      <c r="A8600" s="13">
        <v>45650.25</v>
      </c>
      <c r="B8600">
        <v>49.5</v>
      </c>
      <c r="C8600">
        <v>21.7</v>
      </c>
      <c r="D8600">
        <v>1074.1500000000001</v>
      </c>
    </row>
    <row r="8601" spans="1:4" hidden="1">
      <c r="A8601" s="13">
        <v>45650.291666666657</v>
      </c>
      <c r="B8601">
        <v>51.8</v>
      </c>
      <c r="C8601">
        <v>40.032499999999999</v>
      </c>
      <c r="D8601">
        <v>2073.6835000000001</v>
      </c>
    </row>
    <row r="8602" spans="1:4" hidden="1">
      <c r="A8602" s="13">
        <v>45650.333333333343</v>
      </c>
      <c r="B8602">
        <v>61.02</v>
      </c>
      <c r="C8602">
        <v>84.5</v>
      </c>
      <c r="D8602">
        <v>5156.1900000000014</v>
      </c>
    </row>
    <row r="8603" spans="1:4" hidden="1">
      <c r="A8603" s="13">
        <v>45650.375</v>
      </c>
      <c r="B8603">
        <v>65.010000000000005</v>
      </c>
      <c r="C8603">
        <v>124.2975</v>
      </c>
      <c r="D8603">
        <v>8080.5804750000007</v>
      </c>
    </row>
    <row r="8604" spans="1:4" hidden="1">
      <c r="A8604" s="13">
        <v>45650.416666666657</v>
      </c>
      <c r="B8604">
        <v>65</v>
      </c>
      <c r="C8604">
        <v>179.4325</v>
      </c>
      <c r="D8604">
        <v>11663.112499999999</v>
      </c>
    </row>
    <row r="8605" spans="1:4" hidden="1">
      <c r="A8605" s="13">
        <v>45650.458333333343</v>
      </c>
      <c r="B8605">
        <v>59.92</v>
      </c>
      <c r="C8605">
        <v>319.52749999999997</v>
      </c>
      <c r="D8605">
        <v>19146.087800000001</v>
      </c>
    </row>
    <row r="8606" spans="1:4" hidden="1">
      <c r="A8606" s="13">
        <v>45650.5</v>
      </c>
      <c r="B8606">
        <v>50.05</v>
      </c>
      <c r="C8606">
        <v>501.4425</v>
      </c>
      <c r="D8606">
        <v>25097.197124999999</v>
      </c>
    </row>
    <row r="8607" spans="1:4" hidden="1">
      <c r="A8607" s="13">
        <v>45650.541666666657</v>
      </c>
      <c r="B8607">
        <v>43.41</v>
      </c>
      <c r="C8607">
        <v>690.38750000000005</v>
      </c>
      <c r="D8607">
        <v>29969.721375000001</v>
      </c>
    </row>
    <row r="8608" spans="1:4" hidden="1">
      <c r="A8608" s="13">
        <v>45650.583333333343</v>
      </c>
      <c r="B8608">
        <v>39.99</v>
      </c>
      <c r="C8608">
        <v>940.11500000000001</v>
      </c>
      <c r="D8608">
        <v>37595.198850000001</v>
      </c>
    </row>
    <row r="8609" spans="1:4" hidden="1">
      <c r="A8609" s="13">
        <v>45650.625</v>
      </c>
      <c r="B8609">
        <v>38.479999999999997</v>
      </c>
      <c r="C8609">
        <v>1302.575</v>
      </c>
      <c r="D8609">
        <v>50123.086000000003</v>
      </c>
    </row>
    <row r="8610" spans="1:4" hidden="1">
      <c r="A8610" s="13">
        <v>45650.666666666657</v>
      </c>
      <c r="B8610">
        <v>36.82</v>
      </c>
      <c r="C8610">
        <v>1716.125</v>
      </c>
      <c r="D8610">
        <v>63187.722500000003</v>
      </c>
    </row>
    <row r="8611" spans="1:4" hidden="1">
      <c r="A8611" s="13">
        <v>45650.708333333343</v>
      </c>
      <c r="B8611">
        <v>33.49</v>
      </c>
      <c r="C8611">
        <v>2075.4749999999999</v>
      </c>
      <c r="D8611">
        <v>69507.657749999998</v>
      </c>
    </row>
    <row r="8612" spans="1:4" hidden="1">
      <c r="A8612" s="13">
        <v>45650.75</v>
      </c>
      <c r="B8612">
        <v>15.49</v>
      </c>
      <c r="C8612">
        <v>2500.75</v>
      </c>
      <c r="D8612">
        <v>38736.6175</v>
      </c>
    </row>
    <row r="8613" spans="1:4" hidden="1">
      <c r="A8613" s="13">
        <v>45650.791666666657</v>
      </c>
      <c r="B8613">
        <v>8.8000000000000007</v>
      </c>
      <c r="C8613">
        <v>2849.4749999999999</v>
      </c>
      <c r="D8613">
        <v>25075.38</v>
      </c>
    </row>
    <row r="8614" spans="1:4" hidden="1">
      <c r="A8614" s="13">
        <v>45650.833333333343</v>
      </c>
      <c r="B8614">
        <v>7.56</v>
      </c>
      <c r="C8614">
        <v>2988.1750000000002</v>
      </c>
      <c r="D8614">
        <v>22590.602999999999</v>
      </c>
    </row>
    <row r="8615" spans="1:4" hidden="1">
      <c r="A8615" s="13">
        <v>45650.875</v>
      </c>
      <c r="B8615">
        <v>5.99</v>
      </c>
      <c r="C8615">
        <v>3029.875</v>
      </c>
      <c r="D8615">
        <v>18148.951249999998</v>
      </c>
    </row>
    <row r="8616" spans="1:4" hidden="1">
      <c r="A8616" s="13">
        <v>45650.916666666657</v>
      </c>
      <c r="B8616">
        <v>6.17</v>
      </c>
      <c r="C8616">
        <v>2957.5</v>
      </c>
      <c r="D8616">
        <v>18247.775000000001</v>
      </c>
    </row>
    <row r="8617" spans="1:4" hidden="1">
      <c r="A8617" s="13">
        <v>45650.958333333343</v>
      </c>
      <c r="B8617">
        <v>5.63</v>
      </c>
      <c r="C8617">
        <v>2990.9749999999999</v>
      </c>
      <c r="D8617">
        <v>16839.189249999999</v>
      </c>
    </row>
    <row r="8618" spans="1:4" hidden="1">
      <c r="A8618" s="13">
        <v>45651</v>
      </c>
      <c r="B8618">
        <v>4.53</v>
      </c>
      <c r="C8618">
        <v>3048.55</v>
      </c>
      <c r="D8618">
        <v>13809.931500000001</v>
      </c>
    </row>
    <row r="8619" spans="1:4" hidden="1">
      <c r="A8619" s="13">
        <v>45651.041666666657</v>
      </c>
      <c r="B8619">
        <v>4.07</v>
      </c>
      <c r="C8619">
        <v>2977.2249999999999</v>
      </c>
      <c r="D8619">
        <v>12117.30575</v>
      </c>
    </row>
    <row r="8620" spans="1:4" hidden="1">
      <c r="A8620" s="13">
        <v>45651.083333333343</v>
      </c>
      <c r="B8620">
        <v>3.5</v>
      </c>
      <c r="C8620">
        <v>2934.0749999999998</v>
      </c>
      <c r="D8620">
        <v>10269.262500000001</v>
      </c>
    </row>
    <row r="8621" spans="1:4" hidden="1">
      <c r="A8621" s="13">
        <v>45651.125</v>
      </c>
      <c r="B8621">
        <v>2.98</v>
      </c>
      <c r="C8621">
        <v>2807.375</v>
      </c>
      <c r="D8621">
        <v>8365.9774999999991</v>
      </c>
    </row>
    <row r="8622" spans="1:4" hidden="1">
      <c r="A8622" s="13">
        <v>45651.166666666657</v>
      </c>
      <c r="B8622">
        <v>2.96</v>
      </c>
      <c r="C8622">
        <v>2904.0749999999998</v>
      </c>
      <c r="D8622">
        <v>8596.0619999999999</v>
      </c>
    </row>
    <row r="8623" spans="1:4" hidden="1">
      <c r="A8623" s="13">
        <v>45651.208333333343</v>
      </c>
      <c r="B8623">
        <v>2.84</v>
      </c>
      <c r="C8623">
        <v>2987.125</v>
      </c>
      <c r="D8623">
        <v>8483.4349999999995</v>
      </c>
    </row>
    <row r="8624" spans="1:4" hidden="1">
      <c r="A8624" s="13">
        <v>45651.25</v>
      </c>
      <c r="B8624">
        <v>2.4</v>
      </c>
      <c r="C8624">
        <v>3121.2249999999999</v>
      </c>
      <c r="D8624">
        <v>7490.94</v>
      </c>
    </row>
    <row r="8625" spans="1:4" hidden="1">
      <c r="A8625" s="13">
        <v>45651.291666666657</v>
      </c>
      <c r="B8625">
        <v>2.56</v>
      </c>
      <c r="C8625">
        <v>3529.2750000000001</v>
      </c>
      <c r="D8625">
        <v>9034.9440000000013</v>
      </c>
    </row>
    <row r="8626" spans="1:4" hidden="1">
      <c r="A8626" s="13">
        <v>45651.333333333343</v>
      </c>
      <c r="B8626">
        <v>3.97</v>
      </c>
      <c r="C8626">
        <v>3889.05</v>
      </c>
      <c r="D8626">
        <v>15439.5285</v>
      </c>
    </row>
    <row r="8627" spans="1:4" hidden="1">
      <c r="A8627" s="13">
        <v>45651.375</v>
      </c>
      <c r="B8627">
        <v>2.96</v>
      </c>
      <c r="C8627">
        <v>4214.55</v>
      </c>
      <c r="D8627">
        <v>12475.067999999999</v>
      </c>
    </row>
    <row r="8628" spans="1:4" hidden="1">
      <c r="A8628" s="13">
        <v>45651.416666666657</v>
      </c>
      <c r="B8628">
        <v>2.17</v>
      </c>
      <c r="C8628">
        <v>4555.75</v>
      </c>
      <c r="D8628">
        <v>9885.9774999999991</v>
      </c>
    </row>
    <row r="8629" spans="1:4" hidden="1">
      <c r="A8629" s="13">
        <v>45651.458333333343</v>
      </c>
      <c r="B8629">
        <v>2.1</v>
      </c>
      <c r="C8629">
        <v>4773.7749999999996</v>
      </c>
      <c r="D8629">
        <v>10024.9275</v>
      </c>
    </row>
    <row r="8630" spans="1:4" hidden="1">
      <c r="A8630" s="13">
        <v>45651.5</v>
      </c>
      <c r="B8630">
        <v>2.0099999999999998</v>
      </c>
      <c r="C8630">
        <v>5001.7250000000004</v>
      </c>
      <c r="D8630">
        <v>10053.46725</v>
      </c>
    </row>
    <row r="8631" spans="1:4" hidden="1">
      <c r="A8631" s="13">
        <v>45651.541666666657</v>
      </c>
      <c r="B8631">
        <v>2.02</v>
      </c>
      <c r="C8631">
        <v>4721.5</v>
      </c>
      <c r="D8631">
        <v>9537.43</v>
      </c>
    </row>
    <row r="8632" spans="1:4" hidden="1">
      <c r="A8632" s="13">
        <v>45651.583333333343</v>
      </c>
      <c r="B8632">
        <v>2.4300000000000002</v>
      </c>
      <c r="C8632">
        <v>4469.55</v>
      </c>
      <c r="D8632">
        <v>10861.0065</v>
      </c>
    </row>
    <row r="8633" spans="1:4" hidden="1">
      <c r="A8633" s="13">
        <v>45651.625</v>
      </c>
      <c r="B8633">
        <v>2.81</v>
      </c>
      <c r="C8633">
        <v>4331.45</v>
      </c>
      <c r="D8633">
        <v>12171.3745</v>
      </c>
    </row>
    <row r="8634" spans="1:4" hidden="1">
      <c r="A8634" s="13">
        <v>45651.666666666657</v>
      </c>
      <c r="B8634">
        <v>3.81</v>
      </c>
      <c r="C8634">
        <v>4415.5250000000005</v>
      </c>
      <c r="D8634">
        <v>16823.150249999999</v>
      </c>
    </row>
    <row r="8635" spans="1:4" hidden="1">
      <c r="A8635" s="13">
        <v>45651.708333333343</v>
      </c>
      <c r="B8635">
        <v>4.75</v>
      </c>
      <c r="C8635">
        <v>4321.4500000000007</v>
      </c>
      <c r="D8635">
        <v>20526.887500000001</v>
      </c>
    </row>
    <row r="8636" spans="1:4" hidden="1">
      <c r="A8636" s="13">
        <v>45651.75</v>
      </c>
      <c r="B8636">
        <v>7.32</v>
      </c>
      <c r="C8636">
        <v>3982.3249999999998</v>
      </c>
      <c r="D8636">
        <v>29150.618999999999</v>
      </c>
    </row>
    <row r="8637" spans="1:4" hidden="1">
      <c r="A8637" s="13">
        <v>45651.791666666657</v>
      </c>
      <c r="B8637">
        <v>7.66</v>
      </c>
      <c r="C8637">
        <v>3868.2249999999999</v>
      </c>
      <c r="D8637">
        <v>29630.603500000001</v>
      </c>
    </row>
    <row r="8638" spans="1:4" hidden="1">
      <c r="A8638" s="13">
        <v>45651.833333333343</v>
      </c>
      <c r="B8638">
        <v>6.9</v>
      </c>
      <c r="C8638">
        <v>3692.0250000000001</v>
      </c>
      <c r="D8638">
        <v>25474.9725</v>
      </c>
    </row>
    <row r="8639" spans="1:4" hidden="1">
      <c r="A8639" s="13">
        <v>45651.875</v>
      </c>
      <c r="B8639">
        <v>7</v>
      </c>
      <c r="C8639">
        <v>3564.9250000000002</v>
      </c>
      <c r="D8639">
        <v>24954.474999999999</v>
      </c>
    </row>
    <row r="8640" spans="1:4" hidden="1">
      <c r="A8640" s="13">
        <v>45651.916666666657</v>
      </c>
      <c r="B8640">
        <v>5.73</v>
      </c>
      <c r="C8640">
        <v>3430.4749999999999</v>
      </c>
      <c r="D8640">
        <v>19656.621749999998</v>
      </c>
    </row>
    <row r="8641" spans="1:4" hidden="1">
      <c r="A8641" s="13">
        <v>45651.958333333343</v>
      </c>
      <c r="B8641">
        <v>4.5999999999999996</v>
      </c>
      <c r="C8641">
        <v>2917.0749999999998</v>
      </c>
      <c r="D8641">
        <v>13418.545</v>
      </c>
    </row>
    <row r="8642" spans="1:4" hidden="1">
      <c r="A8642" s="13">
        <v>45652</v>
      </c>
      <c r="B8642">
        <v>3.99</v>
      </c>
      <c r="C8642">
        <v>2531.0749999999998</v>
      </c>
      <c r="D8642">
        <v>10098.989250000001</v>
      </c>
    </row>
    <row r="8643" spans="1:4" hidden="1">
      <c r="A8643" s="13">
        <v>45652.041666666657</v>
      </c>
      <c r="B8643">
        <v>2.54</v>
      </c>
      <c r="C8643">
        <v>2146.9250000000002</v>
      </c>
      <c r="D8643">
        <v>5453.1895000000004</v>
      </c>
    </row>
    <row r="8644" spans="1:4" hidden="1">
      <c r="A8644" s="13">
        <v>45652.083333333343</v>
      </c>
      <c r="B8644">
        <v>2.1</v>
      </c>
      <c r="C8644">
        <v>1888.8</v>
      </c>
      <c r="D8644">
        <v>3966.48</v>
      </c>
    </row>
    <row r="8645" spans="1:4" hidden="1">
      <c r="A8645" s="13">
        <v>45652.125</v>
      </c>
      <c r="B8645">
        <v>1.5</v>
      </c>
      <c r="C8645">
        <v>1720.7249999999999</v>
      </c>
      <c r="D8645">
        <v>2581.0875000000001</v>
      </c>
    </row>
    <row r="8646" spans="1:4" hidden="1">
      <c r="A8646" s="13">
        <v>45652.166666666657</v>
      </c>
      <c r="B8646">
        <v>0.2</v>
      </c>
      <c r="C8646">
        <v>2071</v>
      </c>
      <c r="D8646">
        <v>414.2</v>
      </c>
    </row>
    <row r="8647" spans="1:4" hidden="1">
      <c r="A8647" s="13">
        <v>45652.208333333343</v>
      </c>
      <c r="B8647">
        <v>0.01</v>
      </c>
      <c r="C8647">
        <v>2605.65</v>
      </c>
      <c r="D8647">
        <v>26.0565</v>
      </c>
    </row>
    <row r="8648" spans="1:4" hidden="1">
      <c r="A8648" s="13">
        <v>45652.25</v>
      </c>
      <c r="B8648">
        <v>0</v>
      </c>
      <c r="C8648">
        <v>2919.95</v>
      </c>
      <c r="D8648">
        <v>0</v>
      </c>
    </row>
    <row r="8649" spans="1:4" hidden="1">
      <c r="A8649" s="13">
        <v>45652.291666666657</v>
      </c>
      <c r="B8649">
        <v>-0.05</v>
      </c>
      <c r="C8649">
        <v>3299.3249999999998</v>
      </c>
      <c r="D8649">
        <v>-164.96625</v>
      </c>
    </row>
    <row r="8650" spans="1:4" hidden="1">
      <c r="A8650" s="13">
        <v>45652.333333333343</v>
      </c>
      <c r="B8650">
        <v>-0.02</v>
      </c>
      <c r="C8650">
        <v>3820.65</v>
      </c>
      <c r="D8650">
        <v>-76.412999999999997</v>
      </c>
    </row>
    <row r="8651" spans="1:4" hidden="1">
      <c r="A8651" s="13">
        <v>45652.375</v>
      </c>
      <c r="B8651">
        <v>0</v>
      </c>
      <c r="C8651">
        <v>4398.4750000000004</v>
      </c>
      <c r="D8651">
        <v>0</v>
      </c>
    </row>
    <row r="8652" spans="1:4" hidden="1">
      <c r="A8652" s="13">
        <v>45652.416666666657</v>
      </c>
      <c r="B8652">
        <v>0.8</v>
      </c>
      <c r="C8652">
        <v>4675.6000000000004</v>
      </c>
      <c r="D8652">
        <v>3740.48</v>
      </c>
    </row>
    <row r="8653" spans="1:4" hidden="1">
      <c r="A8653" s="13">
        <v>45652.458333333343</v>
      </c>
      <c r="B8653">
        <v>1.91</v>
      </c>
      <c r="C8653">
        <v>4688.3</v>
      </c>
      <c r="D8653">
        <v>8954.6530000000002</v>
      </c>
    </row>
    <row r="8654" spans="1:4" hidden="1">
      <c r="A8654" s="13">
        <v>45652.5</v>
      </c>
      <c r="B8654">
        <v>2.13</v>
      </c>
      <c r="C8654">
        <v>4928.0249999999996</v>
      </c>
      <c r="D8654">
        <v>10496.69325</v>
      </c>
    </row>
    <row r="8655" spans="1:4" hidden="1">
      <c r="A8655" s="13">
        <v>45652.541666666657</v>
      </c>
      <c r="B8655">
        <v>2.2799999999999998</v>
      </c>
      <c r="C8655">
        <v>5107.375</v>
      </c>
      <c r="D8655">
        <v>11644.815000000001</v>
      </c>
    </row>
    <row r="8656" spans="1:4" hidden="1">
      <c r="A8656" s="13">
        <v>45652.583333333343</v>
      </c>
      <c r="B8656">
        <v>2.5299999999999998</v>
      </c>
      <c r="C8656">
        <v>5293.7250000000004</v>
      </c>
      <c r="D8656">
        <v>13393.124250000001</v>
      </c>
    </row>
    <row r="8657" spans="1:4" hidden="1">
      <c r="A8657" s="13">
        <v>45652.625</v>
      </c>
      <c r="B8657">
        <v>2.72</v>
      </c>
      <c r="C8657">
        <v>5362.95</v>
      </c>
      <c r="D8657">
        <v>14587.224</v>
      </c>
    </row>
    <row r="8658" spans="1:4" hidden="1">
      <c r="A8658" s="13">
        <v>45652.666666666657</v>
      </c>
      <c r="B8658">
        <v>2.95</v>
      </c>
      <c r="C8658">
        <v>5268.1</v>
      </c>
      <c r="D8658">
        <v>15540.895</v>
      </c>
    </row>
    <row r="8659" spans="1:4" hidden="1">
      <c r="A8659" s="13">
        <v>45652.708333333343</v>
      </c>
      <c r="B8659">
        <v>3.23</v>
      </c>
      <c r="C8659">
        <v>5300.35</v>
      </c>
      <c r="D8659">
        <v>17120.130499999999</v>
      </c>
    </row>
    <row r="8660" spans="1:4" hidden="1">
      <c r="A8660" s="13">
        <v>45652.75</v>
      </c>
      <c r="B8660">
        <v>3.17</v>
      </c>
      <c r="C8660">
        <v>5579.2</v>
      </c>
      <c r="D8660">
        <v>17686.063999999998</v>
      </c>
    </row>
    <row r="8661" spans="1:4" hidden="1">
      <c r="A8661" s="13">
        <v>45652.791666666657</v>
      </c>
      <c r="B8661">
        <v>3.26</v>
      </c>
      <c r="C8661">
        <v>5372.25</v>
      </c>
      <c r="D8661">
        <v>17513.535</v>
      </c>
    </row>
    <row r="8662" spans="1:4" hidden="1">
      <c r="A8662" s="13">
        <v>45652.833333333343</v>
      </c>
      <c r="B8662">
        <v>3.11</v>
      </c>
      <c r="C8662">
        <v>5191.1499999999996</v>
      </c>
      <c r="D8662">
        <v>16144.476500000001</v>
      </c>
    </row>
    <row r="8663" spans="1:4" hidden="1">
      <c r="A8663" s="13">
        <v>45652.875</v>
      </c>
      <c r="B8663">
        <v>2.93</v>
      </c>
      <c r="C8663">
        <v>5010.5750000000007</v>
      </c>
      <c r="D8663">
        <v>14680.98475</v>
      </c>
    </row>
    <row r="8664" spans="1:4" hidden="1">
      <c r="A8664" s="13">
        <v>45652.916666666657</v>
      </c>
      <c r="B8664">
        <v>2.93</v>
      </c>
      <c r="C8664">
        <v>5044.75</v>
      </c>
      <c r="D8664">
        <v>14781.1175</v>
      </c>
    </row>
    <row r="8665" spans="1:4" hidden="1">
      <c r="A8665" s="13">
        <v>45652.958333333343</v>
      </c>
      <c r="B8665">
        <v>2.77</v>
      </c>
      <c r="C8665">
        <v>5369.2749999999996</v>
      </c>
      <c r="D8665">
        <v>14872.891750000001</v>
      </c>
    </row>
    <row r="8666" spans="1:4" hidden="1">
      <c r="A8666" s="13">
        <v>45653</v>
      </c>
      <c r="B8666">
        <v>2.63</v>
      </c>
      <c r="C8666">
        <v>5043.4250000000002</v>
      </c>
      <c r="D8666">
        <v>13264.20775</v>
      </c>
    </row>
    <row r="8667" spans="1:4" hidden="1">
      <c r="A8667" s="13">
        <v>45653.041666666657</v>
      </c>
      <c r="B8667">
        <v>0.01</v>
      </c>
      <c r="C8667">
        <v>4790.2749999999996</v>
      </c>
      <c r="D8667">
        <v>47.902749999999997</v>
      </c>
    </row>
    <row r="8668" spans="1:4" hidden="1">
      <c r="A8668" s="13">
        <v>45653.083333333343</v>
      </c>
      <c r="B8668">
        <v>0</v>
      </c>
      <c r="C8668">
        <v>4632.4750000000004</v>
      </c>
      <c r="D8668">
        <v>0</v>
      </c>
    </row>
    <row r="8669" spans="1:4" hidden="1">
      <c r="A8669" s="13">
        <v>45653.125</v>
      </c>
      <c r="B8669">
        <v>0</v>
      </c>
      <c r="C8669">
        <v>4571.9750000000004</v>
      </c>
      <c r="D8669">
        <v>0</v>
      </c>
    </row>
    <row r="8670" spans="1:4" hidden="1">
      <c r="A8670" s="13">
        <v>45653.166666666657</v>
      </c>
      <c r="B8670">
        <v>0</v>
      </c>
      <c r="C8670">
        <v>4708.0249999999996</v>
      </c>
      <c r="D8670">
        <v>0</v>
      </c>
    </row>
    <row r="8671" spans="1:4" hidden="1">
      <c r="A8671" s="13">
        <v>45653.208333333343</v>
      </c>
      <c r="B8671">
        <v>0.01</v>
      </c>
      <c r="C8671">
        <v>4748.9249999999993</v>
      </c>
      <c r="D8671">
        <v>47.489249999999991</v>
      </c>
    </row>
    <row r="8672" spans="1:4" hidden="1">
      <c r="A8672" s="13">
        <v>45653.25</v>
      </c>
      <c r="B8672">
        <v>1.91</v>
      </c>
      <c r="C8672">
        <v>4563.45</v>
      </c>
      <c r="D8672">
        <v>8716.1894999999986</v>
      </c>
    </row>
    <row r="8673" spans="1:4" hidden="1">
      <c r="A8673" s="13">
        <v>45653.291666666657</v>
      </c>
      <c r="B8673">
        <v>2.21</v>
      </c>
      <c r="C8673">
        <v>4816.7250000000004</v>
      </c>
      <c r="D8673">
        <v>10644.96225</v>
      </c>
    </row>
    <row r="8674" spans="1:4" hidden="1">
      <c r="A8674" s="13">
        <v>45653.333333333343</v>
      </c>
      <c r="B8674">
        <v>2.79</v>
      </c>
      <c r="C8674">
        <v>5188.9750000000004</v>
      </c>
      <c r="D8674">
        <v>14477.240250000001</v>
      </c>
    </row>
    <row r="8675" spans="1:4" hidden="1">
      <c r="A8675" s="13">
        <v>45653.375</v>
      </c>
      <c r="B8675">
        <v>2.98</v>
      </c>
      <c r="C8675">
        <v>5406.45</v>
      </c>
      <c r="D8675">
        <v>16111.221</v>
      </c>
    </row>
    <row r="8676" spans="1:4" hidden="1">
      <c r="A8676" s="13">
        <v>45653.416666666657</v>
      </c>
      <c r="B8676">
        <v>3.14</v>
      </c>
      <c r="C8676">
        <v>5557.3249999999998</v>
      </c>
      <c r="D8676">
        <v>17450.000499999998</v>
      </c>
    </row>
    <row r="8677" spans="1:4" hidden="1">
      <c r="A8677" s="13">
        <v>45653.458333333343</v>
      </c>
      <c r="B8677">
        <v>3.24</v>
      </c>
      <c r="C8677">
        <v>5731.875</v>
      </c>
      <c r="D8677">
        <v>18571.275000000001</v>
      </c>
    </row>
    <row r="8678" spans="1:4" hidden="1">
      <c r="A8678" s="13">
        <v>45653.5</v>
      </c>
      <c r="B8678">
        <v>3.28</v>
      </c>
      <c r="C8678">
        <v>5530.4749999999995</v>
      </c>
      <c r="D8678">
        <v>18139.957999999999</v>
      </c>
    </row>
    <row r="8679" spans="1:4" hidden="1">
      <c r="A8679" s="13">
        <v>45653.541666666657</v>
      </c>
      <c r="B8679">
        <v>3.47</v>
      </c>
      <c r="C8679">
        <v>5323.0249999999996</v>
      </c>
      <c r="D8679">
        <v>18470.89675</v>
      </c>
    </row>
    <row r="8680" spans="1:4" hidden="1">
      <c r="A8680" s="13">
        <v>45653.583333333343</v>
      </c>
      <c r="B8680">
        <v>3.58</v>
      </c>
      <c r="C8680">
        <v>5498.5749999999998</v>
      </c>
      <c r="D8680">
        <v>19684.898499999999</v>
      </c>
    </row>
    <row r="8681" spans="1:4" hidden="1">
      <c r="A8681" s="13">
        <v>45653.625</v>
      </c>
      <c r="B8681">
        <v>3.54</v>
      </c>
      <c r="C8681">
        <v>5555.6</v>
      </c>
      <c r="D8681">
        <v>19666.824000000001</v>
      </c>
    </row>
    <row r="8682" spans="1:4" hidden="1">
      <c r="A8682" s="13">
        <v>45653.666666666657</v>
      </c>
      <c r="B8682">
        <v>3.65</v>
      </c>
      <c r="C8682">
        <v>5752.7749999999996</v>
      </c>
      <c r="D8682">
        <v>20997.62875</v>
      </c>
    </row>
    <row r="8683" spans="1:4" hidden="1">
      <c r="A8683" s="13">
        <v>45653.708333333343</v>
      </c>
      <c r="B8683">
        <v>3.82</v>
      </c>
      <c r="C8683">
        <v>5719.75</v>
      </c>
      <c r="D8683">
        <v>21849.445</v>
      </c>
    </row>
    <row r="8684" spans="1:4" hidden="1">
      <c r="A8684" s="13">
        <v>45653.75</v>
      </c>
      <c r="B8684">
        <v>3.87</v>
      </c>
      <c r="C8684">
        <v>5686.95</v>
      </c>
      <c r="D8684">
        <v>22008.496500000001</v>
      </c>
    </row>
    <row r="8685" spans="1:4" hidden="1">
      <c r="A8685" s="13">
        <v>45653.791666666657</v>
      </c>
      <c r="B8685">
        <v>3.9</v>
      </c>
      <c r="C8685">
        <v>5639.35</v>
      </c>
      <c r="D8685">
        <v>21993.465</v>
      </c>
    </row>
    <row r="8686" spans="1:4" hidden="1">
      <c r="A8686" s="13">
        <v>45653.833333333343</v>
      </c>
      <c r="B8686">
        <v>3.91</v>
      </c>
      <c r="C8686">
        <v>5533.0249999999996</v>
      </c>
      <c r="D8686">
        <v>21634.12775</v>
      </c>
    </row>
    <row r="8687" spans="1:4" hidden="1">
      <c r="A8687" s="13">
        <v>45653.875</v>
      </c>
      <c r="B8687">
        <v>3.94</v>
      </c>
      <c r="C8687">
        <v>5394.85</v>
      </c>
      <c r="D8687">
        <v>21255.708999999999</v>
      </c>
    </row>
    <row r="8688" spans="1:4" hidden="1">
      <c r="A8688" s="13">
        <v>45653.916666666657</v>
      </c>
      <c r="B8688">
        <v>3.77</v>
      </c>
      <c r="C8688">
        <v>5213.5249999999996</v>
      </c>
      <c r="D8688">
        <v>19654.989249999999</v>
      </c>
    </row>
    <row r="8689" spans="1:4" hidden="1">
      <c r="A8689" s="13">
        <v>45653.958333333343</v>
      </c>
      <c r="B8689">
        <v>3.75</v>
      </c>
      <c r="C8689">
        <v>5147.8500000000004</v>
      </c>
      <c r="D8689">
        <v>19304.4375</v>
      </c>
    </row>
    <row r="8690" spans="1:4" hidden="1">
      <c r="A8690" s="13">
        <v>45654</v>
      </c>
      <c r="B8690">
        <v>3.38</v>
      </c>
      <c r="C8690">
        <v>4879.7250000000004</v>
      </c>
      <c r="D8690">
        <v>16493.470499999999</v>
      </c>
    </row>
    <row r="8691" spans="1:4" hidden="1">
      <c r="A8691" s="13">
        <v>45654.041666666657</v>
      </c>
      <c r="B8691">
        <v>3.58</v>
      </c>
      <c r="C8691">
        <v>4594</v>
      </c>
      <c r="D8691">
        <v>16446.52</v>
      </c>
    </row>
    <row r="8692" spans="1:4" hidden="1">
      <c r="A8692" s="13">
        <v>45654.083333333343</v>
      </c>
      <c r="B8692">
        <v>3.71</v>
      </c>
      <c r="C8692">
        <v>4338.875</v>
      </c>
      <c r="D8692">
        <v>16097.22625</v>
      </c>
    </row>
    <row r="8693" spans="1:4" hidden="1">
      <c r="A8693" s="13">
        <v>45654.125</v>
      </c>
      <c r="B8693">
        <v>3.8</v>
      </c>
      <c r="C8693">
        <v>4231.125</v>
      </c>
      <c r="D8693">
        <v>16078.275</v>
      </c>
    </row>
    <row r="8694" spans="1:4" hidden="1">
      <c r="A8694" s="13">
        <v>45654.166666666657</v>
      </c>
      <c r="B8694">
        <v>3.99</v>
      </c>
      <c r="C8694">
        <v>3994.9250000000002</v>
      </c>
      <c r="D8694">
        <v>15939.750749999999</v>
      </c>
    </row>
    <row r="8695" spans="1:4" hidden="1">
      <c r="A8695" s="13">
        <v>45654.208333333343</v>
      </c>
      <c r="B8695">
        <v>4.21</v>
      </c>
      <c r="C8695">
        <v>4005.25</v>
      </c>
      <c r="D8695">
        <v>16862.102500000001</v>
      </c>
    </row>
    <row r="8696" spans="1:4" hidden="1">
      <c r="A8696" s="13">
        <v>45654.25</v>
      </c>
      <c r="B8696">
        <v>4.2699999999999996</v>
      </c>
      <c r="C8696">
        <v>3885.95</v>
      </c>
      <c r="D8696">
        <v>16593.0065</v>
      </c>
    </row>
    <row r="8697" spans="1:4" hidden="1">
      <c r="A8697" s="13">
        <v>45654.291666666657</v>
      </c>
      <c r="B8697">
        <v>4.6900000000000004</v>
      </c>
      <c r="C8697">
        <v>3852.95</v>
      </c>
      <c r="D8697">
        <v>18070.335500000001</v>
      </c>
    </row>
    <row r="8698" spans="1:4" hidden="1">
      <c r="A8698" s="13">
        <v>45654.333333333343</v>
      </c>
      <c r="B8698">
        <v>4.84</v>
      </c>
      <c r="C8698">
        <v>3805.9250000000002</v>
      </c>
      <c r="D8698">
        <v>18420.677</v>
      </c>
    </row>
    <row r="8699" spans="1:4" hidden="1">
      <c r="A8699" s="13">
        <v>45654.375</v>
      </c>
      <c r="B8699">
        <v>4.88</v>
      </c>
      <c r="C8699">
        <v>3694.4749999999999</v>
      </c>
      <c r="D8699">
        <v>18029.038</v>
      </c>
    </row>
    <row r="8700" spans="1:4" hidden="1">
      <c r="A8700" s="13">
        <v>45654.416666666657</v>
      </c>
      <c r="B8700">
        <v>5.01</v>
      </c>
      <c r="C8700">
        <v>3837.95</v>
      </c>
      <c r="D8700">
        <v>19228.129499999999</v>
      </c>
    </row>
    <row r="8701" spans="1:4" hidden="1">
      <c r="A8701" s="13">
        <v>45654.458333333343</v>
      </c>
      <c r="B8701">
        <v>5.31</v>
      </c>
      <c r="C8701">
        <v>3815.8</v>
      </c>
      <c r="D8701">
        <v>20261.898000000001</v>
      </c>
    </row>
    <row r="8702" spans="1:4" hidden="1">
      <c r="A8702" s="13">
        <v>45654.5</v>
      </c>
      <c r="B8702">
        <v>5.05</v>
      </c>
      <c r="C8702">
        <v>3932.7249999999999</v>
      </c>
      <c r="D8702">
        <v>19860.26125</v>
      </c>
    </row>
    <row r="8703" spans="1:4" hidden="1">
      <c r="A8703" s="13">
        <v>45654.541666666657</v>
      </c>
      <c r="B8703">
        <v>5.42</v>
      </c>
      <c r="C8703">
        <v>3705.5</v>
      </c>
      <c r="D8703">
        <v>20083.810000000001</v>
      </c>
    </row>
    <row r="8704" spans="1:4" hidden="1">
      <c r="A8704" s="13">
        <v>45654.583333333343</v>
      </c>
      <c r="B8704">
        <v>5.51</v>
      </c>
      <c r="C8704">
        <v>4108.2250000000004</v>
      </c>
      <c r="D8704">
        <v>22636.319749999999</v>
      </c>
    </row>
    <row r="8705" spans="1:4" hidden="1">
      <c r="A8705" s="13">
        <v>45654.625</v>
      </c>
      <c r="B8705">
        <v>6.17</v>
      </c>
      <c r="C8705">
        <v>4186.5749999999998</v>
      </c>
      <c r="D8705">
        <v>25831.167750000001</v>
      </c>
    </row>
    <row r="8706" spans="1:4" hidden="1">
      <c r="A8706" s="13">
        <v>45654.666666666657</v>
      </c>
      <c r="B8706">
        <v>6.02</v>
      </c>
      <c r="C8706">
        <v>4041.5250000000001</v>
      </c>
      <c r="D8706">
        <v>24329.980500000001</v>
      </c>
    </row>
    <row r="8707" spans="1:4" hidden="1">
      <c r="A8707" s="13">
        <v>45654.708333333343</v>
      </c>
      <c r="B8707">
        <v>5.82</v>
      </c>
      <c r="C8707">
        <v>3850.125</v>
      </c>
      <c r="D8707">
        <v>22407.727500000001</v>
      </c>
    </row>
    <row r="8708" spans="1:4" hidden="1">
      <c r="A8708" s="13">
        <v>45654.75</v>
      </c>
      <c r="B8708">
        <v>6.08</v>
      </c>
      <c r="C8708">
        <v>3795.9250000000002</v>
      </c>
      <c r="D8708">
        <v>23079.223999999998</v>
      </c>
    </row>
    <row r="8709" spans="1:4" hidden="1">
      <c r="A8709" s="13">
        <v>45654.791666666657</v>
      </c>
      <c r="B8709">
        <v>5.67</v>
      </c>
      <c r="C8709">
        <v>3712.8</v>
      </c>
      <c r="D8709">
        <v>21051.576000000001</v>
      </c>
    </row>
    <row r="8710" spans="1:4" hidden="1">
      <c r="A8710" s="13">
        <v>45654.833333333343</v>
      </c>
      <c r="B8710">
        <v>5.12</v>
      </c>
      <c r="C8710">
        <v>3645.15</v>
      </c>
      <c r="D8710">
        <v>18663.168000000001</v>
      </c>
    </row>
    <row r="8711" spans="1:4" hidden="1">
      <c r="A8711" s="13">
        <v>45654.875</v>
      </c>
      <c r="B8711">
        <v>4.5599999999999996</v>
      </c>
      <c r="C8711">
        <v>3585.1</v>
      </c>
      <c r="D8711">
        <v>16348.056</v>
      </c>
    </row>
    <row r="8712" spans="1:4" hidden="1">
      <c r="A8712" s="13">
        <v>45654.916666666657</v>
      </c>
      <c r="B8712">
        <v>4.3</v>
      </c>
      <c r="C8712">
        <v>3816.2249999999999</v>
      </c>
      <c r="D8712">
        <v>16409.767500000002</v>
      </c>
    </row>
    <row r="8713" spans="1:4" hidden="1">
      <c r="A8713" s="13">
        <v>45654.958333333343</v>
      </c>
      <c r="B8713">
        <v>3.36</v>
      </c>
      <c r="C8713">
        <v>3968.8249999999998</v>
      </c>
      <c r="D8713">
        <v>13335.252</v>
      </c>
    </row>
    <row r="8714" spans="1:4" hidden="1">
      <c r="A8714" s="13">
        <v>45655</v>
      </c>
      <c r="B8714">
        <v>2.61</v>
      </c>
      <c r="C8714">
        <v>3771.625</v>
      </c>
      <c r="D8714">
        <v>9843.9412499999999</v>
      </c>
    </row>
    <row r="8715" spans="1:4" hidden="1">
      <c r="A8715" s="13">
        <v>45655.041666666657</v>
      </c>
      <c r="B8715">
        <v>1.24</v>
      </c>
      <c r="C8715">
        <v>3639.9</v>
      </c>
      <c r="D8715">
        <v>4513.4759999999997</v>
      </c>
    </row>
    <row r="8716" spans="1:4" hidden="1">
      <c r="A8716" s="13">
        <v>45655.083333333343</v>
      </c>
      <c r="B8716">
        <v>0.38</v>
      </c>
      <c r="C8716">
        <v>3920.4749999999999</v>
      </c>
      <c r="D8716">
        <v>1489.7805000000001</v>
      </c>
    </row>
    <row r="8717" spans="1:4" hidden="1">
      <c r="A8717" s="13">
        <v>45655.125</v>
      </c>
      <c r="B8717">
        <v>0.23</v>
      </c>
      <c r="C8717">
        <v>4300.625</v>
      </c>
      <c r="D8717">
        <v>989.14375000000007</v>
      </c>
    </row>
    <row r="8718" spans="1:4" hidden="1">
      <c r="A8718" s="13">
        <v>45655.166666666657</v>
      </c>
      <c r="B8718">
        <v>0.01</v>
      </c>
      <c r="C8718">
        <v>4512.1750000000002</v>
      </c>
      <c r="D8718">
        <v>45.121750000000013</v>
      </c>
    </row>
    <row r="8719" spans="1:4" hidden="1">
      <c r="A8719" s="13">
        <v>45655.208333333343</v>
      </c>
      <c r="B8719">
        <v>0</v>
      </c>
      <c r="C8719">
        <v>4210.4750000000004</v>
      </c>
      <c r="D8719">
        <v>0</v>
      </c>
    </row>
    <row r="8720" spans="1:4" hidden="1">
      <c r="A8720" s="13">
        <v>45655.25</v>
      </c>
      <c r="B8720">
        <v>0</v>
      </c>
      <c r="C8720">
        <v>4442.875</v>
      </c>
      <c r="D8720">
        <v>0</v>
      </c>
    </row>
    <row r="8721" spans="1:4" hidden="1">
      <c r="A8721" s="13">
        <v>45655.291666666657</v>
      </c>
      <c r="B8721">
        <v>0.01</v>
      </c>
      <c r="C8721">
        <v>4629.5249999999996</v>
      </c>
      <c r="D8721">
        <v>46.295250000000003</v>
      </c>
    </row>
    <row r="8722" spans="1:4" hidden="1">
      <c r="A8722" s="13">
        <v>45655.333333333343</v>
      </c>
      <c r="B8722">
        <v>0.19</v>
      </c>
      <c r="C8722">
        <v>4644.95</v>
      </c>
      <c r="D8722">
        <v>882.54049999999995</v>
      </c>
    </row>
    <row r="8723" spans="1:4" hidden="1">
      <c r="A8723" s="13">
        <v>45655.375</v>
      </c>
      <c r="B8723">
        <v>0.38</v>
      </c>
      <c r="C8723">
        <v>4921.2749999999996</v>
      </c>
      <c r="D8723">
        <v>1870.0844999999999</v>
      </c>
    </row>
    <row r="8724" spans="1:4" hidden="1">
      <c r="A8724" s="13">
        <v>45655.416666666657</v>
      </c>
      <c r="B8724">
        <v>0.66</v>
      </c>
      <c r="C8724">
        <v>5104.8500000000004</v>
      </c>
      <c r="D8724">
        <v>3369.201</v>
      </c>
    </row>
    <row r="8725" spans="1:4" hidden="1">
      <c r="A8725" s="13">
        <v>45655.458333333343</v>
      </c>
      <c r="B8725">
        <v>1.17</v>
      </c>
      <c r="C8725">
        <v>5318.5749999999998</v>
      </c>
      <c r="D8725">
        <v>6222.7327499999992</v>
      </c>
    </row>
    <row r="8726" spans="1:4" hidden="1">
      <c r="A8726" s="13">
        <v>45655.5</v>
      </c>
      <c r="B8726">
        <v>1.35</v>
      </c>
      <c r="C8726">
        <v>5469.125</v>
      </c>
      <c r="D8726">
        <v>7383.3187500000004</v>
      </c>
    </row>
    <row r="8727" spans="1:4" hidden="1">
      <c r="A8727" s="13">
        <v>45655.541666666657</v>
      </c>
      <c r="B8727">
        <v>1.31</v>
      </c>
      <c r="C8727">
        <v>5548.4000000000005</v>
      </c>
      <c r="D8727">
        <v>7268.4040000000014</v>
      </c>
    </row>
    <row r="8728" spans="1:4" hidden="1">
      <c r="A8728" s="13">
        <v>45655.583333333343</v>
      </c>
      <c r="B8728">
        <v>1.29</v>
      </c>
      <c r="C8728">
        <v>5831.5249999999996</v>
      </c>
      <c r="D8728">
        <v>7522.6672500000004</v>
      </c>
    </row>
    <row r="8729" spans="1:4" hidden="1">
      <c r="A8729" s="13">
        <v>45655.625</v>
      </c>
      <c r="B8729">
        <v>1.62</v>
      </c>
      <c r="C8729">
        <v>6036.0749999999998</v>
      </c>
      <c r="D8729">
        <v>9778.4415000000008</v>
      </c>
    </row>
    <row r="8730" spans="1:4" hidden="1">
      <c r="A8730" s="13">
        <v>45655.666666666657</v>
      </c>
      <c r="B8730">
        <v>2.13</v>
      </c>
      <c r="C8730">
        <v>5763.05</v>
      </c>
      <c r="D8730">
        <v>12275.2965</v>
      </c>
    </row>
    <row r="8731" spans="1:4" hidden="1">
      <c r="A8731" s="13">
        <v>45655.708333333343</v>
      </c>
      <c r="B8731">
        <v>2.64</v>
      </c>
      <c r="C8731">
        <v>5192.3999999999996</v>
      </c>
      <c r="D8731">
        <v>13707.936</v>
      </c>
    </row>
    <row r="8732" spans="1:4" hidden="1">
      <c r="A8732" s="13">
        <v>45655.75</v>
      </c>
      <c r="B8732">
        <v>2.93</v>
      </c>
      <c r="C8732">
        <v>5223.3999999999996</v>
      </c>
      <c r="D8732">
        <v>15304.562</v>
      </c>
    </row>
    <row r="8733" spans="1:4" hidden="1">
      <c r="A8733" s="13">
        <v>45655.791666666657</v>
      </c>
      <c r="B8733">
        <v>2.75</v>
      </c>
      <c r="C8733">
        <v>5383.625</v>
      </c>
      <c r="D8733">
        <v>14804.96875</v>
      </c>
    </row>
    <row r="8734" spans="1:4" hidden="1">
      <c r="A8734" s="13">
        <v>45655.833333333343</v>
      </c>
      <c r="B8734">
        <v>2.64</v>
      </c>
      <c r="C8734">
        <v>5382.15</v>
      </c>
      <c r="D8734">
        <v>14208.876</v>
      </c>
    </row>
    <row r="8735" spans="1:4" hidden="1">
      <c r="A8735" s="13">
        <v>45655.875</v>
      </c>
      <c r="B8735">
        <v>2.12</v>
      </c>
      <c r="C8735">
        <v>5092.1000000000004</v>
      </c>
      <c r="D8735">
        <v>10795.252</v>
      </c>
    </row>
    <row r="8736" spans="1:4" hidden="1">
      <c r="A8736" s="13">
        <v>45655.916666666657</v>
      </c>
      <c r="B8736">
        <v>2.0699999999999998</v>
      </c>
      <c r="C8736">
        <v>5013.3999999999996</v>
      </c>
      <c r="D8736">
        <v>10377.737999999999</v>
      </c>
    </row>
    <row r="8737" spans="1:4" hidden="1">
      <c r="A8737" s="13">
        <v>45655.958333333343</v>
      </c>
      <c r="B8737">
        <v>1.34</v>
      </c>
      <c r="C8737">
        <v>5125.3500000000004</v>
      </c>
      <c r="D8737">
        <v>6867.969000000001</v>
      </c>
    </row>
    <row r="8738" spans="1:4" hidden="1">
      <c r="A8738" s="13">
        <v>45656</v>
      </c>
      <c r="B8738">
        <v>0.61</v>
      </c>
      <c r="C8738">
        <v>4757.6499999999996</v>
      </c>
      <c r="D8738">
        <v>2902.1664999999998</v>
      </c>
    </row>
    <row r="8739" spans="1:4" hidden="1">
      <c r="A8739" s="13">
        <v>45656.041666666657</v>
      </c>
      <c r="B8739">
        <v>-0.87</v>
      </c>
      <c r="C8739">
        <v>3614.8</v>
      </c>
      <c r="D8739">
        <v>-3144.8760000000002</v>
      </c>
    </row>
    <row r="8740" spans="1:4" hidden="1">
      <c r="A8740" s="13">
        <v>45656.083333333343</v>
      </c>
      <c r="B8740">
        <v>-0.91</v>
      </c>
      <c r="C8740">
        <v>3610.9250000000002</v>
      </c>
      <c r="D8740">
        <v>-3285.94175</v>
      </c>
    </row>
    <row r="8741" spans="1:4" hidden="1">
      <c r="A8741" s="13">
        <v>45656.125</v>
      </c>
      <c r="B8741">
        <v>-1</v>
      </c>
      <c r="C8741">
        <v>3784.45</v>
      </c>
      <c r="D8741">
        <v>-3784.45</v>
      </c>
    </row>
    <row r="8742" spans="1:4" hidden="1">
      <c r="A8742" s="13">
        <v>45656.166666666657</v>
      </c>
      <c r="B8742">
        <v>-0.96</v>
      </c>
      <c r="C8742">
        <v>4149.8999999999996</v>
      </c>
      <c r="D8742">
        <v>-3983.904</v>
      </c>
    </row>
    <row r="8743" spans="1:4" hidden="1">
      <c r="A8743" s="13">
        <v>45656.208333333343</v>
      </c>
      <c r="B8743">
        <v>-0.89</v>
      </c>
      <c r="C8743">
        <v>4483.8999999999996</v>
      </c>
      <c r="D8743">
        <v>-3990.6709999999998</v>
      </c>
    </row>
    <row r="8744" spans="1:4" hidden="1">
      <c r="A8744" s="13">
        <v>45656.25</v>
      </c>
      <c r="B8744">
        <v>-0.1</v>
      </c>
      <c r="C8744">
        <v>4735.05</v>
      </c>
      <c r="D8744">
        <v>-473.50500000000011</v>
      </c>
    </row>
    <row r="8745" spans="1:4" hidden="1">
      <c r="A8745" s="13">
        <v>45656.291666666657</v>
      </c>
      <c r="B8745">
        <v>0.01</v>
      </c>
      <c r="C8745">
        <v>5495.8249999999998</v>
      </c>
      <c r="D8745">
        <v>54.95825</v>
      </c>
    </row>
    <row r="8746" spans="1:4" hidden="1">
      <c r="A8746" s="13">
        <v>45656.333333333343</v>
      </c>
      <c r="B8746">
        <v>2.4500000000000002</v>
      </c>
      <c r="C8746">
        <v>5634.75</v>
      </c>
      <c r="D8746">
        <v>13805.137500000001</v>
      </c>
    </row>
    <row r="8747" spans="1:4" hidden="1">
      <c r="A8747" s="13">
        <v>45656.375</v>
      </c>
      <c r="B8747">
        <v>2.91</v>
      </c>
      <c r="C8747">
        <v>5502.1750000000002</v>
      </c>
      <c r="D8747">
        <v>16011.329250000001</v>
      </c>
    </row>
    <row r="8748" spans="1:4" hidden="1">
      <c r="A8748" s="13">
        <v>45656.416666666657</v>
      </c>
      <c r="B8748">
        <v>2.95</v>
      </c>
      <c r="C8748">
        <v>5787.3249999999998</v>
      </c>
      <c r="D8748">
        <v>17072.608749999999</v>
      </c>
    </row>
    <row r="8749" spans="1:4" hidden="1">
      <c r="A8749" s="13">
        <v>45656.458333333343</v>
      </c>
      <c r="B8749">
        <v>3.12</v>
      </c>
      <c r="C8749">
        <v>6295.625</v>
      </c>
      <c r="D8749">
        <v>19642.349999999999</v>
      </c>
    </row>
    <row r="8750" spans="1:4" hidden="1">
      <c r="A8750" s="13">
        <v>45656.5</v>
      </c>
      <c r="B8750">
        <v>3.11</v>
      </c>
      <c r="C8750">
        <v>6390.7</v>
      </c>
      <c r="D8750">
        <v>19875.077000000001</v>
      </c>
    </row>
    <row r="8751" spans="1:4" hidden="1">
      <c r="A8751" s="13">
        <v>45656.541666666657</v>
      </c>
      <c r="B8751">
        <v>3.09</v>
      </c>
      <c r="C8751">
        <v>6416.9</v>
      </c>
      <c r="D8751">
        <v>19828.221000000001</v>
      </c>
    </row>
    <row r="8752" spans="1:4" hidden="1">
      <c r="A8752" s="13">
        <v>45656.583333333343</v>
      </c>
      <c r="B8752">
        <v>3.2</v>
      </c>
      <c r="C8752">
        <v>6468.0749999999998</v>
      </c>
      <c r="D8752">
        <v>20697.84</v>
      </c>
    </row>
    <row r="8753" spans="1:4" hidden="1">
      <c r="A8753" s="13">
        <v>45656.625</v>
      </c>
      <c r="B8753">
        <v>3.56</v>
      </c>
      <c r="C8753">
        <v>6388.6</v>
      </c>
      <c r="D8753">
        <v>22743.416000000001</v>
      </c>
    </row>
    <row r="8754" spans="1:4" hidden="1">
      <c r="A8754" s="13">
        <v>45656.666666666657</v>
      </c>
      <c r="B8754">
        <v>3.61</v>
      </c>
      <c r="C8754">
        <v>6519.125</v>
      </c>
      <c r="D8754">
        <v>23534.041249999998</v>
      </c>
    </row>
    <row r="8755" spans="1:4" hidden="1">
      <c r="A8755" s="13">
        <v>45656.708333333343</v>
      </c>
      <c r="B8755">
        <v>3.67</v>
      </c>
      <c r="C8755">
        <v>6657.05</v>
      </c>
      <c r="D8755">
        <v>24431.373500000002</v>
      </c>
    </row>
    <row r="8756" spans="1:4" hidden="1">
      <c r="A8756" s="13">
        <v>45656.75</v>
      </c>
      <c r="B8756">
        <v>3.62</v>
      </c>
      <c r="C8756">
        <v>6672.15</v>
      </c>
      <c r="D8756">
        <v>24153.183000000001</v>
      </c>
    </row>
    <row r="8757" spans="1:4" hidden="1">
      <c r="A8757" s="13">
        <v>45656.791666666657</v>
      </c>
      <c r="B8757">
        <v>3.74</v>
      </c>
      <c r="C8757">
        <v>6619.2749999999996</v>
      </c>
      <c r="D8757">
        <v>24756.088500000002</v>
      </c>
    </row>
    <row r="8758" spans="1:4" hidden="1">
      <c r="A8758" s="13">
        <v>45656.833333333343</v>
      </c>
      <c r="B8758">
        <v>3.76</v>
      </c>
      <c r="C8758">
        <v>6570.25</v>
      </c>
      <c r="D8758">
        <v>24704.14</v>
      </c>
    </row>
    <row r="8759" spans="1:4" hidden="1">
      <c r="A8759" s="13">
        <v>45656.875</v>
      </c>
      <c r="B8759">
        <v>3.57</v>
      </c>
      <c r="C8759">
        <v>6644.2000000000007</v>
      </c>
      <c r="D8759">
        <v>23719.794000000002</v>
      </c>
    </row>
    <row r="8760" spans="1:4" hidden="1">
      <c r="A8760" s="13">
        <v>45656.916666666657</v>
      </c>
      <c r="B8760">
        <v>3.24</v>
      </c>
      <c r="C8760">
        <v>6711.0749999999998</v>
      </c>
      <c r="D8760">
        <v>21743.883000000002</v>
      </c>
    </row>
    <row r="8761" spans="1:4" hidden="1">
      <c r="A8761" s="13">
        <v>45656.958333333343</v>
      </c>
      <c r="B8761">
        <v>2.88</v>
      </c>
      <c r="C8761">
        <v>6592.5749999999998</v>
      </c>
      <c r="D8761">
        <v>18986.616000000002</v>
      </c>
    </row>
    <row r="8762" spans="1:4" hidden="1">
      <c r="A8762" s="13">
        <v>45657</v>
      </c>
      <c r="B8762">
        <v>2.21</v>
      </c>
      <c r="C8762">
        <v>6491.5</v>
      </c>
      <c r="D8762">
        <v>14346.215</v>
      </c>
    </row>
    <row r="8763" spans="1:4" hidden="1">
      <c r="A8763" s="13">
        <v>45657.041666666657</v>
      </c>
      <c r="B8763">
        <v>0.98</v>
      </c>
      <c r="C8763">
        <v>6340.5749999999998</v>
      </c>
      <c r="D8763">
        <v>6213.7635</v>
      </c>
    </row>
    <row r="8764" spans="1:4" hidden="1">
      <c r="A8764" s="13">
        <v>45657.083333333343</v>
      </c>
      <c r="B8764">
        <v>0.98</v>
      </c>
      <c r="C8764">
        <v>6286.05</v>
      </c>
      <c r="D8764">
        <v>6160.3289999999997</v>
      </c>
    </row>
    <row r="8765" spans="1:4" hidden="1">
      <c r="A8765" s="13">
        <v>45657.125</v>
      </c>
      <c r="B8765">
        <v>0.64</v>
      </c>
      <c r="C8765">
        <v>6167</v>
      </c>
      <c r="D8765">
        <v>3946.88</v>
      </c>
    </row>
    <row r="8766" spans="1:4" hidden="1">
      <c r="A8766" s="13">
        <v>45657.166666666657</v>
      </c>
      <c r="B8766">
        <v>1.45</v>
      </c>
      <c r="C8766">
        <v>5909.65</v>
      </c>
      <c r="D8766">
        <v>8568.9924999999985</v>
      </c>
    </row>
    <row r="8767" spans="1:4" hidden="1">
      <c r="A8767" s="13">
        <v>45657.208333333343</v>
      </c>
      <c r="B8767">
        <v>1.74</v>
      </c>
      <c r="C8767">
        <v>5891.3249999999998</v>
      </c>
      <c r="D8767">
        <v>10250.905500000001</v>
      </c>
    </row>
    <row r="8768" spans="1:4" hidden="1">
      <c r="A8768" s="13">
        <v>45657.25</v>
      </c>
      <c r="B8768">
        <v>1.99</v>
      </c>
      <c r="C8768">
        <v>5844.9250000000002</v>
      </c>
      <c r="D8768">
        <v>11631.400750000001</v>
      </c>
    </row>
    <row r="8769" spans="1:4" hidden="1">
      <c r="A8769" s="13">
        <v>45657.291666666657</v>
      </c>
      <c r="B8769">
        <v>2.06</v>
      </c>
      <c r="C8769">
        <v>5909.4</v>
      </c>
      <c r="D8769">
        <v>12173.364</v>
      </c>
    </row>
    <row r="8770" spans="1:4" hidden="1">
      <c r="A8770" s="13">
        <v>45657.333333333343</v>
      </c>
      <c r="B8770">
        <v>3</v>
      </c>
      <c r="C8770">
        <v>6042</v>
      </c>
      <c r="D8770">
        <v>18126</v>
      </c>
    </row>
    <row r="8771" spans="1:4" hidden="1">
      <c r="A8771" s="13">
        <v>45657.375</v>
      </c>
      <c r="B8771">
        <v>3.3</v>
      </c>
      <c r="C8771">
        <v>5891.05</v>
      </c>
      <c r="D8771">
        <v>19440.465</v>
      </c>
    </row>
    <row r="8772" spans="1:4" hidden="1">
      <c r="A8772" s="13">
        <v>45657.416666666657</v>
      </c>
      <c r="B8772">
        <v>3.39</v>
      </c>
      <c r="C8772">
        <v>5785.5749999999998</v>
      </c>
      <c r="D8772">
        <v>19613.099249999999</v>
      </c>
    </row>
    <row r="8773" spans="1:4" hidden="1">
      <c r="A8773" s="13">
        <v>45657.458333333343</v>
      </c>
      <c r="B8773">
        <v>3.37</v>
      </c>
      <c r="C8773">
        <v>5683.2250000000004</v>
      </c>
      <c r="D8773">
        <v>19152.468250000002</v>
      </c>
    </row>
    <row r="8774" spans="1:4" hidden="1">
      <c r="A8774" s="13">
        <v>45657.5</v>
      </c>
      <c r="B8774">
        <v>3.63</v>
      </c>
      <c r="C8774">
        <v>5494.85</v>
      </c>
      <c r="D8774">
        <v>19946.305499999999</v>
      </c>
    </row>
    <row r="8775" spans="1:4" hidden="1">
      <c r="A8775" s="13">
        <v>45657.541666666657</v>
      </c>
      <c r="B8775">
        <v>3.94</v>
      </c>
      <c r="C8775">
        <v>5337.5</v>
      </c>
      <c r="D8775">
        <v>21029.75</v>
      </c>
    </row>
    <row r="8776" spans="1:4" hidden="1">
      <c r="A8776" s="13">
        <v>45657.583333333343</v>
      </c>
      <c r="B8776">
        <v>4.4800000000000004</v>
      </c>
      <c r="C8776">
        <v>5063.2</v>
      </c>
      <c r="D8776">
        <v>22683.135999999999</v>
      </c>
    </row>
    <row r="8777" spans="1:4" hidden="1">
      <c r="A8777" s="13">
        <v>45657.625</v>
      </c>
      <c r="B8777">
        <v>5.25</v>
      </c>
      <c r="C8777">
        <v>4821.375</v>
      </c>
      <c r="D8777">
        <v>25312.21875</v>
      </c>
    </row>
    <row r="8778" spans="1:4" hidden="1">
      <c r="A8778" s="13">
        <v>45657.666666666657</v>
      </c>
      <c r="B8778">
        <v>21.33</v>
      </c>
      <c r="C8778">
        <v>4417.375</v>
      </c>
      <c r="D8778">
        <v>94222.608749999999</v>
      </c>
    </row>
    <row r="8779" spans="1:4" hidden="1">
      <c r="A8779" s="13">
        <v>45657.708333333343</v>
      </c>
      <c r="B8779">
        <v>34.06</v>
      </c>
      <c r="C8779">
        <v>4144.3</v>
      </c>
      <c r="D8779">
        <v>141154.85800000001</v>
      </c>
    </row>
    <row r="8780" spans="1:4" hidden="1">
      <c r="A8780" s="13">
        <v>45657.75</v>
      </c>
      <c r="B8780">
        <v>33.25</v>
      </c>
      <c r="C8780">
        <v>3617.9</v>
      </c>
      <c r="D8780">
        <v>120295.175</v>
      </c>
    </row>
    <row r="8781" spans="1:4" hidden="1">
      <c r="A8781" s="13">
        <v>45657.791666666657</v>
      </c>
      <c r="B8781">
        <v>23.55</v>
      </c>
      <c r="C8781">
        <v>3073.75</v>
      </c>
      <c r="D8781">
        <v>72386.8125</v>
      </c>
    </row>
    <row r="8782" spans="1:4" hidden="1">
      <c r="A8782" s="13">
        <v>45657.833333333343</v>
      </c>
      <c r="B8782">
        <v>21.42</v>
      </c>
      <c r="C8782">
        <v>2767.75</v>
      </c>
      <c r="D8782">
        <v>59285.205000000002</v>
      </c>
    </row>
    <row r="8783" spans="1:4" hidden="1">
      <c r="A8783" s="13">
        <v>45657.875</v>
      </c>
      <c r="B8783">
        <v>19.96</v>
      </c>
      <c r="C8783">
        <v>2775.6750000000002</v>
      </c>
      <c r="D8783">
        <v>55402.473000000013</v>
      </c>
    </row>
    <row r="8784" spans="1:4" hidden="1">
      <c r="A8784" s="13">
        <v>45657.916666666657</v>
      </c>
      <c r="B8784">
        <v>14.07</v>
      </c>
      <c r="C8784">
        <v>2742.875</v>
      </c>
      <c r="D8784">
        <v>38592.251250000001</v>
      </c>
    </row>
    <row r="8785" spans="1:4" hidden="1">
      <c r="A8785" s="13">
        <v>45657.958333333343</v>
      </c>
      <c r="B8785">
        <v>7.86</v>
      </c>
      <c r="C8785">
        <v>2703.9749999999999</v>
      </c>
      <c r="D8785">
        <v>21253.2435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Calculations</vt:lpstr>
      <vt:lpstr>Raw Data Monthly</vt:lpstr>
      <vt:lpstr>Raw Data Hourly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Wahlberg</dc:creator>
  <cp:lastModifiedBy>Nikos Wahlberg</cp:lastModifiedBy>
  <dcterms:created xsi:type="dcterms:W3CDTF">2026-03-10T09:31:25Z</dcterms:created>
  <dcterms:modified xsi:type="dcterms:W3CDTF">2026-03-10T17:16:24Z</dcterms:modified>
</cp:coreProperties>
</file>