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nt.gupta/trading/trading/BankNifty/"/>
    </mc:Choice>
  </mc:AlternateContent>
  <xr:revisionPtr revIDLastSave="0" documentId="13_ncr:1_{F4E334CB-6A5D-384A-955E-468236BE64B4}" xr6:coauthVersionLast="47" xr6:coauthVersionMax="47" xr10:uidLastSave="{00000000-0000-0000-0000-000000000000}"/>
  <bookViews>
    <workbookView xWindow="780" yWindow="960" windowWidth="27640" windowHeight="16020" xr2:uid="{D7D19F60-1021-414C-9D65-F25DBEFDF730}"/>
  </bookViews>
  <sheets>
    <sheet name="June21" sheetId="1" r:id="rId1"/>
    <sheet name="July2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D4" i="1"/>
  <c r="D5" i="1" s="1"/>
  <c r="D6" i="1" s="1"/>
  <c r="D7" i="1" s="1"/>
  <c r="D8" i="1" s="1"/>
  <c r="D9" i="1" s="1"/>
  <c r="C4" i="1"/>
  <c r="C5" i="1" s="1"/>
  <c r="C6" i="1" s="1"/>
  <c r="C7" i="1" s="1"/>
  <c r="C8" i="1" s="1"/>
  <c r="C9" i="1" s="1"/>
  <c r="B4" i="1"/>
  <c r="B5" i="1"/>
  <c r="B6" i="1" s="1"/>
  <c r="B7" i="1" s="1"/>
  <c r="B8" i="1" s="1"/>
  <c r="B9" i="1" s="1"/>
  <c r="E3" i="1"/>
  <c r="D3" i="1"/>
  <c r="C3" i="1"/>
  <c r="B3" i="1"/>
</calcChain>
</file>

<file path=xl/sharedStrings.xml><?xml version="1.0" encoding="utf-8"?>
<sst xmlns="http://schemas.openxmlformats.org/spreadsheetml/2006/main" count="22" uniqueCount="17">
  <si>
    <t>Date</t>
  </si>
  <si>
    <t>Open Price</t>
  </si>
  <si>
    <t>High Price</t>
  </si>
  <si>
    <t>Low Price</t>
  </si>
  <si>
    <t>Close Price</t>
  </si>
  <si>
    <t>Volume</t>
  </si>
  <si>
    <t>2021-07-01T09:15:00+0530</t>
  </si>
  <si>
    <t>Time Stamp</t>
  </si>
  <si>
    <t>2021-06-01T09:15:00+0530</t>
  </si>
  <si>
    <t>2021-06-01T09:16:00+0530</t>
  </si>
  <si>
    <t>2021-07-01T09:16:00+0530</t>
  </si>
  <si>
    <t>2021-06-01T09:17:00+0530</t>
  </si>
  <si>
    <t>2021-06-01T09:18:00+0530</t>
  </si>
  <si>
    <t>2021-06-01T09:19:00+0530</t>
  </si>
  <si>
    <t>2021-06-01T09:20:00+0530</t>
  </si>
  <si>
    <t>2021-06-01T09:21:00+0530</t>
  </si>
  <si>
    <t>2021-06-01T09:23:00+0530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</si>
</sst>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0829-99F8-6C43-B532-68F6C7BF94FC}">
  <dimension ref="A1:F9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8</v>
      </c>
      <c r="B2">
        <v>22222</v>
      </c>
      <c r="C2">
        <v>33333</v>
      </c>
      <c r="D2">
        <v>44444</v>
      </c>
      <c r="E2">
        <v>55555</v>
      </c>
      <c r="F2">
        <v>0</v>
      </c>
    </row>
    <row r="3" spans="1:6" x14ac:dyDescent="0.2">
      <c r="A3" s="1" t="s">
        <v>9</v>
      </c>
      <c r="B3">
        <f>B2*1.001</f>
        <v>22244.221999999998</v>
      </c>
      <c r="C3">
        <f>C2*1.001</f>
        <v>33366.332999999999</v>
      </c>
      <c r="D3">
        <f>D2*1.001</f>
        <v>44488.443999999996</v>
      </c>
      <c r="E3">
        <f>E2*1.001</f>
        <v>55610.554999999993</v>
      </c>
      <c r="F3">
        <v>0</v>
      </c>
    </row>
    <row r="4" spans="1:6" x14ac:dyDescent="0.2">
      <c r="A4" s="1" t="s">
        <v>11</v>
      </c>
      <c r="B4">
        <f t="shared" ref="B4:B9" si="0">B3*1.001</f>
        <v>22266.466221999995</v>
      </c>
      <c r="C4">
        <f t="shared" ref="C4:C9" si="1">C3*1.001</f>
        <v>33399.699332999997</v>
      </c>
      <c r="D4">
        <f t="shared" ref="D4:D9" si="2">D3*1.001</f>
        <v>44532.932443999991</v>
      </c>
      <c r="E4">
        <f t="shared" ref="E4:E9" si="3">E3*1.001</f>
        <v>55666.165554999985</v>
      </c>
      <c r="F4">
        <v>0</v>
      </c>
    </row>
    <row r="5" spans="1:6" x14ac:dyDescent="0.2">
      <c r="A5" s="1" t="s">
        <v>12</v>
      </c>
      <c r="B5">
        <f t="shared" si="0"/>
        <v>22288.732688221993</v>
      </c>
      <c r="C5">
        <f t="shared" si="1"/>
        <v>33433.09903233299</v>
      </c>
      <c r="D5">
        <f t="shared" si="2"/>
        <v>44577.465376443986</v>
      </c>
      <c r="E5">
        <f t="shared" si="3"/>
        <v>55721.831720554976</v>
      </c>
      <c r="F5">
        <v>0</v>
      </c>
    </row>
    <row r="6" spans="1:6" x14ac:dyDescent="0.2">
      <c r="A6" s="1" t="s">
        <v>13</v>
      </c>
      <c r="B6">
        <f t="shared" si="0"/>
        <v>22311.021420910212</v>
      </c>
      <c r="C6">
        <f t="shared" si="1"/>
        <v>33466.532131365318</v>
      </c>
      <c r="D6">
        <f t="shared" si="2"/>
        <v>44622.042841820425</v>
      </c>
      <c r="E6">
        <f t="shared" si="3"/>
        <v>55777.553552275524</v>
      </c>
      <c r="F6">
        <v>0</v>
      </c>
    </row>
    <row r="7" spans="1:6" x14ac:dyDescent="0.2">
      <c r="A7" s="1" t="s">
        <v>14</v>
      </c>
      <c r="B7">
        <f t="shared" si="0"/>
        <v>22333.332442331121</v>
      </c>
      <c r="C7">
        <f t="shared" si="1"/>
        <v>33499.998663496677</v>
      </c>
      <c r="D7">
        <f t="shared" si="2"/>
        <v>44666.664884662241</v>
      </c>
      <c r="E7">
        <f t="shared" si="3"/>
        <v>55833.33110582779</v>
      </c>
      <c r="F7">
        <v>0</v>
      </c>
    </row>
    <row r="8" spans="1:6" x14ac:dyDescent="0.2">
      <c r="A8" s="1" t="s">
        <v>15</v>
      </c>
      <c r="B8">
        <f t="shared" si="0"/>
        <v>22355.66577477345</v>
      </c>
      <c r="C8">
        <f t="shared" si="1"/>
        <v>33533.498662160171</v>
      </c>
      <c r="D8">
        <f t="shared" si="2"/>
        <v>44711.3315495469</v>
      </c>
      <c r="E8">
        <f t="shared" si="3"/>
        <v>55889.164436933614</v>
      </c>
      <c r="F8">
        <v>0</v>
      </c>
    </row>
    <row r="9" spans="1:6" x14ac:dyDescent="0.2">
      <c r="A9" s="1" t="s">
        <v>16</v>
      </c>
      <c r="B9">
        <f t="shared" si="0"/>
        <v>22378.021440548222</v>
      </c>
      <c r="C9">
        <f t="shared" si="1"/>
        <v>33567.032160822324</v>
      </c>
      <c r="D9">
        <f t="shared" si="2"/>
        <v>44756.042881096444</v>
      </c>
      <c r="E9">
        <f t="shared" si="3"/>
        <v>55945.053601370542</v>
      </c>
      <c r="F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6D35-C65F-BE40-9C87-69B10A3A2C85}">
  <dimension ref="A1:F3"/>
  <sheetViews>
    <sheetView workbookViewId="0">
      <selection activeCell="C5" sqref="C5"/>
    </sheetView>
  </sheetViews>
  <sheetFormatPr baseColWidth="10" defaultRowHeight="16" x14ac:dyDescent="0.2"/>
  <sheetData>
    <row r="1" spans="1:6" x14ac:dyDescent="0.2">
      <c r="A1" s="2" t="s">
        <v>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2">
        <v>22222</v>
      </c>
      <c r="C2" s="2">
        <v>33333</v>
      </c>
      <c r="D2" s="2">
        <v>44444</v>
      </c>
      <c r="E2" s="2">
        <v>55555</v>
      </c>
      <c r="F2" s="2">
        <v>0</v>
      </c>
    </row>
    <row r="3" spans="1:6" x14ac:dyDescent="0.2">
      <c r="A3" s="2" t="s">
        <v>10</v>
      </c>
      <c r="B3" s="2">
        <v>22223</v>
      </c>
      <c r="C3" s="2">
        <v>33334</v>
      </c>
      <c r="D3" s="2">
        <v>44445</v>
      </c>
      <c r="E3" s="2">
        <v>55556</v>
      </c>
      <c r="F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June21</vt:lpstr>
      <vt:lpstr>July21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Gupta</dc:creator>
  <cp:lastModifiedBy>Nishant Gupta</cp:lastModifiedBy>
  <dcterms:created xsi:type="dcterms:W3CDTF">2021-07-22T11:32:10Z</dcterms:created>
  <dcterms:modified xsi:type="dcterms:W3CDTF">2021-07-22T13:46:05Z</dcterms:modified>
</cp:coreProperties>
</file>