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s Wolfe\workspace\neural-network\"/>
    </mc:Choice>
  </mc:AlternateContent>
  <bookViews>
    <workbookView xWindow="0" yWindow="0" windowWidth="28800" windowHeight="12330"/>
  </bookViews>
  <sheets>
    <sheet name="graph-generator" sheetId="1" r:id="rId1"/>
    <sheet name="Circle" sheetId="2" r:id="rId2"/>
    <sheet name="Diamond" sheetId="3" r:id="rId3"/>
    <sheet name="RShape" sheetId="4" r:id="rId4"/>
    <sheet name="DRShape" sheetId="5" r:id="rId5"/>
  </sheets>
  <definedNames>
    <definedName name="circle.network.dnn.e0_e1_e2_change_result" localSheetId="1">Circle!$E$2:$G$101</definedName>
    <definedName name="circle.network.dnn.e0_e1_e2_change_result" localSheetId="0">'graph-generator'!$A$2:$C$101</definedName>
    <definedName name="diamond.network.dnn.e0_e1_e2_change_result" localSheetId="2">Diamond!$E$2:$G$101</definedName>
    <definedName name="diamond.network.dnn.greedy_algo_comparison" localSheetId="2">Diamond!$A$2:$C$101</definedName>
    <definedName name="diamond.network.dnn.greedy_algo_comparison" localSheetId="0">'graph-generator'!$A$2:$C$101</definedName>
    <definedName name="diamond.network.dnn.greedy_algo_comparison_1" localSheetId="0">'graph-generator'!$A$2:$C$101</definedName>
    <definedName name="mod.rshape.network.dnn.e0_e1_e2_change_result" localSheetId="3">RShape!$E$2:$G$101</definedName>
    <definedName name="mod.rshape.network.dnn.greedy_algo_comparison" localSheetId="0">'graph-generator'!$A$2:$C$101</definedName>
    <definedName name="mod.rshape.network.dnn.greedy_algo_comparison" localSheetId="3">RShape!$A$2:$C$101</definedName>
    <definedName name="mod.rshape.network.dnn.greedy_algo_comparison_1" localSheetId="0">'graph-generator'!$A$2:$C$101</definedName>
  </definedNames>
  <calcPr calcId="162913"/>
</workbook>
</file>

<file path=xl/connections.xml><?xml version="1.0" encoding="utf-8"?>
<connections xmlns="http://schemas.openxmlformats.org/spreadsheetml/2006/main">
  <connection id="1" name="circle.network.dnn.e0-e1-e2-change-result" type="6" refreshedVersion="6" background="1" saveData="1">
    <textPr codePage="437" sourceFile="C:\Users\Nikolas Wolfe\workspace\neural-network\circle.network.dnn.e0-e1-e2-change-result.csv" comma="1">
      <textFields count="3">
        <textField/>
        <textField/>
        <textField/>
      </textFields>
    </textPr>
  </connection>
  <connection id="2" name="circle.network.dnn.e0-e1-e2-change-result1" type="6" refreshedVersion="6" background="1" saveData="1">
    <textPr codePage="437" sourceFile="C:\Users\Nikolas Wolfe\workspace\neural-network\circle.network.dnn.e0-e1-e2-change-result.csv" comma="1">
      <textFields count="3">
        <textField/>
        <textField/>
        <textField/>
      </textFields>
    </textPr>
  </connection>
  <connection id="3" name="diamond.network.dnn.e0-e1-e2-change-result" type="6" refreshedVersion="6" background="1" saveData="1">
    <textPr codePage="437" sourceFile="C:\Users\Nikolas Wolfe\workspace\neural-network\diamond.network.dnn.e0-e1-e2-change-result.csv" comma="1">
      <textFields count="3">
        <textField/>
        <textField/>
        <textField/>
      </textFields>
    </textPr>
  </connection>
  <connection id="4" name="diamond.network.dnn.greedy-algo-comparison" type="6" refreshedVersion="6" background="1" saveData="1">
    <textPr codePage="437" sourceFile="C:\Users\Nikolas Wolfe\workspace\neural-network\diamond.network.dnn.greedy-algo-comparison.csv" comma="1">
      <textFields count="3">
        <textField/>
        <textField/>
        <textField/>
      </textFields>
    </textPr>
  </connection>
  <connection id="5" name="diamond.network.dnn.greedy-algo-comparison1" type="6" refreshedVersion="6" background="1" saveData="1">
    <textPr codePage="437" sourceFile="C:\Users\Nikolas Wolfe\workspace\neural-network\diamond.network.dnn.greedy-algo-comparison.csv" comma="1">
      <textFields count="3">
        <textField/>
        <textField/>
        <textField/>
      </textFields>
    </textPr>
  </connection>
  <connection id="6" name="diamond.network.dnn.greedy-algo-comparison2" type="6" refreshedVersion="6" background="1" saveData="1">
    <textPr codePage="437" sourceFile="C:\Users\Nikolas Wolfe\workspace\neural-network\diamond.network.dnn.greedy-algo-comparison.csv" comma="1">
      <textFields count="3">
        <textField/>
        <textField/>
        <textField/>
      </textFields>
    </textPr>
  </connection>
  <connection id="7" name="mod.rshape.network.dnn.e0-e1-e2-change-result" type="6" refreshedVersion="6" background="1" saveData="1">
    <textPr codePage="437" sourceFile="C:\Users\Nikolas Wolfe\workspace\neural-network\mod.rshape.network.dnn.e0-e1-e2-change-result.csv" comma="1">
      <textFields count="3">
        <textField/>
        <textField/>
        <textField/>
      </textFields>
    </textPr>
  </connection>
  <connection id="8" name="mod.rshape.network.dnn.greedy-algo-comparison" type="6" refreshedVersion="6" background="1" saveData="1">
    <textPr codePage="437" sourceFile="C:\Users\Nikolas Wolfe\workspace\neural-network\mod.rshape.network.dnn.greedy-algo-comparison.csv" comma="1">
      <textFields count="3">
        <textField/>
        <textField/>
        <textField/>
      </textFields>
    </textPr>
  </connection>
  <connection id="9" name="mod.rshape.network.dnn.greedy-algo-comparison1" type="6" refreshedVersion="6" background="1" saveData="1">
    <textPr codePage="437" sourceFile="C:\Users\Nikolas Wolfe\workspace\neural-network\mod.rshape.network.dnn.greedy-algo-comparison.csv" comma="1">
      <textFields count="3">
        <textField/>
        <textField/>
        <textField/>
      </textFields>
    </textPr>
  </connection>
  <connection id="10" name="mod.rshape.network.dnn.greedy-algo-comparison2" type="6" refreshedVersion="6" background="1" saveData="1">
    <textPr codePage="437" sourceFile="C:\Users\Nikolas Wolfe\workspace\neural-network\mod.rshape.network.dnn.greedy-algo-comparison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<sst xmlns="http://schemas.openxmlformats.org/spreadsheetml/2006/main" count="27" uniqueCount="3">
  <si>
    <t>Ground Truth</t>
  </si>
  <si>
    <t>1st Derivative Approx</t>
  </si>
  <si>
    <t>2nd Derivative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</si>
</sst>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83612204724414E-2"/>
          <c:y val="3.1541218637992835E-2"/>
          <c:w val="0.8691751421697288"/>
          <c:h val="0.87784951881014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'graph-generator'!$A$1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'graph-generator'!$A$2:$A$101</c:f>
              <c:numCache>
                <c:formatCode>General</c:formatCode>
                <c:ptCount val="100"/>
                <c:pt idx="0">
                  <c:v>239.469366034519</c:v>
                </c:pt>
                <c:pt idx="1">
                  <c:v>235.58662302894999</c:v>
                </c:pt>
                <c:pt idx="2">
                  <c:v>234.575779002806</c:v>
                </c:pt>
                <c:pt idx="3">
                  <c:v>233.58001451314399</c:v>
                </c:pt>
                <c:pt idx="4">
                  <c:v>233.17282926457699</c:v>
                </c:pt>
                <c:pt idx="5">
                  <c:v>233.14548273862701</c:v>
                </c:pt>
                <c:pt idx="6">
                  <c:v>233.14186025081901</c:v>
                </c:pt>
                <c:pt idx="7">
                  <c:v>233.140930763353</c:v>
                </c:pt>
                <c:pt idx="8">
                  <c:v>233.14092920526599</c:v>
                </c:pt>
                <c:pt idx="9">
                  <c:v>233.14092908579701</c:v>
                </c:pt>
                <c:pt idx="10">
                  <c:v>233.140929072294</c:v>
                </c:pt>
                <c:pt idx="11">
                  <c:v>233.14092907018801</c:v>
                </c:pt>
                <c:pt idx="12">
                  <c:v>233.14092907018801</c:v>
                </c:pt>
                <c:pt idx="13">
                  <c:v>233.14092907018801</c:v>
                </c:pt>
                <c:pt idx="14">
                  <c:v>233.14092907018801</c:v>
                </c:pt>
                <c:pt idx="15">
                  <c:v>233.14092907018801</c:v>
                </c:pt>
                <c:pt idx="16">
                  <c:v>233.14092907018801</c:v>
                </c:pt>
                <c:pt idx="17">
                  <c:v>233.14092907075599</c:v>
                </c:pt>
                <c:pt idx="18">
                  <c:v>233.14092907919101</c:v>
                </c:pt>
                <c:pt idx="19">
                  <c:v>233.140929158864</c:v>
                </c:pt>
                <c:pt idx="20">
                  <c:v>233.14101075910401</c:v>
                </c:pt>
                <c:pt idx="21">
                  <c:v>233.14122043677699</c:v>
                </c:pt>
                <c:pt idx="22">
                  <c:v>233.142810756069</c:v>
                </c:pt>
                <c:pt idx="23">
                  <c:v>233.149130789541</c:v>
                </c:pt>
                <c:pt idx="24">
                  <c:v>233.19118900713201</c:v>
                </c:pt>
                <c:pt idx="25">
                  <c:v>233.26547780132501</c:v>
                </c:pt>
                <c:pt idx="26">
                  <c:v>233.41727420120401</c:v>
                </c:pt>
                <c:pt idx="27">
                  <c:v>233.60467310957301</c:v>
                </c:pt>
                <c:pt idx="28">
                  <c:v>234.05017490591601</c:v>
                </c:pt>
                <c:pt idx="29">
                  <c:v>234.85011452305</c:v>
                </c:pt>
                <c:pt idx="30">
                  <c:v>236.14495028785399</c:v>
                </c:pt>
                <c:pt idx="31">
                  <c:v>239.101286689798</c:v>
                </c:pt>
                <c:pt idx="32">
                  <c:v>242.87936694182</c:v>
                </c:pt>
                <c:pt idx="33">
                  <c:v>262.23689670069803</c:v>
                </c:pt>
                <c:pt idx="34">
                  <c:v>281.069091652905</c:v>
                </c:pt>
                <c:pt idx="35">
                  <c:v>348.18766603948001</c:v>
                </c:pt>
                <c:pt idx="36">
                  <c:v>398.74934743177499</c:v>
                </c:pt>
                <c:pt idx="37">
                  <c:v>485.182002754633</c:v>
                </c:pt>
                <c:pt idx="38">
                  <c:v>835.64013621310801</c:v>
                </c:pt>
                <c:pt idx="39">
                  <c:v>669.72867274305702</c:v>
                </c:pt>
                <c:pt idx="40">
                  <c:v>874.48548253207696</c:v>
                </c:pt>
                <c:pt idx="41">
                  <c:v>944.33397866016003</c:v>
                </c:pt>
                <c:pt idx="42">
                  <c:v>1540.98031586195</c:v>
                </c:pt>
                <c:pt idx="43">
                  <c:v>1003.37498076862</c:v>
                </c:pt>
                <c:pt idx="44">
                  <c:v>1165.99474291148</c:v>
                </c:pt>
                <c:pt idx="45">
                  <c:v>1700.0797358355301</c:v>
                </c:pt>
                <c:pt idx="46">
                  <c:v>2742.3356137401101</c:v>
                </c:pt>
                <c:pt idx="47">
                  <c:v>3188.8464439449199</c:v>
                </c:pt>
                <c:pt idx="48">
                  <c:v>1900.1425523969699</c:v>
                </c:pt>
                <c:pt idx="49">
                  <c:v>3582.8206858776398</c:v>
                </c:pt>
                <c:pt idx="50">
                  <c:v>2396.91739238334</c:v>
                </c:pt>
                <c:pt idx="51">
                  <c:v>2846.39258474809</c:v>
                </c:pt>
                <c:pt idx="52">
                  <c:v>3953.0851170001602</c:v>
                </c:pt>
                <c:pt idx="53">
                  <c:v>2212.6130506224799</c:v>
                </c:pt>
                <c:pt idx="54">
                  <c:v>3719.2739927508901</c:v>
                </c:pt>
                <c:pt idx="55">
                  <c:v>2764.9895078274699</c:v>
                </c:pt>
                <c:pt idx="56">
                  <c:v>2880.61510477104</c:v>
                </c:pt>
                <c:pt idx="57">
                  <c:v>3170.0685661719399</c:v>
                </c:pt>
                <c:pt idx="58">
                  <c:v>4002.5541061710301</c:v>
                </c:pt>
                <c:pt idx="59">
                  <c:v>6293.6489295560996</c:v>
                </c:pt>
                <c:pt idx="60">
                  <c:v>7590.9641848827796</c:v>
                </c:pt>
                <c:pt idx="61">
                  <c:v>4330.4177909134696</c:v>
                </c:pt>
                <c:pt idx="62">
                  <c:v>4471.99876010144</c:v>
                </c:pt>
                <c:pt idx="63">
                  <c:v>4201.6187856770603</c:v>
                </c:pt>
                <c:pt idx="64">
                  <c:v>3727.1712074622401</c:v>
                </c:pt>
                <c:pt idx="65">
                  <c:v>4891.15270893453</c:v>
                </c:pt>
                <c:pt idx="66">
                  <c:v>3959.4822567973401</c:v>
                </c:pt>
                <c:pt idx="67">
                  <c:v>2752.1461649468702</c:v>
                </c:pt>
                <c:pt idx="68">
                  <c:v>5054.0965805619498</c:v>
                </c:pt>
                <c:pt idx="69">
                  <c:v>7595.7258852452596</c:v>
                </c:pt>
                <c:pt idx="70">
                  <c:v>4588.6615165973599</c:v>
                </c:pt>
                <c:pt idx="71">
                  <c:v>5222.07808405574</c:v>
                </c:pt>
                <c:pt idx="72">
                  <c:v>5904.6283696353003</c:v>
                </c:pt>
                <c:pt idx="73">
                  <c:v>5818.7902611601603</c:v>
                </c:pt>
                <c:pt idx="74">
                  <c:v>7604.2968841428101</c:v>
                </c:pt>
                <c:pt idx="75">
                  <c:v>5306.7485516428696</c:v>
                </c:pt>
                <c:pt idx="76">
                  <c:v>8063.82384204762</c:v>
                </c:pt>
                <c:pt idx="77">
                  <c:v>7413.4795132279696</c:v>
                </c:pt>
                <c:pt idx="78">
                  <c:v>4931.5887919206898</c:v>
                </c:pt>
                <c:pt idx="79">
                  <c:v>12423.131501126099</c:v>
                </c:pt>
                <c:pt idx="80">
                  <c:v>9337.0083886421507</c:v>
                </c:pt>
                <c:pt idx="81">
                  <c:v>7610.1101775821498</c:v>
                </c:pt>
                <c:pt idx="82">
                  <c:v>9312.5070338633705</c:v>
                </c:pt>
                <c:pt idx="83">
                  <c:v>7824.9528538869299</c:v>
                </c:pt>
                <c:pt idx="84">
                  <c:v>12094.073167986</c:v>
                </c:pt>
                <c:pt idx="85">
                  <c:v>9544.6278266359495</c:v>
                </c:pt>
                <c:pt idx="86">
                  <c:v>12418.076589792699</c:v>
                </c:pt>
                <c:pt idx="87">
                  <c:v>11081.875932854</c:v>
                </c:pt>
                <c:pt idx="88">
                  <c:v>13099.1667647744</c:v>
                </c:pt>
                <c:pt idx="89">
                  <c:v>9100.4453790214502</c:v>
                </c:pt>
                <c:pt idx="90">
                  <c:v>13998.6338678259</c:v>
                </c:pt>
                <c:pt idx="91">
                  <c:v>11870.281832392</c:v>
                </c:pt>
                <c:pt idx="92">
                  <c:v>15162.088076683</c:v>
                </c:pt>
                <c:pt idx="93">
                  <c:v>15162.0325048369</c:v>
                </c:pt>
                <c:pt idx="94">
                  <c:v>16371.4054775434</c:v>
                </c:pt>
                <c:pt idx="95">
                  <c:v>15394.992797906199</c:v>
                </c:pt>
                <c:pt idx="96">
                  <c:v>16508.466348705701</c:v>
                </c:pt>
                <c:pt idx="97">
                  <c:v>16508.496399793701</c:v>
                </c:pt>
                <c:pt idx="98">
                  <c:v>16508.487736363801</c:v>
                </c:pt>
                <c:pt idx="99">
                  <c:v>16508.489801037798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6-490F-828E-95CAB31EF530}"/>
            </c:ext>
          </c:extLst>
        </c:ser>
        <c:ser>
          <c:idx val="1"/>
          <c:order val="1"/>
          <c:tx>
            <c:strRef>
              <c:f>'graph-generator'!$B$1</c:f>
              <c:strCache>
                <c:ptCount val="1"/>
                <c:pt idx="0">
                  <c:v>1st Derivative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'graph-generator'!$B$2:$B$101</c:f>
              <c:numCache>
                <c:formatCode>General</c:formatCode>
                <c:ptCount val="100"/>
                <c:pt idx="0">
                  <c:v>287.84103728626201</c:v>
                </c:pt>
                <c:pt idx="1">
                  <c:v>5252.7531710692001</c:v>
                </c:pt>
                <c:pt idx="2">
                  <c:v>16499.356259164499</c:v>
                </c:pt>
                <c:pt idx="3">
                  <c:v>16508.5</c:v>
                </c:pt>
                <c:pt idx="4">
                  <c:v>16508.5</c:v>
                </c:pt>
                <c:pt idx="5">
                  <c:v>16508.5</c:v>
                </c:pt>
                <c:pt idx="6">
                  <c:v>16508.5</c:v>
                </c:pt>
                <c:pt idx="7">
                  <c:v>16508.5</c:v>
                </c:pt>
                <c:pt idx="8">
                  <c:v>16508.5</c:v>
                </c:pt>
                <c:pt idx="9">
                  <c:v>16508.5</c:v>
                </c:pt>
                <c:pt idx="10">
                  <c:v>16508.5</c:v>
                </c:pt>
                <c:pt idx="11">
                  <c:v>16508.5</c:v>
                </c:pt>
                <c:pt idx="12">
                  <c:v>16508.5</c:v>
                </c:pt>
                <c:pt idx="13">
                  <c:v>16508.5</c:v>
                </c:pt>
                <c:pt idx="14">
                  <c:v>16508.5</c:v>
                </c:pt>
                <c:pt idx="15">
                  <c:v>16508.5</c:v>
                </c:pt>
                <c:pt idx="16">
                  <c:v>16508.5</c:v>
                </c:pt>
                <c:pt idx="17">
                  <c:v>16508.5</c:v>
                </c:pt>
                <c:pt idx="18">
                  <c:v>16508.5</c:v>
                </c:pt>
                <c:pt idx="19">
                  <c:v>16508.5</c:v>
                </c:pt>
                <c:pt idx="20">
                  <c:v>16508.5</c:v>
                </c:pt>
                <c:pt idx="21">
                  <c:v>16508.5</c:v>
                </c:pt>
                <c:pt idx="22">
                  <c:v>16508.5</c:v>
                </c:pt>
                <c:pt idx="23">
                  <c:v>16508.5</c:v>
                </c:pt>
                <c:pt idx="24">
                  <c:v>16508.5</c:v>
                </c:pt>
                <c:pt idx="25">
                  <c:v>16508.5</c:v>
                </c:pt>
                <c:pt idx="26">
                  <c:v>16508.5</c:v>
                </c:pt>
                <c:pt idx="27">
                  <c:v>16508.5</c:v>
                </c:pt>
                <c:pt idx="28">
                  <c:v>16508.5</c:v>
                </c:pt>
                <c:pt idx="29">
                  <c:v>16508.5</c:v>
                </c:pt>
                <c:pt idx="30">
                  <c:v>16508.5</c:v>
                </c:pt>
                <c:pt idx="31">
                  <c:v>16508.5</c:v>
                </c:pt>
                <c:pt idx="32">
                  <c:v>16508.5</c:v>
                </c:pt>
                <c:pt idx="33">
                  <c:v>16508.5</c:v>
                </c:pt>
                <c:pt idx="34">
                  <c:v>16508.5</c:v>
                </c:pt>
                <c:pt idx="35">
                  <c:v>16508.5</c:v>
                </c:pt>
                <c:pt idx="36">
                  <c:v>16508.5</c:v>
                </c:pt>
                <c:pt idx="37">
                  <c:v>16508.5</c:v>
                </c:pt>
                <c:pt idx="38">
                  <c:v>16508.5</c:v>
                </c:pt>
                <c:pt idx="39">
                  <c:v>16508.5</c:v>
                </c:pt>
                <c:pt idx="40">
                  <c:v>16508.5</c:v>
                </c:pt>
                <c:pt idx="41">
                  <c:v>16508.5</c:v>
                </c:pt>
                <c:pt idx="42">
                  <c:v>16508.5</c:v>
                </c:pt>
                <c:pt idx="43">
                  <c:v>16508.5</c:v>
                </c:pt>
                <c:pt idx="44">
                  <c:v>16508.5</c:v>
                </c:pt>
                <c:pt idx="45">
                  <c:v>16508.5</c:v>
                </c:pt>
                <c:pt idx="46">
                  <c:v>16508.5</c:v>
                </c:pt>
                <c:pt idx="47">
                  <c:v>16508.5</c:v>
                </c:pt>
                <c:pt idx="48">
                  <c:v>16508.5</c:v>
                </c:pt>
                <c:pt idx="49">
                  <c:v>16508.5</c:v>
                </c:pt>
                <c:pt idx="50">
                  <c:v>16508.5</c:v>
                </c:pt>
                <c:pt idx="51">
                  <c:v>16508.5</c:v>
                </c:pt>
                <c:pt idx="52">
                  <c:v>16508.5</c:v>
                </c:pt>
                <c:pt idx="53">
                  <c:v>16508.5</c:v>
                </c:pt>
                <c:pt idx="54">
                  <c:v>16508.5</c:v>
                </c:pt>
                <c:pt idx="55">
                  <c:v>16508.5</c:v>
                </c:pt>
                <c:pt idx="56">
                  <c:v>16508.5</c:v>
                </c:pt>
                <c:pt idx="57">
                  <c:v>16508.5</c:v>
                </c:pt>
                <c:pt idx="58">
                  <c:v>16508.5</c:v>
                </c:pt>
                <c:pt idx="59">
                  <c:v>16508.5</c:v>
                </c:pt>
                <c:pt idx="60">
                  <c:v>16508.5</c:v>
                </c:pt>
                <c:pt idx="61">
                  <c:v>16508.5</c:v>
                </c:pt>
                <c:pt idx="62">
                  <c:v>16508.499999999</c:v>
                </c:pt>
                <c:pt idx="63">
                  <c:v>16508.499999999</c:v>
                </c:pt>
                <c:pt idx="64">
                  <c:v>16508.499999999</c:v>
                </c:pt>
                <c:pt idx="65">
                  <c:v>16508.499999999</c:v>
                </c:pt>
                <c:pt idx="66">
                  <c:v>16508.499999999</c:v>
                </c:pt>
                <c:pt idx="67">
                  <c:v>16508.499999999</c:v>
                </c:pt>
                <c:pt idx="68">
                  <c:v>16508.499999999</c:v>
                </c:pt>
                <c:pt idx="69">
                  <c:v>16508.4898012097</c:v>
                </c:pt>
                <c:pt idx="70">
                  <c:v>16508.489813406599</c:v>
                </c:pt>
                <c:pt idx="71">
                  <c:v>16508.498192503401</c:v>
                </c:pt>
                <c:pt idx="72">
                  <c:v>16508.489787562201</c:v>
                </c:pt>
                <c:pt idx="73">
                  <c:v>16508.4910338685</c:v>
                </c:pt>
                <c:pt idx="74">
                  <c:v>16508.489733632501</c:v>
                </c:pt>
                <c:pt idx="75">
                  <c:v>16508.4898008335</c:v>
                </c:pt>
                <c:pt idx="76">
                  <c:v>16508.487799233</c:v>
                </c:pt>
                <c:pt idx="77">
                  <c:v>16508.489801302101</c:v>
                </c:pt>
                <c:pt idx="78">
                  <c:v>16508.489801283598</c:v>
                </c:pt>
                <c:pt idx="79">
                  <c:v>16508.489801199099</c:v>
                </c:pt>
                <c:pt idx="80">
                  <c:v>16508.489801210999</c:v>
                </c:pt>
                <c:pt idx="81">
                  <c:v>16508.489801178599</c:v>
                </c:pt>
                <c:pt idx="82">
                  <c:v>16508.4898012591</c:v>
                </c:pt>
                <c:pt idx="83">
                  <c:v>16508.4897615882</c:v>
                </c:pt>
                <c:pt idx="84">
                  <c:v>16508.489808820399</c:v>
                </c:pt>
                <c:pt idx="85">
                  <c:v>16508.489801037798</c:v>
                </c:pt>
                <c:pt idx="86">
                  <c:v>16508.489801037798</c:v>
                </c:pt>
                <c:pt idx="87">
                  <c:v>16508.489801037798</c:v>
                </c:pt>
                <c:pt idx="88">
                  <c:v>16508.489801037798</c:v>
                </c:pt>
                <c:pt idx="89">
                  <c:v>16508.489801037798</c:v>
                </c:pt>
                <c:pt idx="90">
                  <c:v>16508.489801037798</c:v>
                </c:pt>
                <c:pt idx="91">
                  <c:v>16508.489801037798</c:v>
                </c:pt>
                <c:pt idx="92">
                  <c:v>16508.489801037798</c:v>
                </c:pt>
                <c:pt idx="93">
                  <c:v>16508.489801037798</c:v>
                </c:pt>
                <c:pt idx="94">
                  <c:v>16508.489801037798</c:v>
                </c:pt>
                <c:pt idx="95">
                  <c:v>16508.489801037798</c:v>
                </c:pt>
                <c:pt idx="96">
                  <c:v>16508.489801037798</c:v>
                </c:pt>
                <c:pt idx="97">
                  <c:v>16508.489801037798</c:v>
                </c:pt>
                <c:pt idx="98">
                  <c:v>16508.489801037798</c:v>
                </c:pt>
                <c:pt idx="99">
                  <c:v>16508.489801037798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6-490F-828E-95CAB31EF530}"/>
            </c:ext>
          </c:extLst>
        </c:ser>
        <c:ser>
          <c:idx val="2"/>
          <c:order val="2"/>
          <c:tx>
            <c:strRef>
              <c:f>'graph-generator'!$C$1</c:f>
              <c:strCache>
                <c:ptCount val="1"/>
                <c:pt idx="0">
                  <c:v>2nd Derivative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'graph-generator'!$C$2:$C$101</c:f>
              <c:numCache>
                <c:formatCode>General</c:formatCode>
                <c:ptCount val="100"/>
                <c:pt idx="0">
                  <c:v>268.81576566654002</c:v>
                </c:pt>
                <c:pt idx="1">
                  <c:v>261.30869195303899</c:v>
                </c:pt>
                <c:pt idx="2">
                  <c:v>260.61936032120099</c:v>
                </c:pt>
                <c:pt idx="3">
                  <c:v>261.52682682934301</c:v>
                </c:pt>
                <c:pt idx="4">
                  <c:v>261.49478823520798</c:v>
                </c:pt>
                <c:pt idx="5">
                  <c:v>261.693287990182</c:v>
                </c:pt>
                <c:pt idx="6">
                  <c:v>261.69186497569302</c:v>
                </c:pt>
                <c:pt idx="7">
                  <c:v>261.69606629108</c:v>
                </c:pt>
                <c:pt idx="8">
                  <c:v>261.69009511928499</c:v>
                </c:pt>
                <c:pt idx="9">
                  <c:v>261.68878975821298</c:v>
                </c:pt>
                <c:pt idx="10">
                  <c:v>261.688550955491</c:v>
                </c:pt>
                <c:pt idx="11">
                  <c:v>261.68855115319798</c:v>
                </c:pt>
                <c:pt idx="12">
                  <c:v>261.68848807500399</c:v>
                </c:pt>
                <c:pt idx="13">
                  <c:v>261.688491377113</c:v>
                </c:pt>
                <c:pt idx="14">
                  <c:v>261.68849137337298</c:v>
                </c:pt>
                <c:pt idx="15">
                  <c:v>261.68849382927499</c:v>
                </c:pt>
                <c:pt idx="16">
                  <c:v>261.68849391646899</c:v>
                </c:pt>
                <c:pt idx="17">
                  <c:v>261.68849391727599</c:v>
                </c:pt>
                <c:pt idx="18">
                  <c:v>261.68849391727599</c:v>
                </c:pt>
                <c:pt idx="19">
                  <c:v>261.68849391727599</c:v>
                </c:pt>
                <c:pt idx="20">
                  <c:v>261.68849391727599</c:v>
                </c:pt>
                <c:pt idx="21">
                  <c:v>261.68849391727599</c:v>
                </c:pt>
                <c:pt idx="22">
                  <c:v>261.68849391727599</c:v>
                </c:pt>
                <c:pt idx="23">
                  <c:v>261.68849401509101</c:v>
                </c:pt>
                <c:pt idx="24">
                  <c:v>261.580681528816</c:v>
                </c:pt>
                <c:pt idx="25">
                  <c:v>261.52645255609798</c:v>
                </c:pt>
                <c:pt idx="26">
                  <c:v>262.74850303168199</c:v>
                </c:pt>
                <c:pt idx="27">
                  <c:v>264.18477770418599</c:v>
                </c:pt>
                <c:pt idx="28">
                  <c:v>268.33508781952099</c:v>
                </c:pt>
                <c:pt idx="29">
                  <c:v>274.86693364339902</c:v>
                </c:pt>
                <c:pt idx="30">
                  <c:v>273.74658989853299</c:v>
                </c:pt>
                <c:pt idx="31">
                  <c:v>275.855583858057</c:v>
                </c:pt>
                <c:pt idx="32">
                  <c:v>323.18107237493501</c:v>
                </c:pt>
                <c:pt idx="33">
                  <c:v>1061.23217647757</c:v>
                </c:pt>
                <c:pt idx="34">
                  <c:v>4082.3490668142399</c:v>
                </c:pt>
                <c:pt idx="35">
                  <c:v>11887.1063515797</c:v>
                </c:pt>
                <c:pt idx="36">
                  <c:v>18821.643023170898</c:v>
                </c:pt>
                <c:pt idx="37">
                  <c:v>17133.3763635668</c:v>
                </c:pt>
                <c:pt idx="38">
                  <c:v>16508.5</c:v>
                </c:pt>
                <c:pt idx="39">
                  <c:v>16508.500000627701</c:v>
                </c:pt>
                <c:pt idx="40">
                  <c:v>16679.693703287601</c:v>
                </c:pt>
                <c:pt idx="41">
                  <c:v>18502.5646717249</c:v>
                </c:pt>
                <c:pt idx="42">
                  <c:v>17257.700372690098</c:v>
                </c:pt>
                <c:pt idx="43">
                  <c:v>17294.336425230798</c:v>
                </c:pt>
                <c:pt idx="44">
                  <c:v>17781.487177852701</c:v>
                </c:pt>
                <c:pt idx="45">
                  <c:v>16975.5153567628</c:v>
                </c:pt>
                <c:pt idx="46">
                  <c:v>16508.5543676159</c:v>
                </c:pt>
                <c:pt idx="47">
                  <c:v>16508.6126018865</c:v>
                </c:pt>
                <c:pt idx="48">
                  <c:v>10508.343717407701</c:v>
                </c:pt>
                <c:pt idx="49">
                  <c:v>19747.278212105601</c:v>
                </c:pt>
                <c:pt idx="50">
                  <c:v>17553.306385788099</c:v>
                </c:pt>
                <c:pt idx="51">
                  <c:v>9700.2204805758793</c:v>
                </c:pt>
                <c:pt idx="52">
                  <c:v>18396.337595608999</c:v>
                </c:pt>
                <c:pt idx="53">
                  <c:v>18710.445304279401</c:v>
                </c:pt>
                <c:pt idx="54">
                  <c:v>16433.103718513099</c:v>
                </c:pt>
                <c:pt idx="55">
                  <c:v>16508.499999986499</c:v>
                </c:pt>
                <c:pt idx="56">
                  <c:v>16508.5</c:v>
                </c:pt>
                <c:pt idx="57">
                  <c:v>16508.5</c:v>
                </c:pt>
                <c:pt idx="58">
                  <c:v>16508.5</c:v>
                </c:pt>
                <c:pt idx="59">
                  <c:v>16508.5</c:v>
                </c:pt>
                <c:pt idx="60">
                  <c:v>16541.4151447404</c:v>
                </c:pt>
                <c:pt idx="61">
                  <c:v>16508.5</c:v>
                </c:pt>
                <c:pt idx="62">
                  <c:v>16508.5</c:v>
                </c:pt>
                <c:pt idx="63">
                  <c:v>16508.5</c:v>
                </c:pt>
                <c:pt idx="64">
                  <c:v>16508.5</c:v>
                </c:pt>
                <c:pt idx="65">
                  <c:v>16508.5</c:v>
                </c:pt>
                <c:pt idx="66">
                  <c:v>16508.5</c:v>
                </c:pt>
                <c:pt idx="67">
                  <c:v>16508.5</c:v>
                </c:pt>
                <c:pt idx="68">
                  <c:v>16508.5</c:v>
                </c:pt>
                <c:pt idx="69">
                  <c:v>16508.5</c:v>
                </c:pt>
                <c:pt idx="70">
                  <c:v>16508.5</c:v>
                </c:pt>
                <c:pt idx="71">
                  <c:v>16508.5</c:v>
                </c:pt>
                <c:pt idx="72">
                  <c:v>16508.5</c:v>
                </c:pt>
                <c:pt idx="73">
                  <c:v>16508.5</c:v>
                </c:pt>
                <c:pt idx="74">
                  <c:v>16508.5</c:v>
                </c:pt>
                <c:pt idx="75">
                  <c:v>16508.5006900566</c:v>
                </c:pt>
                <c:pt idx="76">
                  <c:v>16508.5</c:v>
                </c:pt>
                <c:pt idx="77">
                  <c:v>16508.5</c:v>
                </c:pt>
                <c:pt idx="78">
                  <c:v>16508.5</c:v>
                </c:pt>
                <c:pt idx="79">
                  <c:v>16508.5</c:v>
                </c:pt>
                <c:pt idx="80">
                  <c:v>16508.499999999902</c:v>
                </c:pt>
                <c:pt idx="81">
                  <c:v>16508.499996841099</c:v>
                </c:pt>
                <c:pt idx="82">
                  <c:v>16508.4999986699</c:v>
                </c:pt>
                <c:pt idx="83">
                  <c:v>16508.496933663399</c:v>
                </c:pt>
                <c:pt idx="84">
                  <c:v>16508.499623972501</c:v>
                </c:pt>
                <c:pt idx="85">
                  <c:v>16508.478182697902</c:v>
                </c:pt>
                <c:pt idx="86">
                  <c:v>16508.477851920201</c:v>
                </c:pt>
                <c:pt idx="87">
                  <c:v>16508.4817220035</c:v>
                </c:pt>
                <c:pt idx="88">
                  <c:v>16508.484621838099</c:v>
                </c:pt>
                <c:pt idx="89">
                  <c:v>16508.486786472298</c:v>
                </c:pt>
                <c:pt idx="90">
                  <c:v>16508.488367968399</c:v>
                </c:pt>
                <c:pt idx="91">
                  <c:v>16508.488953943899</c:v>
                </c:pt>
                <c:pt idx="92">
                  <c:v>16508.489393064901</c:v>
                </c:pt>
                <c:pt idx="93">
                  <c:v>16508.4897461814</c:v>
                </c:pt>
                <c:pt idx="94">
                  <c:v>16508.4896432932</c:v>
                </c:pt>
                <c:pt idx="95">
                  <c:v>16508.4897482454</c:v>
                </c:pt>
                <c:pt idx="96">
                  <c:v>16508.489796744401</c:v>
                </c:pt>
                <c:pt idx="97">
                  <c:v>16508.489801037798</c:v>
                </c:pt>
                <c:pt idx="98">
                  <c:v>16508.489801037798</c:v>
                </c:pt>
                <c:pt idx="99">
                  <c:v>16508.489801037798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6-490F-828E-95CAB31E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71904"/>
        <c:axId val="1345973152"/>
      </c:scatterChart>
      <c:valAx>
        <c:axId val="1345971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Neurons Removed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73152"/>
        <c:crosses val="autoZero"/>
        <c:crossBetween val="midCat"/>
      </c:valAx>
      <c:valAx>
        <c:axId val="1345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Sum of Squared Errors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4590621754866"/>
          <c:y val="0.36984867295489904"/>
          <c:w val="0.22973671847105034"/>
          <c:h val="0.1892678235709236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123824</xdr:rowOff>
    </xdr:from>
    <xdr:to>
      <xdr:col>17</xdr:col>
      <xdr:colOff>28574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.rshape.network.dnn.greedy-algo-comparison_1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d.rshape.network.dnn.greedy-algo-comparison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amond.network.dnn.greedy-algo-comparison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ircle.network.dnn.e0-e1-e2-change-resul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d.rshape.network.dnn.greedy-algo-comparison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amond.network.dnn.greedy-algo-comparison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ircle.network.dnn.e0-e1-e2-change-result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iamond.network.dnn.e0-e1-e2-change-result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iamond.network.dnn.greedy-algo-comparison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d.rshape.network.dnn.e0-e1-e2-change-result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C1048576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239.469366034519</v>
      </c>
      <c r="B2">
        <v>287.84103728626201</v>
      </c>
      <c r="C2">
        <v>268.81576566654002</v>
      </c>
    </row>
    <row r="3" spans="1:3" x14ac:dyDescent="0.25">
      <c r="A3">
        <v>235.58662302894999</v>
      </c>
      <c r="B3">
        <v>5252.7531710692001</v>
      </c>
      <c r="C3">
        <v>261.30869195303899</v>
      </c>
    </row>
    <row r="4" spans="1:3" x14ac:dyDescent="0.25">
      <c r="A4">
        <v>234.575779002806</v>
      </c>
      <c r="B4">
        <v>16499.356259164499</v>
      </c>
      <c r="C4">
        <v>260.61936032120099</v>
      </c>
    </row>
    <row r="5" spans="1:3" x14ac:dyDescent="0.25">
      <c r="A5">
        <v>233.58001451314399</v>
      </c>
      <c r="B5">
        <v>16508.5</v>
      </c>
      <c r="C5">
        <v>261.52682682934301</v>
      </c>
    </row>
    <row r="6" spans="1:3" x14ac:dyDescent="0.25">
      <c r="A6">
        <v>233.17282926457699</v>
      </c>
      <c r="B6">
        <v>16508.5</v>
      </c>
      <c r="C6">
        <v>261.49478823520798</v>
      </c>
    </row>
    <row r="7" spans="1:3" x14ac:dyDescent="0.25">
      <c r="A7">
        <v>233.14548273862701</v>
      </c>
      <c r="B7">
        <v>16508.5</v>
      </c>
      <c r="C7">
        <v>261.693287990182</v>
      </c>
    </row>
    <row r="8" spans="1:3" x14ac:dyDescent="0.25">
      <c r="A8">
        <v>233.14186025081901</v>
      </c>
      <c r="B8">
        <v>16508.5</v>
      </c>
      <c r="C8">
        <v>261.69186497569302</v>
      </c>
    </row>
    <row r="9" spans="1:3" x14ac:dyDescent="0.25">
      <c r="A9">
        <v>233.140930763353</v>
      </c>
      <c r="B9">
        <v>16508.5</v>
      </c>
      <c r="C9">
        <v>261.69606629108</v>
      </c>
    </row>
    <row r="10" spans="1:3" x14ac:dyDescent="0.25">
      <c r="A10">
        <v>233.14092920526599</v>
      </c>
      <c r="B10">
        <v>16508.5</v>
      </c>
      <c r="C10">
        <v>261.69009511928499</v>
      </c>
    </row>
    <row r="11" spans="1:3" x14ac:dyDescent="0.25">
      <c r="A11">
        <v>233.14092908579701</v>
      </c>
      <c r="B11">
        <v>16508.5</v>
      </c>
      <c r="C11">
        <v>261.68878975821298</v>
      </c>
    </row>
    <row r="12" spans="1:3" x14ac:dyDescent="0.25">
      <c r="A12">
        <v>233.140929072294</v>
      </c>
      <c r="B12">
        <v>16508.5</v>
      </c>
      <c r="C12">
        <v>261.688550955491</v>
      </c>
    </row>
    <row r="13" spans="1:3" x14ac:dyDescent="0.25">
      <c r="A13">
        <v>233.14092907018801</v>
      </c>
      <c r="B13">
        <v>16508.5</v>
      </c>
      <c r="C13">
        <v>261.68855115319798</v>
      </c>
    </row>
    <row r="14" spans="1:3" x14ac:dyDescent="0.25">
      <c r="A14">
        <v>233.14092907018801</v>
      </c>
      <c r="B14">
        <v>16508.5</v>
      </c>
      <c r="C14">
        <v>261.68848807500399</v>
      </c>
    </row>
    <row r="15" spans="1:3" x14ac:dyDescent="0.25">
      <c r="A15">
        <v>233.14092907018801</v>
      </c>
      <c r="B15">
        <v>16508.5</v>
      </c>
      <c r="C15">
        <v>261.688491377113</v>
      </c>
    </row>
    <row r="16" spans="1:3" x14ac:dyDescent="0.25">
      <c r="A16">
        <v>233.14092907018801</v>
      </c>
      <c r="B16">
        <v>16508.5</v>
      </c>
      <c r="C16">
        <v>261.68849137337298</v>
      </c>
    </row>
    <row r="17" spans="1:3" x14ac:dyDescent="0.25">
      <c r="A17">
        <v>233.14092907018801</v>
      </c>
      <c r="B17">
        <v>16508.5</v>
      </c>
      <c r="C17">
        <v>261.68849382927499</v>
      </c>
    </row>
    <row r="18" spans="1:3" x14ac:dyDescent="0.25">
      <c r="A18">
        <v>233.14092907018801</v>
      </c>
      <c r="B18">
        <v>16508.5</v>
      </c>
      <c r="C18">
        <v>261.68849391646899</v>
      </c>
    </row>
    <row r="19" spans="1:3" x14ac:dyDescent="0.25">
      <c r="A19">
        <v>233.14092907075599</v>
      </c>
      <c r="B19">
        <v>16508.5</v>
      </c>
      <c r="C19">
        <v>261.68849391727599</v>
      </c>
    </row>
    <row r="20" spans="1:3" x14ac:dyDescent="0.25">
      <c r="A20">
        <v>233.14092907919101</v>
      </c>
      <c r="B20">
        <v>16508.5</v>
      </c>
      <c r="C20">
        <v>261.68849391727599</v>
      </c>
    </row>
    <row r="21" spans="1:3" x14ac:dyDescent="0.25">
      <c r="A21">
        <v>233.140929158864</v>
      </c>
      <c r="B21">
        <v>16508.5</v>
      </c>
      <c r="C21">
        <v>261.68849391727599</v>
      </c>
    </row>
    <row r="22" spans="1:3" x14ac:dyDescent="0.25">
      <c r="A22">
        <v>233.14101075910401</v>
      </c>
      <c r="B22">
        <v>16508.5</v>
      </c>
      <c r="C22">
        <v>261.68849391727599</v>
      </c>
    </row>
    <row r="23" spans="1:3" x14ac:dyDescent="0.25">
      <c r="A23">
        <v>233.14122043677699</v>
      </c>
      <c r="B23">
        <v>16508.5</v>
      </c>
      <c r="C23">
        <v>261.68849391727599</v>
      </c>
    </row>
    <row r="24" spans="1:3" x14ac:dyDescent="0.25">
      <c r="A24">
        <v>233.142810756069</v>
      </c>
      <c r="B24">
        <v>16508.5</v>
      </c>
      <c r="C24">
        <v>261.68849391727599</v>
      </c>
    </row>
    <row r="25" spans="1:3" x14ac:dyDescent="0.25">
      <c r="A25">
        <v>233.149130789541</v>
      </c>
      <c r="B25">
        <v>16508.5</v>
      </c>
      <c r="C25">
        <v>261.68849401509101</v>
      </c>
    </row>
    <row r="26" spans="1:3" x14ac:dyDescent="0.25">
      <c r="A26">
        <v>233.19118900713201</v>
      </c>
      <c r="B26">
        <v>16508.5</v>
      </c>
      <c r="C26">
        <v>261.580681528816</v>
      </c>
    </row>
    <row r="27" spans="1:3" x14ac:dyDescent="0.25">
      <c r="A27">
        <v>233.26547780132501</v>
      </c>
      <c r="B27">
        <v>16508.5</v>
      </c>
      <c r="C27">
        <v>261.52645255609798</v>
      </c>
    </row>
    <row r="28" spans="1:3" x14ac:dyDescent="0.25">
      <c r="A28">
        <v>233.41727420120401</v>
      </c>
      <c r="B28">
        <v>16508.5</v>
      </c>
      <c r="C28">
        <v>262.74850303168199</v>
      </c>
    </row>
    <row r="29" spans="1:3" x14ac:dyDescent="0.25">
      <c r="A29">
        <v>233.60467310957301</v>
      </c>
      <c r="B29">
        <v>16508.5</v>
      </c>
      <c r="C29">
        <v>264.18477770418599</v>
      </c>
    </row>
    <row r="30" spans="1:3" x14ac:dyDescent="0.25">
      <c r="A30">
        <v>234.05017490591601</v>
      </c>
      <c r="B30">
        <v>16508.5</v>
      </c>
      <c r="C30">
        <v>268.33508781952099</v>
      </c>
    </row>
    <row r="31" spans="1:3" x14ac:dyDescent="0.25">
      <c r="A31">
        <v>234.85011452305</v>
      </c>
      <c r="B31">
        <v>16508.5</v>
      </c>
      <c r="C31">
        <v>274.86693364339902</v>
      </c>
    </row>
    <row r="32" spans="1:3" x14ac:dyDescent="0.25">
      <c r="A32">
        <v>236.14495028785399</v>
      </c>
      <c r="B32">
        <v>16508.5</v>
      </c>
      <c r="C32">
        <v>273.74658989853299</v>
      </c>
    </row>
    <row r="33" spans="1:3" x14ac:dyDescent="0.25">
      <c r="A33">
        <v>239.101286689798</v>
      </c>
      <c r="B33">
        <v>16508.5</v>
      </c>
      <c r="C33">
        <v>275.855583858057</v>
      </c>
    </row>
    <row r="34" spans="1:3" x14ac:dyDescent="0.25">
      <c r="A34">
        <v>242.87936694182</v>
      </c>
      <c r="B34">
        <v>16508.5</v>
      </c>
      <c r="C34">
        <v>323.18107237493501</v>
      </c>
    </row>
    <row r="35" spans="1:3" x14ac:dyDescent="0.25">
      <c r="A35">
        <v>262.23689670069803</v>
      </c>
      <c r="B35">
        <v>16508.5</v>
      </c>
      <c r="C35">
        <v>1061.23217647757</v>
      </c>
    </row>
    <row r="36" spans="1:3" x14ac:dyDescent="0.25">
      <c r="A36">
        <v>281.069091652905</v>
      </c>
      <c r="B36">
        <v>16508.5</v>
      </c>
      <c r="C36">
        <v>4082.3490668142399</v>
      </c>
    </row>
    <row r="37" spans="1:3" x14ac:dyDescent="0.25">
      <c r="A37">
        <v>348.18766603948001</v>
      </c>
      <c r="B37">
        <v>16508.5</v>
      </c>
      <c r="C37">
        <v>11887.1063515797</v>
      </c>
    </row>
    <row r="38" spans="1:3" x14ac:dyDescent="0.25">
      <c r="A38">
        <v>398.74934743177499</v>
      </c>
      <c r="B38">
        <v>16508.5</v>
      </c>
      <c r="C38">
        <v>18821.643023170898</v>
      </c>
    </row>
    <row r="39" spans="1:3" x14ac:dyDescent="0.25">
      <c r="A39">
        <v>485.182002754633</v>
      </c>
      <c r="B39">
        <v>16508.5</v>
      </c>
      <c r="C39">
        <v>17133.3763635668</v>
      </c>
    </row>
    <row r="40" spans="1:3" x14ac:dyDescent="0.25">
      <c r="A40">
        <v>835.64013621310801</v>
      </c>
      <c r="B40">
        <v>16508.5</v>
      </c>
      <c r="C40">
        <v>16508.5</v>
      </c>
    </row>
    <row r="41" spans="1:3" x14ac:dyDescent="0.25">
      <c r="A41">
        <v>669.72867274305702</v>
      </c>
      <c r="B41">
        <v>16508.5</v>
      </c>
      <c r="C41">
        <v>16508.500000627701</v>
      </c>
    </row>
    <row r="42" spans="1:3" x14ac:dyDescent="0.25">
      <c r="A42">
        <v>874.48548253207696</v>
      </c>
      <c r="B42">
        <v>16508.5</v>
      </c>
      <c r="C42">
        <v>16679.693703287601</v>
      </c>
    </row>
    <row r="43" spans="1:3" x14ac:dyDescent="0.25">
      <c r="A43">
        <v>944.33397866016003</v>
      </c>
      <c r="B43">
        <v>16508.5</v>
      </c>
      <c r="C43">
        <v>18502.5646717249</v>
      </c>
    </row>
    <row r="44" spans="1:3" x14ac:dyDescent="0.25">
      <c r="A44">
        <v>1540.98031586195</v>
      </c>
      <c r="B44">
        <v>16508.5</v>
      </c>
      <c r="C44">
        <v>17257.700372690098</v>
      </c>
    </row>
    <row r="45" spans="1:3" x14ac:dyDescent="0.25">
      <c r="A45">
        <v>1003.37498076862</v>
      </c>
      <c r="B45">
        <v>16508.5</v>
      </c>
      <c r="C45">
        <v>17294.336425230798</v>
      </c>
    </row>
    <row r="46" spans="1:3" x14ac:dyDescent="0.25">
      <c r="A46">
        <v>1165.99474291148</v>
      </c>
      <c r="B46">
        <v>16508.5</v>
      </c>
      <c r="C46">
        <v>17781.487177852701</v>
      </c>
    </row>
    <row r="47" spans="1:3" x14ac:dyDescent="0.25">
      <c r="A47">
        <v>1700.0797358355301</v>
      </c>
      <c r="B47">
        <v>16508.5</v>
      </c>
      <c r="C47">
        <v>16975.5153567628</v>
      </c>
    </row>
    <row r="48" spans="1:3" x14ac:dyDescent="0.25">
      <c r="A48">
        <v>2742.3356137401101</v>
      </c>
      <c r="B48">
        <v>16508.5</v>
      </c>
      <c r="C48">
        <v>16508.5543676159</v>
      </c>
    </row>
    <row r="49" spans="1:3" x14ac:dyDescent="0.25">
      <c r="A49">
        <v>3188.8464439449199</v>
      </c>
      <c r="B49">
        <v>16508.5</v>
      </c>
      <c r="C49">
        <v>16508.6126018865</v>
      </c>
    </row>
    <row r="50" spans="1:3" x14ac:dyDescent="0.25">
      <c r="A50">
        <v>1900.1425523969699</v>
      </c>
      <c r="B50">
        <v>16508.5</v>
      </c>
      <c r="C50">
        <v>10508.343717407701</v>
      </c>
    </row>
    <row r="51" spans="1:3" x14ac:dyDescent="0.25">
      <c r="A51">
        <v>3582.8206858776398</v>
      </c>
      <c r="B51">
        <v>16508.5</v>
      </c>
      <c r="C51">
        <v>19747.278212105601</v>
      </c>
    </row>
    <row r="52" spans="1:3" x14ac:dyDescent="0.25">
      <c r="A52">
        <v>2396.91739238334</v>
      </c>
      <c r="B52">
        <v>16508.5</v>
      </c>
      <c r="C52">
        <v>17553.306385788099</v>
      </c>
    </row>
    <row r="53" spans="1:3" x14ac:dyDescent="0.25">
      <c r="A53">
        <v>2846.39258474809</v>
      </c>
      <c r="B53">
        <v>16508.5</v>
      </c>
      <c r="C53">
        <v>9700.2204805758793</v>
      </c>
    </row>
    <row r="54" spans="1:3" x14ac:dyDescent="0.25">
      <c r="A54">
        <v>3953.0851170001602</v>
      </c>
      <c r="B54">
        <v>16508.5</v>
      </c>
      <c r="C54">
        <v>18396.337595608999</v>
      </c>
    </row>
    <row r="55" spans="1:3" x14ac:dyDescent="0.25">
      <c r="A55">
        <v>2212.6130506224799</v>
      </c>
      <c r="B55">
        <v>16508.5</v>
      </c>
      <c r="C55">
        <v>18710.445304279401</v>
      </c>
    </row>
    <row r="56" spans="1:3" x14ac:dyDescent="0.25">
      <c r="A56">
        <v>3719.2739927508901</v>
      </c>
      <c r="B56">
        <v>16508.5</v>
      </c>
      <c r="C56">
        <v>16433.103718513099</v>
      </c>
    </row>
    <row r="57" spans="1:3" x14ac:dyDescent="0.25">
      <c r="A57">
        <v>2764.9895078274699</v>
      </c>
      <c r="B57">
        <v>16508.5</v>
      </c>
      <c r="C57">
        <v>16508.499999986499</v>
      </c>
    </row>
    <row r="58" spans="1:3" x14ac:dyDescent="0.25">
      <c r="A58">
        <v>2880.61510477104</v>
      </c>
      <c r="B58">
        <v>16508.5</v>
      </c>
      <c r="C58">
        <v>16508.5</v>
      </c>
    </row>
    <row r="59" spans="1:3" x14ac:dyDescent="0.25">
      <c r="A59">
        <v>3170.0685661719399</v>
      </c>
      <c r="B59">
        <v>16508.5</v>
      </c>
      <c r="C59">
        <v>16508.5</v>
      </c>
    </row>
    <row r="60" spans="1:3" x14ac:dyDescent="0.25">
      <c r="A60">
        <v>4002.5541061710301</v>
      </c>
      <c r="B60">
        <v>16508.5</v>
      </c>
      <c r="C60">
        <v>16508.5</v>
      </c>
    </row>
    <row r="61" spans="1:3" x14ac:dyDescent="0.25">
      <c r="A61">
        <v>6293.6489295560996</v>
      </c>
      <c r="B61">
        <v>16508.5</v>
      </c>
      <c r="C61">
        <v>16508.5</v>
      </c>
    </row>
    <row r="62" spans="1:3" x14ac:dyDescent="0.25">
      <c r="A62">
        <v>7590.9641848827796</v>
      </c>
      <c r="B62">
        <v>16508.5</v>
      </c>
      <c r="C62">
        <v>16541.4151447404</v>
      </c>
    </row>
    <row r="63" spans="1:3" x14ac:dyDescent="0.25">
      <c r="A63">
        <v>4330.4177909134696</v>
      </c>
      <c r="B63">
        <v>16508.5</v>
      </c>
      <c r="C63">
        <v>16508.5</v>
      </c>
    </row>
    <row r="64" spans="1:3" x14ac:dyDescent="0.25">
      <c r="A64">
        <v>4471.99876010144</v>
      </c>
      <c r="B64">
        <v>16508.499999999</v>
      </c>
      <c r="C64">
        <v>16508.5</v>
      </c>
    </row>
    <row r="65" spans="1:3" x14ac:dyDescent="0.25">
      <c r="A65">
        <v>4201.6187856770603</v>
      </c>
      <c r="B65">
        <v>16508.499999999</v>
      </c>
      <c r="C65">
        <v>16508.5</v>
      </c>
    </row>
    <row r="66" spans="1:3" x14ac:dyDescent="0.25">
      <c r="A66">
        <v>3727.1712074622401</v>
      </c>
      <c r="B66">
        <v>16508.499999999</v>
      </c>
      <c r="C66">
        <v>16508.5</v>
      </c>
    </row>
    <row r="67" spans="1:3" x14ac:dyDescent="0.25">
      <c r="A67">
        <v>4891.15270893453</v>
      </c>
      <c r="B67">
        <v>16508.499999999</v>
      </c>
      <c r="C67">
        <v>16508.5</v>
      </c>
    </row>
    <row r="68" spans="1:3" x14ac:dyDescent="0.25">
      <c r="A68">
        <v>3959.4822567973401</v>
      </c>
      <c r="B68">
        <v>16508.499999999</v>
      </c>
      <c r="C68">
        <v>16508.5</v>
      </c>
    </row>
    <row r="69" spans="1:3" x14ac:dyDescent="0.25">
      <c r="A69">
        <v>2752.1461649468702</v>
      </c>
      <c r="B69">
        <v>16508.499999999</v>
      </c>
      <c r="C69">
        <v>16508.5</v>
      </c>
    </row>
    <row r="70" spans="1:3" x14ac:dyDescent="0.25">
      <c r="A70">
        <v>5054.0965805619498</v>
      </c>
      <c r="B70">
        <v>16508.499999999</v>
      </c>
      <c r="C70">
        <v>16508.5</v>
      </c>
    </row>
    <row r="71" spans="1:3" x14ac:dyDescent="0.25">
      <c r="A71">
        <v>7595.7258852452596</v>
      </c>
      <c r="B71">
        <v>16508.4898012097</v>
      </c>
      <c r="C71">
        <v>16508.5</v>
      </c>
    </row>
    <row r="72" spans="1:3" x14ac:dyDescent="0.25">
      <c r="A72">
        <v>4588.6615165973599</v>
      </c>
      <c r="B72">
        <v>16508.489813406599</v>
      </c>
      <c r="C72">
        <v>16508.5</v>
      </c>
    </row>
    <row r="73" spans="1:3" x14ac:dyDescent="0.25">
      <c r="A73">
        <v>5222.07808405574</v>
      </c>
      <c r="B73">
        <v>16508.498192503401</v>
      </c>
      <c r="C73">
        <v>16508.5</v>
      </c>
    </row>
    <row r="74" spans="1:3" x14ac:dyDescent="0.25">
      <c r="A74">
        <v>5904.6283696353003</v>
      </c>
      <c r="B74">
        <v>16508.489787562201</v>
      </c>
      <c r="C74">
        <v>16508.5</v>
      </c>
    </row>
    <row r="75" spans="1:3" x14ac:dyDescent="0.25">
      <c r="A75">
        <v>5818.7902611601603</v>
      </c>
      <c r="B75">
        <v>16508.4910338685</v>
      </c>
      <c r="C75">
        <v>16508.5</v>
      </c>
    </row>
    <row r="76" spans="1:3" x14ac:dyDescent="0.25">
      <c r="A76">
        <v>7604.2968841428101</v>
      </c>
      <c r="B76">
        <v>16508.489733632501</v>
      </c>
      <c r="C76">
        <v>16508.5</v>
      </c>
    </row>
    <row r="77" spans="1:3" x14ac:dyDescent="0.25">
      <c r="A77">
        <v>5306.7485516428696</v>
      </c>
      <c r="B77">
        <v>16508.4898008335</v>
      </c>
      <c r="C77">
        <v>16508.5006900566</v>
      </c>
    </row>
    <row r="78" spans="1:3" x14ac:dyDescent="0.25">
      <c r="A78">
        <v>8063.82384204762</v>
      </c>
      <c r="B78">
        <v>16508.487799233</v>
      </c>
      <c r="C78">
        <v>16508.5</v>
      </c>
    </row>
    <row r="79" spans="1:3" x14ac:dyDescent="0.25">
      <c r="A79">
        <v>7413.4795132279696</v>
      </c>
      <c r="B79">
        <v>16508.489801302101</v>
      </c>
      <c r="C79">
        <v>16508.5</v>
      </c>
    </row>
    <row r="80" spans="1:3" x14ac:dyDescent="0.25">
      <c r="A80">
        <v>4931.5887919206898</v>
      </c>
      <c r="B80">
        <v>16508.489801283598</v>
      </c>
      <c r="C80">
        <v>16508.5</v>
      </c>
    </row>
    <row r="81" spans="1:3" x14ac:dyDescent="0.25">
      <c r="A81">
        <v>12423.131501126099</v>
      </c>
      <c r="B81">
        <v>16508.489801199099</v>
      </c>
      <c r="C81">
        <v>16508.5</v>
      </c>
    </row>
    <row r="82" spans="1:3" x14ac:dyDescent="0.25">
      <c r="A82">
        <v>9337.0083886421507</v>
      </c>
      <c r="B82">
        <v>16508.489801210999</v>
      </c>
      <c r="C82">
        <v>16508.499999999902</v>
      </c>
    </row>
    <row r="83" spans="1:3" x14ac:dyDescent="0.25">
      <c r="A83">
        <v>7610.1101775821498</v>
      </c>
      <c r="B83">
        <v>16508.489801178599</v>
      </c>
      <c r="C83">
        <v>16508.499996841099</v>
      </c>
    </row>
    <row r="84" spans="1:3" x14ac:dyDescent="0.25">
      <c r="A84">
        <v>9312.5070338633705</v>
      </c>
      <c r="B84">
        <v>16508.4898012591</v>
      </c>
      <c r="C84">
        <v>16508.4999986699</v>
      </c>
    </row>
    <row r="85" spans="1:3" x14ac:dyDescent="0.25">
      <c r="A85">
        <v>7824.9528538869299</v>
      </c>
      <c r="B85">
        <v>16508.4897615882</v>
      </c>
      <c r="C85">
        <v>16508.496933663399</v>
      </c>
    </row>
    <row r="86" spans="1:3" x14ac:dyDescent="0.25">
      <c r="A86">
        <v>12094.073167986</v>
      </c>
      <c r="B86">
        <v>16508.489808820399</v>
      </c>
      <c r="C86">
        <v>16508.499623972501</v>
      </c>
    </row>
    <row r="87" spans="1:3" x14ac:dyDescent="0.25">
      <c r="A87">
        <v>9544.6278266359495</v>
      </c>
      <c r="B87">
        <v>16508.489801037798</v>
      </c>
      <c r="C87">
        <v>16508.478182697902</v>
      </c>
    </row>
    <row r="88" spans="1:3" x14ac:dyDescent="0.25">
      <c r="A88">
        <v>12418.076589792699</v>
      </c>
      <c r="B88">
        <v>16508.489801037798</v>
      </c>
      <c r="C88">
        <v>16508.477851920201</v>
      </c>
    </row>
    <row r="89" spans="1:3" x14ac:dyDescent="0.25">
      <c r="A89">
        <v>11081.875932854</v>
      </c>
      <c r="B89">
        <v>16508.489801037798</v>
      </c>
      <c r="C89">
        <v>16508.4817220035</v>
      </c>
    </row>
    <row r="90" spans="1:3" x14ac:dyDescent="0.25">
      <c r="A90">
        <v>13099.1667647744</v>
      </c>
      <c r="B90">
        <v>16508.489801037798</v>
      </c>
      <c r="C90">
        <v>16508.484621838099</v>
      </c>
    </row>
    <row r="91" spans="1:3" x14ac:dyDescent="0.25">
      <c r="A91">
        <v>9100.4453790214502</v>
      </c>
      <c r="B91">
        <v>16508.489801037798</v>
      </c>
      <c r="C91">
        <v>16508.486786472298</v>
      </c>
    </row>
    <row r="92" spans="1:3" x14ac:dyDescent="0.25">
      <c r="A92">
        <v>13998.6338678259</v>
      </c>
      <c r="B92">
        <v>16508.489801037798</v>
      </c>
      <c r="C92">
        <v>16508.488367968399</v>
      </c>
    </row>
    <row r="93" spans="1:3" x14ac:dyDescent="0.25">
      <c r="A93">
        <v>11870.281832392</v>
      </c>
      <c r="B93">
        <v>16508.489801037798</v>
      </c>
      <c r="C93">
        <v>16508.488953943899</v>
      </c>
    </row>
    <row r="94" spans="1:3" x14ac:dyDescent="0.25">
      <c r="A94">
        <v>15162.088076683</v>
      </c>
      <c r="B94">
        <v>16508.489801037798</v>
      </c>
      <c r="C94">
        <v>16508.489393064901</v>
      </c>
    </row>
    <row r="95" spans="1:3" x14ac:dyDescent="0.25">
      <c r="A95">
        <v>15162.0325048369</v>
      </c>
      <c r="B95">
        <v>16508.489801037798</v>
      </c>
      <c r="C95">
        <v>16508.4897461814</v>
      </c>
    </row>
    <row r="96" spans="1:3" x14ac:dyDescent="0.25">
      <c r="A96">
        <v>16371.4054775434</v>
      </c>
      <c r="B96">
        <v>16508.489801037798</v>
      </c>
      <c r="C96">
        <v>16508.4896432932</v>
      </c>
    </row>
    <row r="97" spans="1:3" x14ac:dyDescent="0.25">
      <c r="A97">
        <v>15394.992797906199</v>
      </c>
      <c r="B97">
        <v>16508.489801037798</v>
      </c>
      <c r="C97">
        <v>16508.4897482454</v>
      </c>
    </row>
    <row r="98" spans="1:3" x14ac:dyDescent="0.25">
      <c r="A98">
        <v>16508.466348705701</v>
      </c>
      <c r="B98">
        <v>16508.489801037798</v>
      </c>
      <c r="C98">
        <v>16508.489796744401</v>
      </c>
    </row>
    <row r="99" spans="1:3" x14ac:dyDescent="0.25">
      <c r="A99">
        <v>16508.496399793701</v>
      </c>
      <c r="B99">
        <v>16508.489801037798</v>
      </c>
      <c r="C99">
        <v>16508.489801037798</v>
      </c>
    </row>
    <row r="100" spans="1:3" x14ac:dyDescent="0.25">
      <c r="A100">
        <v>16508.487736363801</v>
      </c>
      <c r="B100">
        <v>16508.489801037798</v>
      </c>
      <c r="C100">
        <v>16508.489801037798</v>
      </c>
    </row>
    <row r="101" spans="1:3" x14ac:dyDescent="0.25">
      <c r="A101">
        <v>16508.489801037798</v>
      </c>
      <c r="B101">
        <v>16508.489801037798</v>
      </c>
      <c r="C101">
        <v>16508.489801037798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1" sqref="E1:G1"/>
    </sheetView>
  </sheetViews>
  <sheetFormatPr defaultRowHeight="15" x14ac:dyDescent="0.25"/>
  <cols>
    <col min="5" max="6" width="12.7109375" bestFit="1" customWidth="1"/>
    <col min="7" max="7" width="2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190.01497783948901</v>
      </c>
      <c r="B2">
        <v>5055.3316286851496</v>
      </c>
      <c r="C2">
        <v>6351.0860762846096</v>
      </c>
      <c r="E2">
        <v>-0.33781107468718102</v>
      </c>
      <c r="F2">
        <v>0.66391865391039195</v>
      </c>
      <c r="G2">
        <v>0</v>
      </c>
    </row>
    <row r="3" spans="1:7" x14ac:dyDescent="0.25">
      <c r="A3">
        <v>190.01497593449801</v>
      </c>
      <c r="B3">
        <v>5713.1283543283798</v>
      </c>
      <c r="C3">
        <v>7402.5313842809101</v>
      </c>
      <c r="E3" s="1">
        <v>-2.0082371747776E-6</v>
      </c>
      <c r="F3">
        <v>0.46409100528921698</v>
      </c>
      <c r="G3">
        <v>0</v>
      </c>
    </row>
    <row r="4" spans="1:7" x14ac:dyDescent="0.25">
      <c r="A4">
        <v>190.014975935038</v>
      </c>
      <c r="B4">
        <v>5160.4654420504703</v>
      </c>
      <c r="C4">
        <v>6278.1760597172197</v>
      </c>
      <c r="E4" s="1">
        <v>6.0930460676900101E-10</v>
      </c>
      <c r="F4">
        <v>0.45096332950144602</v>
      </c>
      <c r="G4">
        <v>0</v>
      </c>
    </row>
    <row r="5" spans="1:7" x14ac:dyDescent="0.25">
      <c r="A5">
        <v>190.01497593892299</v>
      </c>
      <c r="B5">
        <v>11118.875671191099</v>
      </c>
      <c r="C5">
        <v>9180.9509107998892</v>
      </c>
      <c r="E5" s="1">
        <v>3.6870630992780198E-9</v>
      </c>
      <c r="F5">
        <v>0.38301135326958902</v>
      </c>
      <c r="G5">
        <v>0</v>
      </c>
    </row>
    <row r="6" spans="1:7" x14ac:dyDescent="0.25">
      <c r="A6">
        <v>190.01498169807999</v>
      </c>
      <c r="B6">
        <v>7581.7109233084402</v>
      </c>
      <c r="C6">
        <v>13324.281327271099</v>
      </c>
      <c r="E6" s="1">
        <v>6.0629870404227404E-6</v>
      </c>
      <c r="F6">
        <v>0.34831323190638103</v>
      </c>
      <c r="G6">
        <v>0</v>
      </c>
    </row>
    <row r="7" spans="1:7" x14ac:dyDescent="0.25">
      <c r="A7">
        <v>190.01499357780401</v>
      </c>
      <c r="B7">
        <v>3852.8102416546699</v>
      </c>
      <c r="C7">
        <v>14572.5543369198</v>
      </c>
      <c r="E7" s="1">
        <v>1.18229927181801E-5</v>
      </c>
      <c r="F7">
        <v>0.32293690578963502</v>
      </c>
      <c r="G7">
        <v>0</v>
      </c>
    </row>
    <row r="8" spans="1:7" x14ac:dyDescent="0.25">
      <c r="A8">
        <v>190.01508014195301</v>
      </c>
      <c r="B8">
        <v>6051.97022279054</v>
      </c>
      <c r="C8">
        <v>15329.4612167263</v>
      </c>
      <c r="E8" s="1">
        <v>8.6239862383763398E-5</v>
      </c>
      <c r="F8">
        <v>0.31352106634433902</v>
      </c>
      <c r="G8">
        <v>0</v>
      </c>
    </row>
    <row r="9" spans="1:7" x14ac:dyDescent="0.25">
      <c r="A9">
        <v>190.01560435258</v>
      </c>
      <c r="B9">
        <v>7161.8145181562804</v>
      </c>
      <c r="C9">
        <v>15484.161597119501</v>
      </c>
      <c r="E9" s="1">
        <v>4.7918361414645E-4</v>
      </c>
      <c r="F9">
        <v>0.30905350767915601</v>
      </c>
      <c r="G9">
        <v>0</v>
      </c>
    </row>
    <row r="10" spans="1:7" x14ac:dyDescent="0.25">
      <c r="A10">
        <v>190.018729941869</v>
      </c>
      <c r="B10">
        <v>4743.7488921842096</v>
      </c>
      <c r="C10">
        <v>16962.650537503701</v>
      </c>
      <c r="E10">
        <v>3.13618406713089E-3</v>
      </c>
      <c r="F10">
        <v>0.29286371830951002</v>
      </c>
      <c r="G10">
        <v>0</v>
      </c>
    </row>
    <row r="11" spans="1:7" x14ac:dyDescent="0.25">
      <c r="A11">
        <v>190.026392877631</v>
      </c>
      <c r="B11">
        <v>12065.607741687099</v>
      </c>
      <c r="C11">
        <v>17417.669873807699</v>
      </c>
      <c r="E11">
        <v>7.6254307834631102E-3</v>
      </c>
      <c r="F11">
        <v>0.27688198165126199</v>
      </c>
      <c r="G11">
        <v>0</v>
      </c>
    </row>
    <row r="12" spans="1:7" x14ac:dyDescent="0.25">
      <c r="A12">
        <v>190.03851785053899</v>
      </c>
      <c r="B12">
        <v>10903.1781744828</v>
      </c>
      <c r="C12">
        <v>15573.735484934299</v>
      </c>
      <c r="E12">
        <v>1.1897400845271E-2</v>
      </c>
      <c r="F12">
        <v>0.25112412335091799</v>
      </c>
      <c r="G12">
        <v>0</v>
      </c>
    </row>
    <row r="13" spans="1:7" x14ac:dyDescent="0.25">
      <c r="A13">
        <v>190.05852147489199</v>
      </c>
      <c r="B13">
        <v>12077.9657824309</v>
      </c>
      <c r="C13">
        <v>16676.668312473899</v>
      </c>
      <c r="E13">
        <v>2.2363206180642602E-2</v>
      </c>
      <c r="F13">
        <v>0.24640971414306501</v>
      </c>
      <c r="G13">
        <v>0</v>
      </c>
    </row>
    <row r="14" spans="1:7" x14ac:dyDescent="0.25">
      <c r="A14">
        <v>190.51923623963901</v>
      </c>
      <c r="B14">
        <v>19393.841806762201</v>
      </c>
      <c r="C14">
        <v>16660.168993674099</v>
      </c>
      <c r="E14">
        <v>0.50057825246813004</v>
      </c>
      <c r="F14">
        <v>0.243803080826965</v>
      </c>
      <c r="G14">
        <v>0</v>
      </c>
    </row>
    <row r="15" spans="1:7" x14ac:dyDescent="0.25">
      <c r="A15">
        <v>191.39401797734499</v>
      </c>
      <c r="B15">
        <v>19531.8230270944</v>
      </c>
      <c r="C15">
        <v>21150.941554284502</v>
      </c>
      <c r="E15">
        <v>0.82032188962276098</v>
      </c>
      <c r="F15">
        <v>0.21687949945985399</v>
      </c>
      <c r="G15">
        <v>0</v>
      </c>
    </row>
    <row r="16" spans="1:7" x14ac:dyDescent="0.25">
      <c r="A16">
        <v>193.70347110972</v>
      </c>
      <c r="B16">
        <v>19533.086792027902</v>
      </c>
      <c r="C16">
        <v>21150.942511104298</v>
      </c>
      <c r="E16">
        <v>1.9245874592088501</v>
      </c>
      <c r="F16">
        <v>0.19232732965951299</v>
      </c>
      <c r="G16">
        <v>0</v>
      </c>
    </row>
    <row r="17" spans="1:7" x14ac:dyDescent="0.25">
      <c r="A17">
        <v>195.17369978324501</v>
      </c>
      <c r="B17">
        <v>19520.013212323302</v>
      </c>
      <c r="C17">
        <v>21150.942903774299</v>
      </c>
      <c r="E17">
        <v>3.8930090395930601</v>
      </c>
      <c r="F17">
        <v>0.17963915389873</v>
      </c>
      <c r="G17">
        <v>0</v>
      </c>
    </row>
    <row r="18" spans="1:7" x14ac:dyDescent="0.25">
      <c r="A18">
        <v>197.283775068067</v>
      </c>
      <c r="B18">
        <v>19523.378892758799</v>
      </c>
      <c r="C18">
        <v>21150.943244689901</v>
      </c>
      <c r="E18">
        <v>4.3177964210221598</v>
      </c>
      <c r="F18">
        <v>0.15899604567012701</v>
      </c>
      <c r="G18">
        <v>0</v>
      </c>
    </row>
    <row r="19" spans="1:7" x14ac:dyDescent="0.25">
      <c r="A19">
        <v>204.70846858014201</v>
      </c>
      <c r="B19">
        <v>19528.744217816999</v>
      </c>
      <c r="C19">
        <v>21150.195439933701</v>
      </c>
      <c r="E19">
        <v>6.1715831060560298</v>
      </c>
      <c r="F19">
        <v>0.143861086645932</v>
      </c>
      <c r="G19">
        <v>0</v>
      </c>
    </row>
    <row r="20" spans="1:7" x14ac:dyDescent="0.25">
      <c r="A20">
        <v>197.97054260133899</v>
      </c>
      <c r="B20">
        <v>19534.666964419899</v>
      </c>
      <c r="C20">
        <v>21150.191027765901</v>
      </c>
      <c r="E20">
        <v>11.243069681987601</v>
      </c>
      <c r="F20">
        <v>0.14332559846682799</v>
      </c>
      <c r="G20">
        <v>0</v>
      </c>
    </row>
    <row r="21" spans="1:7" x14ac:dyDescent="0.25">
      <c r="A21">
        <v>211.55460632119201</v>
      </c>
      <c r="B21">
        <v>19534.8883922491</v>
      </c>
      <c r="C21">
        <v>21148.641916726901</v>
      </c>
      <c r="E21">
        <v>16.7231875254367</v>
      </c>
      <c r="F21">
        <v>0.132627921553714</v>
      </c>
      <c r="G21">
        <v>0</v>
      </c>
    </row>
    <row r="22" spans="1:7" x14ac:dyDescent="0.25">
      <c r="A22">
        <v>221.406558218546</v>
      </c>
      <c r="B22">
        <v>19534.741136799399</v>
      </c>
      <c r="C22">
        <v>21162.146979992602</v>
      </c>
      <c r="E22">
        <v>17.113676211922598</v>
      </c>
      <c r="F22">
        <v>0.113540442428525</v>
      </c>
      <c r="G22">
        <v>0</v>
      </c>
    </row>
    <row r="23" spans="1:7" x14ac:dyDescent="0.25">
      <c r="A23">
        <v>208.5065796863</v>
      </c>
      <c r="B23">
        <v>19534.081594467501</v>
      </c>
      <c r="C23">
        <v>21195.2897721097</v>
      </c>
      <c r="E23">
        <v>21.5501968849122</v>
      </c>
      <c r="F23">
        <v>0.110770999406767</v>
      </c>
      <c r="G23">
        <v>0</v>
      </c>
    </row>
    <row r="24" spans="1:7" x14ac:dyDescent="0.25">
      <c r="A24">
        <v>210.84304191541599</v>
      </c>
      <c r="B24">
        <v>19535.498780535199</v>
      </c>
      <c r="C24">
        <v>21219.415901529599</v>
      </c>
      <c r="E24">
        <v>28.746589145680801</v>
      </c>
      <c r="F24">
        <v>0.10766538490305499</v>
      </c>
      <c r="G24">
        <v>0</v>
      </c>
    </row>
    <row r="25" spans="1:7" x14ac:dyDescent="0.25">
      <c r="A25">
        <v>230.152595021401</v>
      </c>
      <c r="B25">
        <v>19535.498159237999</v>
      </c>
      <c r="C25">
        <v>21361.833475257801</v>
      </c>
      <c r="E25">
        <v>30.545112334806301</v>
      </c>
      <c r="F25">
        <v>0.101859931427262</v>
      </c>
      <c r="G25">
        <v>0</v>
      </c>
    </row>
    <row r="26" spans="1:7" x14ac:dyDescent="0.25">
      <c r="A26">
        <v>241.77346085090201</v>
      </c>
      <c r="B26">
        <v>19535.499661510901</v>
      </c>
      <c r="C26">
        <v>21465.616838561298</v>
      </c>
      <c r="E26">
        <v>35.565121804917801</v>
      </c>
      <c r="F26">
        <v>9.9272585904562199E-2</v>
      </c>
      <c r="G26">
        <v>0</v>
      </c>
    </row>
    <row r="27" spans="1:7" x14ac:dyDescent="0.25">
      <c r="A27">
        <v>261.73990808412702</v>
      </c>
      <c r="B27">
        <v>19535.4999975348</v>
      </c>
      <c r="C27">
        <v>22086.340193079901</v>
      </c>
      <c r="E27">
        <v>41.184312967962001</v>
      </c>
      <c r="F27">
        <v>8.5451859780580702E-2</v>
      </c>
      <c r="G27">
        <v>0</v>
      </c>
    </row>
    <row r="28" spans="1:7" x14ac:dyDescent="0.25">
      <c r="A28">
        <v>316.89393398868299</v>
      </c>
      <c r="B28">
        <v>19535.499997788502</v>
      </c>
      <c r="C28">
        <v>21548.219493692199</v>
      </c>
      <c r="E28">
        <v>50.531861888590001</v>
      </c>
      <c r="F28">
        <v>7.6014888036707806E-2</v>
      </c>
      <c r="G28">
        <v>0</v>
      </c>
    </row>
    <row r="29" spans="1:7" x14ac:dyDescent="0.25">
      <c r="A29">
        <v>281.185715509408</v>
      </c>
      <c r="B29">
        <v>19535.499997702202</v>
      </c>
      <c r="C29">
        <v>21407.9160835978</v>
      </c>
      <c r="E29">
        <v>60.405829430990003</v>
      </c>
      <c r="F29">
        <v>6.0850605759123703E-2</v>
      </c>
      <c r="G29">
        <v>0</v>
      </c>
    </row>
    <row r="30" spans="1:7" x14ac:dyDescent="0.25">
      <c r="A30">
        <v>319.528359537119</v>
      </c>
      <c r="B30">
        <v>19535.499999990399</v>
      </c>
      <c r="C30">
        <v>21645.7631474421</v>
      </c>
      <c r="E30">
        <v>67.919299584103598</v>
      </c>
      <c r="F30">
        <v>5.5045438981114199E-2</v>
      </c>
      <c r="G30">
        <v>0</v>
      </c>
    </row>
    <row r="31" spans="1:7" x14ac:dyDescent="0.25">
      <c r="A31">
        <v>319.24806640546501</v>
      </c>
      <c r="B31">
        <v>19535.4999249678</v>
      </c>
      <c r="C31">
        <v>19901.216184370602</v>
      </c>
      <c r="E31">
        <v>72.947538580057497</v>
      </c>
      <c r="F31">
        <v>5.2020307016588302E-2</v>
      </c>
      <c r="G31">
        <v>0</v>
      </c>
    </row>
    <row r="32" spans="1:7" x14ac:dyDescent="0.25">
      <c r="A32">
        <v>353.23003933778199</v>
      </c>
      <c r="B32">
        <v>19535.499999818901</v>
      </c>
      <c r="C32">
        <v>17624.076784370402</v>
      </c>
      <c r="E32">
        <v>76.259621112974997</v>
      </c>
      <c r="F32">
        <v>5.0245570590276997E-2</v>
      </c>
      <c r="G32">
        <v>0</v>
      </c>
    </row>
    <row r="33" spans="1:7" x14ac:dyDescent="0.25">
      <c r="A33">
        <v>415.79259620197502</v>
      </c>
      <c r="B33">
        <v>19535.5</v>
      </c>
      <c r="C33">
        <v>17237.625132070702</v>
      </c>
      <c r="E33">
        <v>90.439774645309001</v>
      </c>
      <c r="F33">
        <v>4.7278331271834097E-2</v>
      </c>
      <c r="G33">
        <v>0</v>
      </c>
    </row>
    <row r="34" spans="1:7" x14ac:dyDescent="0.25">
      <c r="A34">
        <v>507.283230013099</v>
      </c>
      <c r="B34">
        <v>19535.5</v>
      </c>
      <c r="C34">
        <v>29018.400186110001</v>
      </c>
      <c r="E34">
        <v>102.601743424947</v>
      </c>
      <c r="F34">
        <v>4.6964483974441203E-2</v>
      </c>
      <c r="G34">
        <v>0</v>
      </c>
    </row>
    <row r="35" spans="1:7" x14ac:dyDescent="0.25">
      <c r="A35">
        <v>502.37596370746002</v>
      </c>
      <c r="B35">
        <v>19535.5</v>
      </c>
      <c r="C35">
        <v>29015.2261494251</v>
      </c>
      <c r="E35">
        <v>123.195847788281</v>
      </c>
      <c r="F35">
        <v>4.58899948062566E-2</v>
      </c>
      <c r="G35">
        <v>0</v>
      </c>
    </row>
    <row r="36" spans="1:7" x14ac:dyDescent="0.25">
      <c r="A36">
        <v>498.45512928373603</v>
      </c>
      <c r="B36">
        <v>19535.5</v>
      </c>
      <c r="C36">
        <v>29018.0163665084</v>
      </c>
      <c r="E36">
        <v>173.85796235036199</v>
      </c>
      <c r="F36">
        <v>3.8087339555022498E-2</v>
      </c>
      <c r="G36">
        <v>0</v>
      </c>
    </row>
    <row r="37" spans="1:7" x14ac:dyDescent="0.25">
      <c r="A37">
        <v>606.34021201569101</v>
      </c>
      <c r="B37">
        <v>19535.5</v>
      </c>
      <c r="C37">
        <v>29031.763767177301</v>
      </c>
      <c r="E37">
        <v>194.16749842999599</v>
      </c>
      <c r="F37">
        <v>1.9112021780952799E-2</v>
      </c>
      <c r="G37">
        <v>0</v>
      </c>
    </row>
    <row r="38" spans="1:7" x14ac:dyDescent="0.25">
      <c r="A38">
        <v>549.49292042813101</v>
      </c>
      <c r="B38">
        <v>19535.5</v>
      </c>
      <c r="C38">
        <v>28977.060187527</v>
      </c>
      <c r="E38">
        <v>203.283844332336</v>
      </c>
      <c r="F38">
        <v>1.75937723823869E-2</v>
      </c>
      <c r="G38">
        <v>0</v>
      </c>
    </row>
    <row r="39" spans="1:7" x14ac:dyDescent="0.25">
      <c r="A39">
        <v>518.60665353253398</v>
      </c>
      <c r="B39">
        <v>19535.5</v>
      </c>
      <c r="C39">
        <v>29340.653374272399</v>
      </c>
      <c r="E39">
        <v>206.73453542557201</v>
      </c>
      <c r="F39">
        <v>1.43556182205423E-2</v>
      </c>
      <c r="G39">
        <v>0</v>
      </c>
    </row>
    <row r="40" spans="1:7" x14ac:dyDescent="0.25">
      <c r="A40">
        <v>525.92357380857595</v>
      </c>
      <c r="B40">
        <v>19535.5</v>
      </c>
      <c r="C40">
        <v>28900.295782146099</v>
      </c>
      <c r="E40">
        <v>264.30130844730502</v>
      </c>
      <c r="F40">
        <v>6.0983919002762302E-3</v>
      </c>
      <c r="G40">
        <v>0</v>
      </c>
    </row>
    <row r="41" spans="1:7" x14ac:dyDescent="0.25">
      <c r="A41">
        <v>726.14717512263098</v>
      </c>
      <c r="B41">
        <v>19535.5</v>
      </c>
      <c r="C41">
        <v>28318.905140499199</v>
      </c>
      <c r="E41">
        <v>271.62639472840999</v>
      </c>
      <c r="F41" s="1">
        <v>5.9146125581865201E-4</v>
      </c>
      <c r="G41">
        <v>0</v>
      </c>
    </row>
    <row r="42" spans="1:7" x14ac:dyDescent="0.25">
      <c r="A42">
        <v>816.89142334244696</v>
      </c>
      <c r="B42">
        <v>19535.5</v>
      </c>
      <c r="C42">
        <v>27521.599358744999</v>
      </c>
      <c r="E42">
        <v>355.07651234496097</v>
      </c>
      <c r="F42" s="1">
        <v>9.3478159180934901E-5</v>
      </c>
      <c r="G42">
        <v>0</v>
      </c>
    </row>
    <row r="43" spans="1:7" x14ac:dyDescent="0.25">
      <c r="A43">
        <v>575.54459864206501</v>
      </c>
      <c r="B43">
        <v>19535.5</v>
      </c>
      <c r="C43">
        <v>29594.839761670999</v>
      </c>
      <c r="E43">
        <v>356.49764433812601</v>
      </c>
      <c r="F43" s="1">
        <v>7.3002485895769397E-5</v>
      </c>
      <c r="G43">
        <v>0</v>
      </c>
    </row>
    <row r="44" spans="1:7" x14ac:dyDescent="0.25">
      <c r="A44">
        <v>785.493765678557</v>
      </c>
      <c r="B44">
        <v>19535.5</v>
      </c>
      <c r="C44">
        <v>29600.0725249233</v>
      </c>
      <c r="E44">
        <v>393.04707018137202</v>
      </c>
      <c r="F44" s="1">
        <v>5.1121501625736601E-14</v>
      </c>
      <c r="G44">
        <v>0</v>
      </c>
    </row>
    <row r="45" spans="1:7" x14ac:dyDescent="0.25">
      <c r="A45">
        <v>863.57967639250705</v>
      </c>
      <c r="B45">
        <v>19535.499999999902</v>
      </c>
      <c r="C45">
        <v>29578.234023569901</v>
      </c>
      <c r="E45">
        <v>470.93029356837297</v>
      </c>
      <c r="F45" s="1">
        <v>-1.0517529707624601E-31</v>
      </c>
      <c r="G45">
        <v>0</v>
      </c>
    </row>
    <row r="46" spans="1:7" x14ac:dyDescent="0.25">
      <c r="A46">
        <v>1125.17952191879</v>
      </c>
      <c r="B46">
        <v>19535.499999999902</v>
      </c>
      <c r="C46">
        <v>29161.8906196811</v>
      </c>
      <c r="E46">
        <v>513.17402134174199</v>
      </c>
      <c r="F46" s="1">
        <v>-1.84891515397138E-28</v>
      </c>
      <c r="G46">
        <v>0</v>
      </c>
    </row>
    <row r="47" spans="1:7" x14ac:dyDescent="0.25">
      <c r="A47">
        <v>1459.4212694729799</v>
      </c>
      <c r="B47">
        <v>19535.499999999902</v>
      </c>
      <c r="C47">
        <v>28717.544081903001</v>
      </c>
      <c r="E47">
        <v>696.85965491033198</v>
      </c>
      <c r="F47" s="1">
        <v>-6.6982485282105398E-20</v>
      </c>
      <c r="G47">
        <v>0</v>
      </c>
    </row>
    <row r="48" spans="1:7" x14ac:dyDescent="0.25">
      <c r="A48">
        <v>1670.1896737009399</v>
      </c>
      <c r="B48">
        <v>19535.499999999902</v>
      </c>
      <c r="C48">
        <v>27843.2797110336</v>
      </c>
      <c r="E48">
        <v>785.98109662368495</v>
      </c>
      <c r="F48" s="1">
        <v>-1.63597262520693E-19</v>
      </c>
      <c r="G48">
        <v>0</v>
      </c>
    </row>
    <row r="49" spans="1:7" x14ac:dyDescent="0.25">
      <c r="A49">
        <v>2599.2434326185398</v>
      </c>
      <c r="B49">
        <v>19535.499999999902</v>
      </c>
      <c r="C49">
        <v>27593.624026704001</v>
      </c>
      <c r="E49">
        <v>958.79728372145996</v>
      </c>
      <c r="F49" s="1">
        <v>-1.05981051375294E-15</v>
      </c>
      <c r="G49">
        <v>0</v>
      </c>
    </row>
    <row r="50" spans="1:7" x14ac:dyDescent="0.25">
      <c r="A50">
        <v>2300.4855428412002</v>
      </c>
      <c r="B50">
        <v>19535.499999705102</v>
      </c>
      <c r="C50">
        <v>27502.639886142599</v>
      </c>
      <c r="E50">
        <v>1003.67317980909</v>
      </c>
      <c r="F50" s="1">
        <v>-4.3150700106443401E-15</v>
      </c>
      <c r="G50">
        <v>0</v>
      </c>
    </row>
    <row r="51" spans="1:7" x14ac:dyDescent="0.25">
      <c r="A51">
        <v>2600.39254830358</v>
      </c>
      <c r="B51">
        <v>19535.499999710399</v>
      </c>
      <c r="C51">
        <v>27903.5121990804</v>
      </c>
      <c r="E51">
        <v>1087.81474365701</v>
      </c>
      <c r="F51" s="1">
        <v>-1.74983679369333E-10</v>
      </c>
      <c r="G51">
        <v>0</v>
      </c>
    </row>
    <row r="52" spans="1:7" x14ac:dyDescent="0.25">
      <c r="A52">
        <v>3262.6579511957102</v>
      </c>
      <c r="B52">
        <v>19535.499999701598</v>
      </c>
      <c r="C52">
        <v>27040.937798732299</v>
      </c>
      <c r="E52">
        <v>1172.6778957434101</v>
      </c>
      <c r="F52" s="1">
        <v>-4.0560862533163799E-10</v>
      </c>
      <c r="G52">
        <v>0</v>
      </c>
    </row>
    <row r="53" spans="1:7" x14ac:dyDescent="0.25">
      <c r="A53">
        <v>3396.10020721007</v>
      </c>
      <c r="B53">
        <v>19535.3932989448</v>
      </c>
      <c r="C53">
        <v>23703.606950702801</v>
      </c>
      <c r="E53">
        <v>1298.58139006851</v>
      </c>
      <c r="F53" s="1">
        <v>-7.4336193065775595E-10</v>
      </c>
      <c r="G53">
        <v>0</v>
      </c>
    </row>
    <row r="54" spans="1:7" x14ac:dyDescent="0.25">
      <c r="A54">
        <v>4839.2201384051104</v>
      </c>
      <c r="B54">
        <v>19535.3973259675</v>
      </c>
      <c r="C54">
        <v>20934.160906392201</v>
      </c>
      <c r="E54">
        <v>1318.2711783459099</v>
      </c>
      <c r="F54" s="1">
        <v>-1.34007889328804E-9</v>
      </c>
      <c r="G54">
        <v>0</v>
      </c>
    </row>
    <row r="55" spans="1:7" x14ac:dyDescent="0.25">
      <c r="A55">
        <v>4353.7127494239803</v>
      </c>
      <c r="B55">
        <v>19535.394055168799</v>
      </c>
      <c r="C55">
        <v>15976.3048971766</v>
      </c>
      <c r="E55">
        <v>1388.74727496575</v>
      </c>
      <c r="F55" s="1">
        <v>-5.4390997219141397E-9</v>
      </c>
      <c r="G55">
        <v>0</v>
      </c>
    </row>
    <row r="56" spans="1:7" x14ac:dyDescent="0.25">
      <c r="A56">
        <v>4319.9629183553798</v>
      </c>
      <c r="B56">
        <v>19535.3931503149</v>
      </c>
      <c r="C56">
        <v>15765.1049571649</v>
      </c>
      <c r="E56">
        <v>1570.2507374133399</v>
      </c>
      <c r="F56" s="1">
        <v>-4.1204998748026399E-8</v>
      </c>
      <c r="G56">
        <v>0</v>
      </c>
    </row>
    <row r="57" spans="1:7" x14ac:dyDescent="0.25">
      <c r="A57">
        <v>3763.4675080829902</v>
      </c>
      <c r="B57">
        <v>19535.393063899399</v>
      </c>
      <c r="C57">
        <v>15790.7341843131</v>
      </c>
      <c r="E57">
        <v>1577.7020388361</v>
      </c>
      <c r="F57" s="1">
        <v>-8.6074288896305006E-8</v>
      </c>
      <c r="G57">
        <v>0</v>
      </c>
    </row>
    <row r="58" spans="1:7" x14ac:dyDescent="0.25">
      <c r="A58">
        <v>4775.8560224031298</v>
      </c>
      <c r="B58">
        <v>19535.3930645398</v>
      </c>
      <c r="C58">
        <v>16417.2582236854</v>
      </c>
      <c r="E58">
        <v>1715.7421812114501</v>
      </c>
      <c r="F58" s="1">
        <v>-2.6771298336742301E-7</v>
      </c>
      <c r="G58">
        <v>0</v>
      </c>
    </row>
    <row r="59" spans="1:7" x14ac:dyDescent="0.25">
      <c r="A59">
        <v>4797.1788925165802</v>
      </c>
      <c r="B59">
        <v>19535.393067966001</v>
      </c>
      <c r="C59">
        <v>21910.275323042999</v>
      </c>
      <c r="E59">
        <v>1736.71450618373</v>
      </c>
      <c r="F59" s="1">
        <v>-2.8440516585642902E-6</v>
      </c>
      <c r="G59">
        <v>0</v>
      </c>
    </row>
    <row r="60" spans="1:7" x14ac:dyDescent="0.25">
      <c r="A60">
        <v>6336.7734703160504</v>
      </c>
      <c r="B60">
        <v>19535.393113648199</v>
      </c>
      <c r="C60">
        <v>21830.710191841299</v>
      </c>
      <c r="E60">
        <v>1747.75415127613</v>
      </c>
      <c r="F60" s="1">
        <v>-3.4947778923551599E-6</v>
      </c>
      <c r="G60">
        <v>0</v>
      </c>
    </row>
    <row r="61" spans="1:7" x14ac:dyDescent="0.25">
      <c r="A61">
        <v>4674.05509531607</v>
      </c>
      <c r="B61">
        <v>19535.394948535199</v>
      </c>
      <c r="C61">
        <v>21981.904092429399</v>
      </c>
      <c r="E61">
        <v>1896.7981809554501</v>
      </c>
      <c r="F61" s="1">
        <v>-7.0923275985607603E-5</v>
      </c>
      <c r="G61">
        <v>0</v>
      </c>
    </row>
    <row r="62" spans="1:7" x14ac:dyDescent="0.25">
      <c r="A62">
        <v>5961.7030141350497</v>
      </c>
      <c r="B62">
        <v>19535.4285508098</v>
      </c>
      <c r="C62">
        <v>24752.3764215296</v>
      </c>
      <c r="E62">
        <v>1926.9713082537501</v>
      </c>
      <c r="F62" s="1">
        <v>-2.0815736488798199E-4</v>
      </c>
      <c r="G62">
        <v>0</v>
      </c>
    </row>
    <row r="63" spans="1:7" x14ac:dyDescent="0.25">
      <c r="A63">
        <v>5387.7623570945698</v>
      </c>
      <c r="B63">
        <v>19535.398416673299</v>
      </c>
      <c r="C63">
        <v>22705.614577762899</v>
      </c>
      <c r="E63">
        <v>1966.3057835678901</v>
      </c>
      <c r="F63" s="1">
        <v>-4.0408158590502001E-4</v>
      </c>
      <c r="G63">
        <v>0</v>
      </c>
    </row>
    <row r="64" spans="1:7" x14ac:dyDescent="0.25">
      <c r="A64">
        <v>4641.4530591095499</v>
      </c>
      <c r="B64">
        <v>19535.393556888099</v>
      </c>
      <c r="C64">
        <v>27560.008338910498</v>
      </c>
      <c r="E64">
        <v>2008.2274320974</v>
      </c>
      <c r="F64" s="1">
        <v>-8.4497588441741298E-4</v>
      </c>
      <c r="G64">
        <v>0</v>
      </c>
    </row>
    <row r="65" spans="1:7" x14ac:dyDescent="0.25">
      <c r="A65">
        <v>4749.4380865645899</v>
      </c>
      <c r="B65">
        <v>19535.3938678466</v>
      </c>
      <c r="C65">
        <v>27560.0081043998</v>
      </c>
      <c r="E65">
        <v>2015.1961536461399</v>
      </c>
      <c r="F65">
        <v>-1.180832424418E-3</v>
      </c>
      <c r="G65">
        <v>0</v>
      </c>
    </row>
    <row r="66" spans="1:7" x14ac:dyDescent="0.25">
      <c r="A66">
        <v>6257.0919174681203</v>
      </c>
      <c r="B66">
        <v>19535.3930684142</v>
      </c>
      <c r="C66">
        <v>27559.717316786198</v>
      </c>
      <c r="E66">
        <v>2116.1093169986698</v>
      </c>
      <c r="F66">
        <v>-2.6068144911960498E-3</v>
      </c>
      <c r="G66">
        <v>0</v>
      </c>
    </row>
    <row r="67" spans="1:7" x14ac:dyDescent="0.25">
      <c r="A67">
        <v>4295.9669759920098</v>
      </c>
      <c r="B67">
        <v>19535.393068414302</v>
      </c>
      <c r="C67">
        <v>27557.824349519</v>
      </c>
      <c r="E67">
        <v>2162.3919684411298</v>
      </c>
      <c r="F67">
        <v>-7.7023428839366097E-3</v>
      </c>
      <c r="G67">
        <v>0</v>
      </c>
    </row>
    <row r="68" spans="1:7" x14ac:dyDescent="0.25">
      <c r="A68">
        <v>5777.4464655792599</v>
      </c>
      <c r="B68">
        <v>19535.393068414302</v>
      </c>
      <c r="C68">
        <v>27551.344013652601</v>
      </c>
      <c r="E68">
        <v>2407.21669829044</v>
      </c>
      <c r="F68">
        <v>-8.8439786486830298E-3</v>
      </c>
      <c r="G68">
        <v>0</v>
      </c>
    </row>
    <row r="69" spans="1:7" x14ac:dyDescent="0.25">
      <c r="A69">
        <v>5359.5221423734001</v>
      </c>
      <c r="B69">
        <v>19535.3930684142</v>
      </c>
      <c r="C69">
        <v>27573.255308209398</v>
      </c>
      <c r="E69">
        <v>2457.6915251145301</v>
      </c>
      <c r="F69">
        <v>-1.07615576904423E-2</v>
      </c>
      <c r="G69">
        <v>0</v>
      </c>
    </row>
    <row r="70" spans="1:7" x14ac:dyDescent="0.25">
      <c r="A70">
        <v>5581.1335931769599</v>
      </c>
      <c r="B70">
        <v>19535.393068414302</v>
      </c>
      <c r="C70">
        <v>26803.1228335878</v>
      </c>
      <c r="E70">
        <v>2537.02585188594</v>
      </c>
      <c r="F70">
        <v>-4.2472373332069699E-2</v>
      </c>
      <c r="G70">
        <v>0</v>
      </c>
    </row>
    <row r="71" spans="1:7" x14ac:dyDescent="0.25">
      <c r="A71">
        <v>6042.0598858685998</v>
      </c>
      <c r="B71">
        <v>19535.393068414302</v>
      </c>
      <c r="C71">
        <v>26842.709171040398</v>
      </c>
      <c r="E71">
        <v>2568.3510223154199</v>
      </c>
      <c r="F71">
        <v>-7.3714142751703002E-2</v>
      </c>
      <c r="G71">
        <v>0</v>
      </c>
    </row>
    <row r="72" spans="1:7" x14ac:dyDescent="0.25">
      <c r="A72">
        <v>4202.4229235634102</v>
      </c>
      <c r="B72">
        <v>19535.393068414302</v>
      </c>
      <c r="C72">
        <v>27135.618293904499</v>
      </c>
      <c r="E72">
        <v>2742.8991300192702</v>
      </c>
      <c r="F72">
        <v>-8.9798659294296798E-2</v>
      </c>
      <c r="G72">
        <v>0</v>
      </c>
    </row>
    <row r="73" spans="1:7" x14ac:dyDescent="0.25">
      <c r="A73">
        <v>4984.4243934921096</v>
      </c>
      <c r="B73">
        <v>19535.393068414302</v>
      </c>
      <c r="C73">
        <v>26696.694768478199</v>
      </c>
      <c r="E73">
        <v>3193.5155258673199</v>
      </c>
      <c r="F73">
        <v>-9.4294972409422903E-2</v>
      </c>
      <c r="G73">
        <v>0</v>
      </c>
    </row>
    <row r="74" spans="1:7" x14ac:dyDescent="0.25">
      <c r="A74">
        <v>5442.5234379227204</v>
      </c>
      <c r="B74">
        <v>19535.393068414302</v>
      </c>
      <c r="C74">
        <v>20373.6997238986</v>
      </c>
      <c r="E74">
        <v>3465.3848702772998</v>
      </c>
      <c r="F74">
        <v>-9.7492074015375102E-2</v>
      </c>
      <c r="G74">
        <v>0</v>
      </c>
    </row>
    <row r="75" spans="1:7" x14ac:dyDescent="0.25">
      <c r="A75">
        <v>3218.6922299535499</v>
      </c>
      <c r="B75">
        <v>19535.393068414302</v>
      </c>
      <c r="C75">
        <v>19439.0099172341</v>
      </c>
      <c r="E75">
        <v>3469.9831859167998</v>
      </c>
      <c r="F75">
        <v>-0.11095393140378</v>
      </c>
      <c r="G75">
        <v>0</v>
      </c>
    </row>
    <row r="76" spans="1:7" x14ac:dyDescent="0.25">
      <c r="A76">
        <v>4485.41559704263</v>
      </c>
      <c r="B76">
        <v>19535.393068414302</v>
      </c>
      <c r="C76">
        <v>19089.708045044601</v>
      </c>
      <c r="E76">
        <v>3566.4434474723298</v>
      </c>
      <c r="F76">
        <v>-0.129357849534013</v>
      </c>
      <c r="G76">
        <v>0</v>
      </c>
    </row>
    <row r="77" spans="1:7" x14ac:dyDescent="0.25">
      <c r="A77">
        <v>5591.1552660063098</v>
      </c>
      <c r="B77">
        <v>19535.393068414302</v>
      </c>
      <c r="C77">
        <v>19360.857630473602</v>
      </c>
      <c r="E77">
        <v>3677.6443144713899</v>
      </c>
      <c r="F77">
        <v>-0.13642936391886201</v>
      </c>
      <c r="G77">
        <v>0</v>
      </c>
    </row>
    <row r="78" spans="1:7" x14ac:dyDescent="0.25">
      <c r="A78">
        <v>6780.4256761101196</v>
      </c>
      <c r="B78">
        <v>19535.393068414302</v>
      </c>
      <c r="C78">
        <v>19497.083826942198</v>
      </c>
      <c r="E78">
        <v>3806.3058499128501</v>
      </c>
      <c r="F78">
        <v>-0.17330490685902</v>
      </c>
      <c r="G78">
        <v>0</v>
      </c>
    </row>
    <row r="79" spans="1:7" x14ac:dyDescent="0.25">
      <c r="A79">
        <v>7196.3863627344499</v>
      </c>
      <c r="B79">
        <v>19535.393068414302</v>
      </c>
      <c r="C79">
        <v>20545.793955703401</v>
      </c>
      <c r="E79">
        <v>3824.2701893404201</v>
      </c>
      <c r="F79">
        <v>-0.19219245992077799</v>
      </c>
      <c r="G79">
        <v>0</v>
      </c>
    </row>
    <row r="80" spans="1:7" x14ac:dyDescent="0.25">
      <c r="A80">
        <v>7651.9133428524801</v>
      </c>
      <c r="B80">
        <v>19535.393068414302</v>
      </c>
      <c r="C80">
        <v>13922.657754071601</v>
      </c>
      <c r="E80">
        <v>3852.6970570050498</v>
      </c>
      <c r="F80">
        <v>-0.20724809539098399</v>
      </c>
      <c r="G80">
        <v>0</v>
      </c>
    </row>
    <row r="81" spans="1:7" x14ac:dyDescent="0.25">
      <c r="A81">
        <v>8440.2073979150391</v>
      </c>
      <c r="B81">
        <v>19535.393068414302</v>
      </c>
      <c r="C81">
        <v>30219.541777505601</v>
      </c>
      <c r="E81">
        <v>4044.88116291697</v>
      </c>
      <c r="F81">
        <v>-0.20741374425416201</v>
      </c>
      <c r="G81">
        <v>0</v>
      </c>
    </row>
    <row r="82" spans="1:7" x14ac:dyDescent="0.25">
      <c r="A82">
        <v>9138.2633536866397</v>
      </c>
      <c r="B82">
        <v>19535.393068414302</v>
      </c>
      <c r="C82">
        <v>30222.474688944101</v>
      </c>
      <c r="E82">
        <v>4300.1857330602697</v>
      </c>
      <c r="F82">
        <v>-0.220813307929866</v>
      </c>
      <c r="G82">
        <v>0</v>
      </c>
    </row>
    <row r="83" spans="1:7" x14ac:dyDescent="0.25">
      <c r="A83">
        <v>10729.5859889278</v>
      </c>
      <c r="B83">
        <v>19535.393068408801</v>
      </c>
      <c r="C83">
        <v>30097.681468717699</v>
      </c>
      <c r="E83">
        <v>4526.9163339994302</v>
      </c>
      <c r="F83">
        <v>-0.26579379211419202</v>
      </c>
      <c r="G83">
        <v>0</v>
      </c>
    </row>
    <row r="84" spans="1:7" x14ac:dyDescent="0.25">
      <c r="A84">
        <v>11181.1042876885</v>
      </c>
      <c r="B84">
        <v>19535.393046363199</v>
      </c>
      <c r="C84">
        <v>29732.798666625898</v>
      </c>
      <c r="E84">
        <v>4706.1405897975301</v>
      </c>
      <c r="F84">
        <v>-0.283695639682912</v>
      </c>
      <c r="G84">
        <v>0</v>
      </c>
    </row>
    <row r="85" spans="1:7" x14ac:dyDescent="0.25">
      <c r="A85">
        <v>10823.210075552501</v>
      </c>
      <c r="B85">
        <v>19535.393061132501</v>
      </c>
      <c r="C85">
        <v>29909.1491942516</v>
      </c>
      <c r="E85">
        <v>4864.9788397709699</v>
      </c>
      <c r="F85">
        <v>-0.28590805269317598</v>
      </c>
      <c r="G85">
        <v>0</v>
      </c>
    </row>
    <row r="86" spans="1:7" x14ac:dyDescent="0.25">
      <c r="A86">
        <v>11587.252899781</v>
      </c>
      <c r="B86">
        <v>19535.384916123799</v>
      </c>
      <c r="C86">
        <v>28416.5884056789</v>
      </c>
      <c r="E86">
        <v>4963.13326001735</v>
      </c>
      <c r="F86">
        <v>-0.30119840465350201</v>
      </c>
      <c r="G86">
        <v>0</v>
      </c>
    </row>
    <row r="87" spans="1:7" x14ac:dyDescent="0.25">
      <c r="A87">
        <v>9981.7718932439402</v>
      </c>
      <c r="B87">
        <v>19535.393068414302</v>
      </c>
      <c r="C87">
        <v>28105.756900871202</v>
      </c>
      <c r="E87">
        <v>5368.1108654690897</v>
      </c>
      <c r="F87">
        <v>-0.31820597227963698</v>
      </c>
      <c r="G87">
        <v>0</v>
      </c>
    </row>
    <row r="88" spans="1:7" x14ac:dyDescent="0.25">
      <c r="A88">
        <v>12617.571066741501</v>
      </c>
      <c r="B88">
        <v>19535.393068414302</v>
      </c>
      <c r="C88">
        <v>25797.923193941198</v>
      </c>
      <c r="E88">
        <v>5423.1417197056699</v>
      </c>
      <c r="F88">
        <v>-0.323501955727445</v>
      </c>
      <c r="G88">
        <v>0</v>
      </c>
    </row>
    <row r="89" spans="1:7" x14ac:dyDescent="0.25">
      <c r="A89">
        <v>13003.340833381701</v>
      </c>
      <c r="B89">
        <v>19535.393068414302</v>
      </c>
      <c r="C89">
        <v>16280.25866096</v>
      </c>
      <c r="E89">
        <v>5494.3654256030104</v>
      </c>
      <c r="F89">
        <v>-0.37169122520461001</v>
      </c>
      <c r="G89">
        <v>0</v>
      </c>
    </row>
    <row r="90" spans="1:7" x14ac:dyDescent="0.25">
      <c r="A90">
        <v>14643.149407204501</v>
      </c>
      <c r="B90">
        <v>19535.393068414302</v>
      </c>
      <c r="C90">
        <v>14392.789737920701</v>
      </c>
      <c r="E90">
        <v>5549.8022987008499</v>
      </c>
      <c r="F90">
        <v>-0.40234783785404898</v>
      </c>
      <c r="G90">
        <v>0</v>
      </c>
    </row>
    <row r="91" spans="1:7" x14ac:dyDescent="0.25">
      <c r="A91">
        <v>18204.895508208701</v>
      </c>
      <c r="B91">
        <v>19535.393068414302</v>
      </c>
      <c r="C91">
        <v>14376.158005886</v>
      </c>
      <c r="E91">
        <v>6000.5530549939203</v>
      </c>
      <c r="F91">
        <v>-0.43079214861957399</v>
      </c>
      <c r="G91">
        <v>0</v>
      </c>
    </row>
    <row r="92" spans="1:7" x14ac:dyDescent="0.25">
      <c r="A92">
        <v>15583.824096853101</v>
      </c>
      <c r="B92">
        <v>19535.393068414302</v>
      </c>
      <c r="C92">
        <v>16538.662376696098</v>
      </c>
      <c r="E92">
        <v>6003.6485903849398</v>
      </c>
      <c r="F92">
        <v>-0.45027292113895201</v>
      </c>
      <c r="G92">
        <v>0</v>
      </c>
    </row>
    <row r="93" spans="1:7" x14ac:dyDescent="0.25">
      <c r="A93">
        <v>12604.4278224712</v>
      </c>
      <c r="B93">
        <v>19535.393068414302</v>
      </c>
      <c r="C93">
        <v>20729.036581669901</v>
      </c>
      <c r="E93">
        <v>6160.7332873704299</v>
      </c>
      <c r="F93">
        <v>-0.54935503011613895</v>
      </c>
      <c r="G93">
        <v>0</v>
      </c>
    </row>
    <row r="94" spans="1:7" x14ac:dyDescent="0.25">
      <c r="A94">
        <v>12542.8227040374</v>
      </c>
      <c r="B94">
        <v>19535.393068414302</v>
      </c>
      <c r="C94">
        <v>19531.791977657002</v>
      </c>
      <c r="E94">
        <v>6221.7672449206602</v>
      </c>
      <c r="F94">
        <v>-0.63274282971903595</v>
      </c>
      <c r="G94">
        <v>0</v>
      </c>
    </row>
    <row r="95" spans="1:7" x14ac:dyDescent="0.25">
      <c r="A95">
        <v>12574.5647157439</v>
      </c>
      <c r="B95">
        <v>19535.393068414302</v>
      </c>
      <c r="C95">
        <v>19535.392800902799</v>
      </c>
      <c r="E95">
        <v>6314.2681217915397</v>
      </c>
      <c r="F95">
        <v>-0.68969876420949106</v>
      </c>
      <c r="G95">
        <v>0</v>
      </c>
    </row>
    <row r="96" spans="1:7" x14ac:dyDescent="0.25">
      <c r="A96">
        <v>13663.6758916077</v>
      </c>
      <c r="B96">
        <v>19535.393068414302</v>
      </c>
      <c r="C96">
        <v>19535.393066097698</v>
      </c>
      <c r="E96">
        <v>6530.4309926914602</v>
      </c>
      <c r="F96">
        <v>-0.69531921199485303</v>
      </c>
      <c r="G96">
        <v>0</v>
      </c>
    </row>
    <row r="97" spans="1:7" x14ac:dyDescent="0.25">
      <c r="A97">
        <v>19535.049675598199</v>
      </c>
      <c r="B97">
        <v>19535.393068414302</v>
      </c>
      <c r="C97">
        <v>19535.393068414302</v>
      </c>
      <c r="E97">
        <v>7114.97534045055</v>
      </c>
      <c r="F97">
        <v>-0.72174457847084195</v>
      </c>
      <c r="G97">
        <v>0</v>
      </c>
    </row>
    <row r="98" spans="1:7" x14ac:dyDescent="0.25">
      <c r="A98">
        <v>16564.513900842499</v>
      </c>
      <c r="B98">
        <v>19535.393068414302</v>
      </c>
      <c r="C98">
        <v>19535.393068414302</v>
      </c>
      <c r="E98">
        <v>8241.5567113230609</v>
      </c>
      <c r="F98">
        <v>-0.78277499512582205</v>
      </c>
      <c r="G98">
        <v>0</v>
      </c>
    </row>
    <row r="99" spans="1:7" x14ac:dyDescent="0.25">
      <c r="A99">
        <v>18630.7970578395</v>
      </c>
      <c r="B99">
        <v>19535.393068414302</v>
      </c>
      <c r="C99">
        <v>19535.393068414302</v>
      </c>
      <c r="E99">
        <v>8405.6940189910292</v>
      </c>
      <c r="F99">
        <v>-1.36779627121114</v>
      </c>
      <c r="G99">
        <v>0</v>
      </c>
    </row>
    <row r="100" spans="1:7" x14ac:dyDescent="0.25">
      <c r="A100">
        <v>19535.390943763101</v>
      </c>
      <c r="B100">
        <v>19535.393068414302</v>
      </c>
      <c r="C100">
        <v>19535.393068414302</v>
      </c>
      <c r="E100">
        <v>10408.2671679903</v>
      </c>
      <c r="F100">
        <v>-1.63911034924619</v>
      </c>
      <c r="G100">
        <v>0</v>
      </c>
    </row>
    <row r="101" spans="1:7" x14ac:dyDescent="0.25">
      <c r="A101">
        <v>19535.393068414302</v>
      </c>
      <c r="B101">
        <v>19535.393068414302</v>
      </c>
      <c r="C101">
        <v>19535.393068414302</v>
      </c>
      <c r="E101">
        <v>12976.3836625441</v>
      </c>
      <c r="F101">
        <v>-1.7472073166812701</v>
      </c>
      <c r="G1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"/>
    </sheetView>
  </sheetViews>
  <sheetFormatPr defaultRowHeight="15" x14ac:dyDescent="0.25"/>
  <cols>
    <col min="1" max="3" width="12" bestFit="1" customWidth="1"/>
    <col min="5" max="6" width="12.7109375" bestFit="1" customWidth="1"/>
    <col min="7" max="7" width="2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138.610101394819</v>
      </c>
      <c r="B2">
        <v>3468.8556832055101</v>
      </c>
      <c r="C2">
        <v>138.90020902602799</v>
      </c>
      <c r="E2">
        <v>-0.30007922248506702</v>
      </c>
      <c r="F2">
        <v>1.30291900416172</v>
      </c>
      <c r="G2">
        <v>0</v>
      </c>
    </row>
    <row r="3" spans="1:7" x14ac:dyDescent="0.25">
      <c r="A3">
        <v>138.334374750672</v>
      </c>
      <c r="B3">
        <v>5800.63872436783</v>
      </c>
      <c r="C3">
        <v>139.824842215117</v>
      </c>
      <c r="E3">
        <v>-0.13876374574039099</v>
      </c>
      <c r="F3">
        <v>0.82620641466</v>
      </c>
      <c r="G3">
        <v>0</v>
      </c>
    </row>
    <row r="4" spans="1:7" x14ac:dyDescent="0.25">
      <c r="A4">
        <v>138.22171227263701</v>
      </c>
      <c r="B4">
        <v>10651.182531455799</v>
      </c>
      <c r="C4">
        <v>139.913137542811</v>
      </c>
      <c r="E4">
        <v>-9.8181960274786206E-2</v>
      </c>
      <c r="F4">
        <v>0.78407902191631995</v>
      </c>
      <c r="G4">
        <v>0</v>
      </c>
    </row>
    <row r="5" spans="1:7" x14ac:dyDescent="0.25">
      <c r="A5">
        <v>138.204835514384</v>
      </c>
      <c r="B5">
        <v>11594.922783282</v>
      </c>
      <c r="C5">
        <v>139.992234690738</v>
      </c>
      <c r="E5">
        <v>-1.24887477471418E-2</v>
      </c>
      <c r="F5">
        <v>0.75209065767968397</v>
      </c>
      <c r="G5">
        <v>0</v>
      </c>
    </row>
    <row r="6" spans="1:7" x14ac:dyDescent="0.25">
      <c r="A6">
        <v>138.18893633105901</v>
      </c>
      <c r="B6">
        <v>11001.0467746635</v>
      </c>
      <c r="C6">
        <v>139.19478652745499</v>
      </c>
      <c r="E6">
        <v>-1.16837348755325E-2</v>
      </c>
      <c r="F6">
        <v>0.71726439170223699</v>
      </c>
      <c r="G6">
        <v>0</v>
      </c>
    </row>
    <row r="7" spans="1:7" x14ac:dyDescent="0.25">
      <c r="A7">
        <v>138.173365267273</v>
      </c>
      <c r="B7">
        <v>12134.3192111507</v>
      </c>
      <c r="C7">
        <v>139.42991088190499</v>
      </c>
      <c r="E7">
        <v>-9.9715912755300399E-3</v>
      </c>
      <c r="F7">
        <v>0.58480277206307996</v>
      </c>
      <c r="G7">
        <v>0</v>
      </c>
    </row>
    <row r="8" spans="1:7" x14ac:dyDescent="0.25">
      <c r="A8">
        <v>138.16807355467699</v>
      </c>
      <c r="B8">
        <v>12138.3975787278</v>
      </c>
      <c r="C8">
        <v>139.931202947374</v>
      </c>
      <c r="E8">
        <v>-5.6221533772884396E-3</v>
      </c>
      <c r="F8">
        <v>0.513219263931879</v>
      </c>
      <c r="G8">
        <v>0</v>
      </c>
    </row>
    <row r="9" spans="1:7" x14ac:dyDescent="0.25">
      <c r="A9">
        <v>138.16419081265801</v>
      </c>
      <c r="B9">
        <v>12140.228583939401</v>
      </c>
      <c r="C9">
        <v>139.914736442079</v>
      </c>
      <c r="E9">
        <v>-4.0570070604530797E-3</v>
      </c>
      <c r="F9">
        <v>0.51048536164537395</v>
      </c>
      <c r="G9">
        <v>0</v>
      </c>
    </row>
    <row r="10" spans="1:7" x14ac:dyDescent="0.25">
      <c r="A10">
        <v>138.160701851243</v>
      </c>
      <c r="B10">
        <v>12140.9749907934</v>
      </c>
      <c r="C10">
        <v>140.10132336596899</v>
      </c>
      <c r="E10">
        <v>-3.9317758080699098E-3</v>
      </c>
      <c r="F10">
        <v>0.50698547085618995</v>
      </c>
      <c r="G10">
        <v>0</v>
      </c>
    </row>
    <row r="11" spans="1:7" x14ac:dyDescent="0.25">
      <c r="A11">
        <v>138.15957561426501</v>
      </c>
      <c r="B11">
        <v>12140.9949610207</v>
      </c>
      <c r="C11">
        <v>140.25848632096699</v>
      </c>
      <c r="E11">
        <v>-1.3283868651967599E-3</v>
      </c>
      <c r="F11">
        <v>0.45021560330352101</v>
      </c>
      <c r="G11">
        <v>0</v>
      </c>
    </row>
    <row r="12" spans="1:7" x14ac:dyDescent="0.25">
      <c r="A12">
        <v>138.15949933087299</v>
      </c>
      <c r="B12">
        <v>12140.9984892431</v>
      </c>
      <c r="C12">
        <v>140.26029413001399</v>
      </c>
      <c r="E12" s="1">
        <v>-7.1141691790899104E-5</v>
      </c>
      <c r="F12">
        <v>0.441103829431088</v>
      </c>
      <c r="G12">
        <v>0</v>
      </c>
    </row>
    <row r="13" spans="1:7" x14ac:dyDescent="0.25">
      <c r="A13">
        <v>138.159499309257</v>
      </c>
      <c r="B13">
        <v>12140.9991056749</v>
      </c>
      <c r="C13">
        <v>140.31048026425401</v>
      </c>
      <c r="E13" s="1">
        <v>-2.26694112370751E-8</v>
      </c>
      <c r="F13">
        <v>0.43556548229748998</v>
      </c>
      <c r="G13">
        <v>0</v>
      </c>
    </row>
    <row r="14" spans="1:7" x14ac:dyDescent="0.25">
      <c r="A14">
        <v>138.159499308866</v>
      </c>
      <c r="B14">
        <v>12140.9999703741</v>
      </c>
      <c r="C14">
        <v>140.31032147592501</v>
      </c>
      <c r="E14" s="1">
        <v>-4.0105874177243002E-10</v>
      </c>
      <c r="F14">
        <v>0.43223237341330401</v>
      </c>
      <c r="G14">
        <v>0</v>
      </c>
    </row>
    <row r="15" spans="1:7" x14ac:dyDescent="0.25">
      <c r="A15">
        <v>138.159499308866</v>
      </c>
      <c r="B15">
        <v>12140.999988114099</v>
      </c>
      <c r="C15">
        <v>140.382771694578</v>
      </c>
      <c r="E15" s="1">
        <v>-2.8421709430404001E-14</v>
      </c>
      <c r="F15">
        <v>0.42783659997213103</v>
      </c>
      <c r="G15">
        <v>0</v>
      </c>
    </row>
    <row r="16" spans="1:7" x14ac:dyDescent="0.25">
      <c r="A16">
        <v>138.159499308866</v>
      </c>
      <c r="B16">
        <v>12140.9944446183</v>
      </c>
      <c r="C16">
        <v>140.38342151977599</v>
      </c>
      <c r="E16">
        <v>0</v>
      </c>
      <c r="F16">
        <v>0.42081928331542201</v>
      </c>
      <c r="G16">
        <v>0</v>
      </c>
    </row>
    <row r="17" spans="1:7" x14ac:dyDescent="0.25">
      <c r="A17">
        <v>138.159499308866</v>
      </c>
      <c r="B17">
        <v>12140.9888164728</v>
      </c>
      <c r="C17">
        <v>140.384031523191</v>
      </c>
      <c r="E17">
        <v>0</v>
      </c>
      <c r="F17">
        <v>0.41618102324315398</v>
      </c>
      <c r="G17">
        <v>0</v>
      </c>
    </row>
    <row r="18" spans="1:7" x14ac:dyDescent="0.25">
      <c r="A18">
        <v>138.159499308866</v>
      </c>
      <c r="B18">
        <v>12140.999940477601</v>
      </c>
      <c r="C18">
        <v>140.383929720678</v>
      </c>
      <c r="E18">
        <v>0</v>
      </c>
      <c r="F18">
        <v>0.40383871151061901</v>
      </c>
      <c r="G18">
        <v>0</v>
      </c>
    </row>
    <row r="19" spans="1:7" x14ac:dyDescent="0.25">
      <c r="A19">
        <v>138.159499308866</v>
      </c>
      <c r="B19">
        <v>12141.000381477499</v>
      </c>
      <c r="C19">
        <v>140.38393257045001</v>
      </c>
      <c r="E19">
        <v>0</v>
      </c>
      <c r="F19">
        <v>0.40041960231305601</v>
      </c>
      <c r="G19">
        <v>0</v>
      </c>
    </row>
    <row r="20" spans="1:7" x14ac:dyDescent="0.25">
      <c r="A20">
        <v>138.159499308866</v>
      </c>
      <c r="B20">
        <v>12140.9999999543</v>
      </c>
      <c r="C20">
        <v>140.383933788354</v>
      </c>
      <c r="E20">
        <v>0</v>
      </c>
      <c r="F20">
        <v>0.381529029609877</v>
      </c>
      <c r="G20">
        <v>0</v>
      </c>
    </row>
    <row r="21" spans="1:7" x14ac:dyDescent="0.25">
      <c r="A21">
        <v>138.159499308866</v>
      </c>
      <c r="B21">
        <v>12140.9999999999</v>
      </c>
      <c r="C21">
        <v>140.38393374997901</v>
      </c>
      <c r="E21">
        <v>0</v>
      </c>
      <c r="F21">
        <v>0.37786275296761701</v>
      </c>
      <c r="G21">
        <v>0</v>
      </c>
    </row>
    <row r="22" spans="1:7" x14ac:dyDescent="0.25">
      <c r="A22">
        <v>138.159499308866</v>
      </c>
      <c r="B22">
        <v>12140.9999999999</v>
      </c>
      <c r="C22">
        <v>140.383933750415</v>
      </c>
      <c r="E22">
        <v>0</v>
      </c>
      <c r="F22">
        <v>0.32609748447604098</v>
      </c>
      <c r="G22">
        <v>0</v>
      </c>
    </row>
    <row r="23" spans="1:7" x14ac:dyDescent="0.25">
      <c r="A23">
        <v>138.159499308866</v>
      </c>
      <c r="B23">
        <v>12140.9999999847</v>
      </c>
      <c r="C23">
        <v>140.38393468440799</v>
      </c>
      <c r="E23">
        <v>0</v>
      </c>
      <c r="F23">
        <v>0.29366435363403598</v>
      </c>
      <c r="G23">
        <v>0</v>
      </c>
    </row>
    <row r="24" spans="1:7" x14ac:dyDescent="0.25">
      <c r="A24">
        <v>138.159499308866</v>
      </c>
      <c r="B24">
        <v>12140.9999998967</v>
      </c>
      <c r="C24">
        <v>140.38393470029899</v>
      </c>
      <c r="E24">
        <v>0</v>
      </c>
      <c r="F24">
        <v>0.23714559540708899</v>
      </c>
      <c r="G24">
        <v>0</v>
      </c>
    </row>
    <row r="25" spans="1:7" x14ac:dyDescent="0.25">
      <c r="A25">
        <v>138.159499308866</v>
      </c>
      <c r="B25">
        <v>12140.9996135735</v>
      </c>
      <c r="C25">
        <v>140.38393473280701</v>
      </c>
      <c r="E25">
        <v>0</v>
      </c>
      <c r="F25">
        <v>0.22195823627700201</v>
      </c>
      <c r="G25">
        <v>0</v>
      </c>
    </row>
    <row r="26" spans="1:7" x14ac:dyDescent="0.25">
      <c r="A26">
        <v>138.15949930886799</v>
      </c>
      <c r="B26">
        <v>12140.9996106621</v>
      </c>
      <c r="C26">
        <v>140.383934760758</v>
      </c>
      <c r="E26" s="1">
        <v>1.73372427525464E-12</v>
      </c>
      <c r="F26">
        <v>0.21327733725371201</v>
      </c>
      <c r="G26">
        <v>0</v>
      </c>
    </row>
    <row r="27" spans="1:7" x14ac:dyDescent="0.25">
      <c r="A27">
        <v>138.15949930888101</v>
      </c>
      <c r="B27">
        <v>12140.9996136104</v>
      </c>
      <c r="C27">
        <v>140.383934760275</v>
      </c>
      <c r="E27" s="1">
        <v>1.2477130439947299E-11</v>
      </c>
      <c r="F27">
        <v>0.20823653169114301</v>
      </c>
      <c r="G27">
        <v>0</v>
      </c>
    </row>
    <row r="28" spans="1:7" x14ac:dyDescent="0.25">
      <c r="A28">
        <v>138.15949930890599</v>
      </c>
      <c r="B28">
        <v>12140.999598382001</v>
      </c>
      <c r="C28">
        <v>140.38393476030299</v>
      </c>
      <c r="E28" s="1">
        <v>2.25384155783103E-11</v>
      </c>
      <c r="F28">
        <v>0.20520797502027099</v>
      </c>
      <c r="G28">
        <v>0</v>
      </c>
    </row>
    <row r="29" spans="1:7" x14ac:dyDescent="0.25">
      <c r="A29">
        <v>138.15949930948901</v>
      </c>
      <c r="B29">
        <v>12140.999613616899</v>
      </c>
      <c r="C29">
        <v>140.38393476033499</v>
      </c>
      <c r="E29" s="1">
        <v>6.1552896113425897E-10</v>
      </c>
      <c r="F29">
        <v>0.20509695989488</v>
      </c>
      <c r="G29">
        <v>0</v>
      </c>
    </row>
    <row r="30" spans="1:7" x14ac:dyDescent="0.25">
      <c r="A30">
        <v>138.15949931008299</v>
      </c>
      <c r="B30">
        <v>12140.999613767101</v>
      </c>
      <c r="C30">
        <v>140.383934760339</v>
      </c>
      <c r="E30" s="1">
        <v>8.2059159467462399E-10</v>
      </c>
      <c r="F30">
        <v>0.18520057761692399</v>
      </c>
      <c r="G30">
        <v>0</v>
      </c>
    </row>
    <row r="31" spans="1:7" x14ac:dyDescent="0.25">
      <c r="A31">
        <v>138.159499324335</v>
      </c>
      <c r="B31">
        <v>12140.999614602601</v>
      </c>
      <c r="C31">
        <v>140.383934760339</v>
      </c>
      <c r="E31" s="1">
        <v>1.123353854382E-8</v>
      </c>
      <c r="F31">
        <v>0.18421954677397401</v>
      </c>
      <c r="G31">
        <v>0</v>
      </c>
    </row>
    <row r="32" spans="1:7" x14ac:dyDescent="0.25">
      <c r="A32">
        <v>138.15949935090001</v>
      </c>
      <c r="B32">
        <v>12140.9996891872</v>
      </c>
      <c r="C32">
        <v>140.383934760339</v>
      </c>
      <c r="E32" s="1">
        <v>2.7638122901407699E-8</v>
      </c>
      <c r="F32">
        <v>0.18380428368100701</v>
      </c>
      <c r="G32">
        <v>0</v>
      </c>
    </row>
    <row r="33" spans="1:7" x14ac:dyDescent="0.25">
      <c r="A33">
        <v>138.15949989834101</v>
      </c>
      <c r="B33">
        <v>12140.9996138474</v>
      </c>
      <c r="C33">
        <v>140.383934760339</v>
      </c>
      <c r="E33" s="1">
        <v>4.9695540838001698E-7</v>
      </c>
      <c r="F33">
        <v>0.182494393451369</v>
      </c>
      <c r="G33">
        <v>0</v>
      </c>
    </row>
    <row r="34" spans="1:7" x14ac:dyDescent="0.25">
      <c r="A34">
        <v>138.15950087876601</v>
      </c>
      <c r="B34">
        <v>12140.999613628201</v>
      </c>
      <c r="C34">
        <v>140.383934760339</v>
      </c>
      <c r="E34" s="1">
        <v>1.23964719023206E-6</v>
      </c>
      <c r="F34">
        <v>0.169467112888817</v>
      </c>
      <c r="G34">
        <v>0</v>
      </c>
    </row>
    <row r="35" spans="1:7" x14ac:dyDescent="0.25">
      <c r="A35">
        <v>138.15950222337301</v>
      </c>
      <c r="B35">
        <v>12140.999621551</v>
      </c>
      <c r="C35">
        <v>140.383934760339</v>
      </c>
      <c r="E35" s="1">
        <v>1.6032119276587701E-6</v>
      </c>
      <c r="F35">
        <v>0.166795790919397</v>
      </c>
      <c r="G35">
        <v>0</v>
      </c>
    </row>
    <row r="36" spans="1:7" x14ac:dyDescent="0.25">
      <c r="A36">
        <v>138.16008019955299</v>
      </c>
      <c r="B36">
        <v>12140.999613559199</v>
      </c>
      <c r="C36">
        <v>140.383934760339</v>
      </c>
      <c r="E36" s="1">
        <v>5.4645473625214403E-4</v>
      </c>
      <c r="F36">
        <v>0.16211595644882701</v>
      </c>
      <c r="G36">
        <v>0</v>
      </c>
    </row>
    <row r="37" spans="1:7" x14ac:dyDescent="0.25">
      <c r="A37">
        <v>138.18231400716101</v>
      </c>
      <c r="B37">
        <v>12140.9996057885</v>
      </c>
      <c r="C37">
        <v>140.383934760339</v>
      </c>
      <c r="E37">
        <v>2.46109869306394E-2</v>
      </c>
      <c r="F37">
        <v>0.15011197957594</v>
      </c>
      <c r="G37">
        <v>0</v>
      </c>
    </row>
    <row r="38" spans="1:7" x14ac:dyDescent="0.25">
      <c r="A38">
        <v>138.20904752246901</v>
      </c>
      <c r="B38">
        <v>12140.999613615</v>
      </c>
      <c r="C38">
        <v>140.383934760339</v>
      </c>
      <c r="E38">
        <v>2.8532048846301401E-2</v>
      </c>
      <c r="F38">
        <v>0.144763528095433</v>
      </c>
      <c r="G38">
        <v>0</v>
      </c>
    </row>
    <row r="39" spans="1:7" x14ac:dyDescent="0.25">
      <c r="A39">
        <v>138.23951092412</v>
      </c>
      <c r="B39">
        <v>12140.999613625199</v>
      </c>
      <c r="C39">
        <v>140.383934760339</v>
      </c>
      <c r="E39">
        <v>5.8302569761281099E-2</v>
      </c>
      <c r="F39">
        <v>0.14453854333088201</v>
      </c>
      <c r="G39">
        <v>0</v>
      </c>
    </row>
    <row r="40" spans="1:7" x14ac:dyDescent="0.25">
      <c r="A40">
        <v>138.284814242614</v>
      </c>
      <c r="B40">
        <v>12140.9996339177</v>
      </c>
      <c r="C40">
        <v>140.383934760339</v>
      </c>
      <c r="E40">
        <v>5.9532889649858499E-2</v>
      </c>
      <c r="F40">
        <v>0.143203398494712</v>
      </c>
      <c r="G40">
        <v>0</v>
      </c>
    </row>
    <row r="41" spans="1:7" x14ac:dyDescent="0.25">
      <c r="A41">
        <v>138.37247663880299</v>
      </c>
      <c r="B41">
        <v>12140.999613612001</v>
      </c>
      <c r="C41">
        <v>140.383934760339</v>
      </c>
      <c r="E41">
        <v>7.5958116404876805E-2</v>
      </c>
      <c r="F41">
        <v>0.14160271933952701</v>
      </c>
      <c r="G41">
        <v>0</v>
      </c>
    </row>
    <row r="42" spans="1:7" x14ac:dyDescent="0.25">
      <c r="A42">
        <v>138.49847162184901</v>
      </c>
      <c r="B42">
        <v>12140.999613670199</v>
      </c>
      <c r="C42">
        <v>140.385876993512</v>
      </c>
      <c r="E42">
        <v>0.10856553322489</v>
      </c>
      <c r="F42">
        <v>9.5328273671536803E-2</v>
      </c>
      <c r="G42">
        <v>0</v>
      </c>
    </row>
    <row r="43" spans="1:7" x14ac:dyDescent="0.25">
      <c r="A43">
        <v>138.72152952842401</v>
      </c>
      <c r="B43">
        <v>12140.9996580319</v>
      </c>
      <c r="C43">
        <v>140.39342558848199</v>
      </c>
      <c r="E43">
        <v>0.21665170486622201</v>
      </c>
      <c r="F43">
        <v>9.1320506992760897E-2</v>
      </c>
      <c r="G43">
        <v>0</v>
      </c>
    </row>
    <row r="44" spans="1:7" x14ac:dyDescent="0.25">
      <c r="A44">
        <v>139.102667722983</v>
      </c>
      <c r="B44">
        <v>12140.9996596233</v>
      </c>
      <c r="C44">
        <v>140.53864886290799</v>
      </c>
      <c r="E44">
        <v>0.29105946242569303</v>
      </c>
      <c r="F44">
        <v>8.9608643286282805E-2</v>
      </c>
      <c r="G44">
        <v>0</v>
      </c>
    </row>
    <row r="45" spans="1:7" x14ac:dyDescent="0.25">
      <c r="A45">
        <v>139.607525147644</v>
      </c>
      <c r="B45">
        <v>12140.999628445699</v>
      </c>
      <c r="C45">
        <v>140.51854465118299</v>
      </c>
      <c r="E45">
        <v>0.41437471190576503</v>
      </c>
      <c r="F45">
        <v>7.3745441297831005E-2</v>
      </c>
      <c r="G45">
        <v>0</v>
      </c>
    </row>
    <row r="46" spans="1:7" x14ac:dyDescent="0.25">
      <c r="A46">
        <v>140.73656093084099</v>
      </c>
      <c r="B46">
        <v>12140.9996131764</v>
      </c>
      <c r="C46">
        <v>140.73656093084099</v>
      </c>
      <c r="E46">
        <v>0.52485473212234901</v>
      </c>
      <c r="F46">
        <v>5.7156283505357203E-2</v>
      </c>
      <c r="G46">
        <v>0</v>
      </c>
    </row>
    <row r="47" spans="1:7" x14ac:dyDescent="0.25">
      <c r="A47">
        <v>142.637131923792</v>
      </c>
      <c r="B47">
        <v>12140.999673161199</v>
      </c>
      <c r="C47">
        <v>142.637131923792</v>
      </c>
      <c r="E47">
        <v>0.91802267925334002</v>
      </c>
      <c r="F47">
        <v>5.5547688287641901E-2</v>
      </c>
      <c r="G47">
        <v>0</v>
      </c>
    </row>
    <row r="48" spans="1:7" x14ac:dyDescent="0.25">
      <c r="A48">
        <v>152.05199402811999</v>
      </c>
      <c r="B48">
        <v>12140.9996082049</v>
      </c>
      <c r="C48">
        <v>152.05199402811999</v>
      </c>
      <c r="E48">
        <v>21.225226357844999</v>
      </c>
      <c r="F48">
        <v>5.38329583432961E-2</v>
      </c>
      <c r="G48">
        <v>0</v>
      </c>
    </row>
    <row r="49" spans="1:7" x14ac:dyDescent="0.25">
      <c r="A49">
        <v>181.059999815228</v>
      </c>
      <c r="B49">
        <v>12140.999613617199</v>
      </c>
      <c r="C49">
        <v>193.07741346273301</v>
      </c>
      <c r="E49">
        <v>50.739972729665801</v>
      </c>
      <c r="F49">
        <v>3.7354527876035402E-2</v>
      </c>
      <c r="G49">
        <v>0</v>
      </c>
    </row>
    <row r="50" spans="1:7" x14ac:dyDescent="0.25">
      <c r="A50">
        <v>152.93878158524799</v>
      </c>
      <c r="B50">
        <v>12140.999615955699</v>
      </c>
      <c r="C50">
        <v>1090.2596073155901</v>
      </c>
      <c r="E50">
        <v>55.781021892501997</v>
      </c>
      <c r="F50">
        <v>3.3116580324584401E-2</v>
      </c>
      <c r="G50">
        <v>0</v>
      </c>
    </row>
    <row r="51" spans="1:7" x14ac:dyDescent="0.25">
      <c r="A51">
        <v>213.74488251974199</v>
      </c>
      <c r="B51">
        <v>12140.9996153924</v>
      </c>
      <c r="C51">
        <v>3597.4956400711399</v>
      </c>
      <c r="E51">
        <v>61.51388537711</v>
      </c>
      <c r="F51">
        <v>2.2398692957671398E-2</v>
      </c>
      <c r="G51">
        <v>0</v>
      </c>
    </row>
    <row r="52" spans="1:7" x14ac:dyDescent="0.25">
      <c r="A52">
        <v>263.75473080878601</v>
      </c>
      <c r="B52">
        <v>12140.9996136882</v>
      </c>
      <c r="C52">
        <v>3553.8031122184402</v>
      </c>
      <c r="E52">
        <v>70.202503230825897</v>
      </c>
      <c r="F52">
        <v>9.5885104284671695E-3</v>
      </c>
      <c r="G52">
        <v>0</v>
      </c>
    </row>
    <row r="53" spans="1:7" x14ac:dyDescent="0.25">
      <c r="A53">
        <v>251.425863462412</v>
      </c>
      <c r="B53">
        <v>12140.999616835699</v>
      </c>
      <c r="C53">
        <v>3321.9696128440901</v>
      </c>
      <c r="E53">
        <v>74.494133422601493</v>
      </c>
      <c r="F53">
        <v>8.0508524620528897E-3</v>
      </c>
      <c r="G53">
        <v>0</v>
      </c>
    </row>
    <row r="54" spans="1:7" x14ac:dyDescent="0.25">
      <c r="A54">
        <v>211.51648778092601</v>
      </c>
      <c r="B54">
        <v>12140.999613214501</v>
      </c>
      <c r="C54">
        <v>3304.5434822588199</v>
      </c>
      <c r="E54">
        <v>102.36963759816</v>
      </c>
      <c r="F54">
        <v>4.3880671351476698E-3</v>
      </c>
      <c r="G54">
        <v>0</v>
      </c>
    </row>
    <row r="55" spans="1:7" x14ac:dyDescent="0.25">
      <c r="A55">
        <v>313.01836802150501</v>
      </c>
      <c r="B55">
        <v>12140.9996090677</v>
      </c>
      <c r="C55">
        <v>3042.8577815373001</v>
      </c>
      <c r="E55">
        <v>102.819424288104</v>
      </c>
      <c r="F55" s="1">
        <v>2.13074734832598E-5</v>
      </c>
      <c r="G55">
        <v>0</v>
      </c>
    </row>
    <row r="56" spans="1:7" x14ac:dyDescent="0.25">
      <c r="A56">
        <v>234.44992187991701</v>
      </c>
      <c r="B56">
        <v>12140.999594451499</v>
      </c>
      <c r="C56">
        <v>3338.34770030033</v>
      </c>
      <c r="E56">
        <v>115.98281689322801</v>
      </c>
      <c r="F56" s="1">
        <v>8.0694287203264895E-8</v>
      </c>
      <c r="G56">
        <v>0</v>
      </c>
    </row>
    <row r="57" spans="1:7" x14ac:dyDescent="0.25">
      <c r="A57">
        <v>284.882830329245</v>
      </c>
      <c r="B57">
        <v>12140.999609318</v>
      </c>
      <c r="C57">
        <v>3227.4808608940002</v>
      </c>
      <c r="E57">
        <v>129.00828768389499</v>
      </c>
      <c r="F57" s="1">
        <v>3.2304458312574E-8</v>
      </c>
      <c r="G57">
        <v>0</v>
      </c>
    </row>
    <row r="58" spans="1:7" x14ac:dyDescent="0.25">
      <c r="A58">
        <v>510.55299680720799</v>
      </c>
      <c r="B58">
        <v>12140.999616541099</v>
      </c>
      <c r="C58">
        <v>3606.1499425434699</v>
      </c>
      <c r="E58">
        <v>139.29972142991301</v>
      </c>
      <c r="F58" s="1">
        <v>7.6472400339702192E-12</v>
      </c>
      <c r="G58">
        <v>0</v>
      </c>
    </row>
    <row r="59" spans="1:7" x14ac:dyDescent="0.25">
      <c r="A59">
        <v>337.47650563988702</v>
      </c>
      <c r="B59">
        <v>12140.999614025301</v>
      </c>
      <c r="C59">
        <v>4834.0227141955702</v>
      </c>
      <c r="E59">
        <v>159.881371490806</v>
      </c>
      <c r="F59" s="1">
        <v>1.5522500146729001E-12</v>
      </c>
      <c r="G59">
        <v>0</v>
      </c>
    </row>
    <row r="60" spans="1:7" x14ac:dyDescent="0.25">
      <c r="A60">
        <v>679.24390656740002</v>
      </c>
      <c r="B60">
        <v>12140.999613563599</v>
      </c>
      <c r="C60">
        <v>3857.7345918398</v>
      </c>
      <c r="E60">
        <v>369.18225423014599</v>
      </c>
      <c r="F60" s="1">
        <v>1.8071109768726301E-13</v>
      </c>
      <c r="G60">
        <v>0</v>
      </c>
    </row>
    <row r="61" spans="1:7" x14ac:dyDescent="0.25">
      <c r="A61">
        <v>357.16801860710302</v>
      </c>
      <c r="B61">
        <v>12140.988463952601</v>
      </c>
      <c r="C61">
        <v>3602.1976572835001</v>
      </c>
      <c r="E61">
        <v>431.75129569424303</v>
      </c>
      <c r="F61" s="1">
        <v>-1.7518287260575502E-73</v>
      </c>
      <c r="G61">
        <v>0</v>
      </c>
    </row>
    <row r="62" spans="1:7" x14ac:dyDescent="0.25">
      <c r="A62">
        <v>306.01993588366901</v>
      </c>
      <c r="B62">
        <v>12140.999757014701</v>
      </c>
      <c r="C62">
        <v>4063.1949466525598</v>
      </c>
      <c r="E62">
        <v>514.22656558555695</v>
      </c>
      <c r="F62" s="1">
        <v>-3.9778260483516197E-61</v>
      </c>
      <c r="G62">
        <v>0</v>
      </c>
    </row>
    <row r="63" spans="1:7" x14ac:dyDescent="0.25">
      <c r="A63">
        <v>1136.7248652573201</v>
      </c>
      <c r="B63">
        <v>12140.9996171861</v>
      </c>
      <c r="C63">
        <v>3894.7558880880501</v>
      </c>
      <c r="E63">
        <v>540.83881501652195</v>
      </c>
      <c r="F63" s="1">
        <v>-7.3298152130869899E-61</v>
      </c>
      <c r="G63">
        <v>0</v>
      </c>
    </row>
    <row r="64" spans="1:7" x14ac:dyDescent="0.25">
      <c r="A64">
        <v>978.75379491111403</v>
      </c>
      <c r="B64">
        <v>12140.9996139501</v>
      </c>
      <c r="C64">
        <v>5479.3129263000501</v>
      </c>
      <c r="E64">
        <v>660.00010496326001</v>
      </c>
      <c r="F64" s="1">
        <v>-7.3763080072019597E-57</v>
      </c>
      <c r="G64">
        <v>0</v>
      </c>
    </row>
    <row r="65" spans="1:7" x14ac:dyDescent="0.25">
      <c r="A65">
        <v>937.44042282412499</v>
      </c>
      <c r="B65">
        <v>12140.9996131595</v>
      </c>
      <c r="C65">
        <v>5107.0078365525997</v>
      </c>
      <c r="E65">
        <v>851.37084946559401</v>
      </c>
      <c r="F65" s="1">
        <v>-2.67823886282779E-47</v>
      </c>
      <c r="G65">
        <v>0</v>
      </c>
    </row>
    <row r="66" spans="1:7" x14ac:dyDescent="0.25">
      <c r="A66">
        <v>923.25183880157897</v>
      </c>
      <c r="B66">
        <v>12140.999612899799</v>
      </c>
      <c r="C66">
        <v>10905.862535414601</v>
      </c>
      <c r="E66">
        <v>872.54256486523298</v>
      </c>
      <c r="F66" s="1">
        <v>-6.1349820164439702E-47</v>
      </c>
      <c r="G66">
        <v>0</v>
      </c>
    </row>
    <row r="67" spans="1:7" x14ac:dyDescent="0.25">
      <c r="A67">
        <v>1082.9731937561801</v>
      </c>
      <c r="B67">
        <v>12140.999613669699</v>
      </c>
      <c r="C67">
        <v>12114.397949766801</v>
      </c>
      <c r="E67">
        <v>1036.2605601954101</v>
      </c>
      <c r="F67" s="1">
        <v>-7.0625730771046997E-46</v>
      </c>
      <c r="G67">
        <v>0</v>
      </c>
    </row>
    <row r="68" spans="1:7" x14ac:dyDescent="0.25">
      <c r="A68">
        <v>1146.3668299651899</v>
      </c>
      <c r="B68">
        <v>12140.9996138804</v>
      </c>
      <c r="C68">
        <v>12802.342343515</v>
      </c>
      <c r="E68">
        <v>1259.9431699814099</v>
      </c>
      <c r="F68" s="1">
        <v>-1.18634788344431E-43</v>
      </c>
      <c r="G68">
        <v>0</v>
      </c>
    </row>
    <row r="69" spans="1:7" x14ac:dyDescent="0.25">
      <c r="A69">
        <v>1850.60976559032</v>
      </c>
      <c r="B69">
        <v>12140.9996138109</v>
      </c>
      <c r="C69">
        <v>12687.3002870814</v>
      </c>
      <c r="E69">
        <v>1355.16141933825</v>
      </c>
      <c r="F69" s="1">
        <v>-1.10362077950519E-39</v>
      </c>
      <c r="G69">
        <v>0</v>
      </c>
    </row>
    <row r="70" spans="1:7" x14ac:dyDescent="0.25">
      <c r="A70">
        <v>1726.45476000586</v>
      </c>
      <c r="B70">
        <v>12140.999613717</v>
      </c>
      <c r="C70">
        <v>5432.5484817041397</v>
      </c>
      <c r="E70">
        <v>1569.8478258443599</v>
      </c>
      <c r="F70" s="1">
        <v>-4.9388077585371797E-35</v>
      </c>
      <c r="G70">
        <v>0</v>
      </c>
    </row>
    <row r="71" spans="1:7" x14ac:dyDescent="0.25">
      <c r="A71">
        <v>725.71377426684398</v>
      </c>
      <c r="B71">
        <v>12140.999617072801</v>
      </c>
      <c r="C71">
        <v>6763.5007771269502</v>
      </c>
      <c r="E71">
        <v>1978.9293843206301</v>
      </c>
      <c r="F71" s="1">
        <v>-1.8822880973528101E-33</v>
      </c>
      <c r="G71">
        <v>0</v>
      </c>
    </row>
    <row r="72" spans="1:7" x14ac:dyDescent="0.25">
      <c r="A72">
        <v>1513.81148324989</v>
      </c>
      <c r="B72">
        <v>12140.999613841799</v>
      </c>
      <c r="C72">
        <v>12687.399886081001</v>
      </c>
      <c r="E72">
        <v>2196.1568969944601</v>
      </c>
      <c r="F72" s="1">
        <v>-8.6298728593707103E-33</v>
      </c>
      <c r="G72">
        <v>0</v>
      </c>
    </row>
    <row r="73" spans="1:7" x14ac:dyDescent="0.25">
      <c r="A73">
        <v>1159.17750072903</v>
      </c>
      <c r="B73">
        <v>12140.999586613099</v>
      </c>
      <c r="C73">
        <v>13299.202333752401</v>
      </c>
      <c r="E73">
        <v>2216.5594620767101</v>
      </c>
      <c r="F73" s="1">
        <v>-4.0284048836157702E-32</v>
      </c>
      <c r="G73">
        <v>0</v>
      </c>
    </row>
    <row r="74" spans="1:7" x14ac:dyDescent="0.25">
      <c r="A74">
        <v>769.53102923186202</v>
      </c>
      <c r="B74">
        <v>12140.9996136933</v>
      </c>
      <c r="C74">
        <v>13450.988585741001</v>
      </c>
      <c r="E74">
        <v>2222.2986297111602</v>
      </c>
      <c r="F74" s="1">
        <v>-1.10835064585943E-31</v>
      </c>
      <c r="G74">
        <v>0</v>
      </c>
    </row>
    <row r="75" spans="1:7" x14ac:dyDescent="0.25">
      <c r="A75">
        <v>1478.4325840862</v>
      </c>
      <c r="B75">
        <v>12140.999661910901</v>
      </c>
      <c r="C75">
        <v>7081.3007654208304</v>
      </c>
      <c r="E75">
        <v>2339.2656436022198</v>
      </c>
      <c r="F75" s="1">
        <v>-1.5262238766110501E-29</v>
      </c>
      <c r="G75">
        <v>0</v>
      </c>
    </row>
    <row r="76" spans="1:7" x14ac:dyDescent="0.25">
      <c r="A76">
        <v>1526.7817571614801</v>
      </c>
      <c r="B76">
        <v>12140.999613649599</v>
      </c>
      <c r="C76">
        <v>12655.631326779099</v>
      </c>
      <c r="E76">
        <v>2809.8548036390198</v>
      </c>
      <c r="F76" s="1">
        <v>-9.3406266789110903E-24</v>
      </c>
      <c r="G76">
        <v>0</v>
      </c>
    </row>
    <row r="77" spans="1:7" x14ac:dyDescent="0.25">
      <c r="A77">
        <v>2090.10082769982</v>
      </c>
      <c r="B77">
        <v>12140.999614455</v>
      </c>
      <c r="C77">
        <v>10900.781599518599</v>
      </c>
      <c r="E77">
        <v>2941.5901948232899</v>
      </c>
      <c r="F77" s="1">
        <v>-2.3800715554953102E-19</v>
      </c>
      <c r="G77">
        <v>0</v>
      </c>
    </row>
    <row r="78" spans="1:7" x14ac:dyDescent="0.25">
      <c r="A78">
        <v>1190.49023175151</v>
      </c>
      <c r="B78">
        <v>12140.9996150321</v>
      </c>
      <c r="C78">
        <v>8312.4154551287593</v>
      </c>
      <c r="E78">
        <v>2978.9904157715</v>
      </c>
      <c r="F78" s="1">
        <v>-1.9777592483727801E-18</v>
      </c>
      <c r="G78">
        <v>0</v>
      </c>
    </row>
    <row r="79" spans="1:7" x14ac:dyDescent="0.25">
      <c r="A79">
        <v>1674.3270824399499</v>
      </c>
      <c r="B79">
        <v>12140.9996138796</v>
      </c>
      <c r="C79">
        <v>8268.9767372118895</v>
      </c>
      <c r="E79">
        <v>3124.6314661751198</v>
      </c>
      <c r="F79" s="1">
        <v>-9.0438288399178995E-18</v>
      </c>
      <c r="G79">
        <v>0</v>
      </c>
    </row>
    <row r="80" spans="1:7" x14ac:dyDescent="0.25">
      <c r="A80">
        <v>1851.5905704038901</v>
      </c>
      <c r="B80">
        <v>12140.999613804899</v>
      </c>
      <c r="C80">
        <v>14054.644720918601</v>
      </c>
      <c r="E80">
        <v>3329.9455025882098</v>
      </c>
      <c r="F80" s="1">
        <v>-1.7138047776576599E-17</v>
      </c>
      <c r="G80">
        <v>0</v>
      </c>
    </row>
    <row r="81" spans="1:7" x14ac:dyDescent="0.25">
      <c r="A81">
        <v>1272.0225206969899</v>
      </c>
      <c r="B81">
        <v>12140.999613615</v>
      </c>
      <c r="C81">
        <v>12177.5222982998</v>
      </c>
      <c r="E81">
        <v>3361.3559006195501</v>
      </c>
      <c r="F81" s="1">
        <v>-1.5436710943451301E-16</v>
      </c>
      <c r="G81">
        <v>0</v>
      </c>
    </row>
    <row r="82" spans="1:7" x14ac:dyDescent="0.25">
      <c r="A82">
        <v>3044.9096647521201</v>
      </c>
      <c r="B82">
        <v>12140.999613615</v>
      </c>
      <c r="C82">
        <v>12140.877913088299</v>
      </c>
      <c r="E82">
        <v>3385.6429602156099</v>
      </c>
      <c r="F82" s="1">
        <v>-4.8001534479022995E-13</v>
      </c>
      <c r="G82">
        <v>0</v>
      </c>
    </row>
    <row r="83" spans="1:7" x14ac:dyDescent="0.25">
      <c r="A83">
        <v>1120.1092135111301</v>
      </c>
      <c r="B83">
        <v>12140.999613615</v>
      </c>
      <c r="C83">
        <v>12074.4881220762</v>
      </c>
      <c r="E83">
        <v>3547.5045479445298</v>
      </c>
      <c r="F83" s="1">
        <v>-1.3395816387559001E-12</v>
      </c>
      <c r="G83">
        <v>0</v>
      </c>
    </row>
    <row r="84" spans="1:7" x14ac:dyDescent="0.25">
      <c r="A84">
        <v>2152.45583156067</v>
      </c>
      <c r="B84">
        <v>12140.999613615</v>
      </c>
      <c r="C84">
        <v>12140.3845368725</v>
      </c>
      <c r="E84">
        <v>3579.1007719884901</v>
      </c>
      <c r="F84" s="1">
        <v>-2.1360743340865799E-11</v>
      </c>
      <c r="G84">
        <v>0</v>
      </c>
    </row>
    <row r="85" spans="1:7" x14ac:dyDescent="0.25">
      <c r="A85">
        <v>3924.1186956869301</v>
      </c>
      <c r="B85">
        <v>12140.999613615</v>
      </c>
      <c r="C85">
        <v>12047.8380376242</v>
      </c>
      <c r="E85">
        <v>4505.7676403136302</v>
      </c>
      <c r="F85" s="1">
        <v>-3.0951027791406298E-10</v>
      </c>
      <c r="G85">
        <v>0</v>
      </c>
    </row>
    <row r="86" spans="1:7" x14ac:dyDescent="0.25">
      <c r="A86">
        <v>3059.04158208628</v>
      </c>
      <c r="B86">
        <v>12140.999613615</v>
      </c>
      <c r="C86">
        <v>12139.720537946499</v>
      </c>
      <c r="E86">
        <v>4682.6998056352904</v>
      </c>
      <c r="F86" s="1">
        <v>-4.3039029303908401E-10</v>
      </c>
      <c r="G86">
        <v>0</v>
      </c>
    </row>
    <row r="87" spans="1:7" x14ac:dyDescent="0.25">
      <c r="A87">
        <v>4039.8858675454899</v>
      </c>
      <c r="B87">
        <v>12140.999613615</v>
      </c>
      <c r="C87">
        <v>12140.5553640916</v>
      </c>
      <c r="E87">
        <v>4698.3369364485698</v>
      </c>
      <c r="F87" s="1">
        <v>-7.5138740045168303E-10</v>
      </c>
      <c r="G87">
        <v>0</v>
      </c>
    </row>
    <row r="88" spans="1:7" x14ac:dyDescent="0.25">
      <c r="A88">
        <v>1388.51138181377</v>
      </c>
      <c r="B88">
        <v>12140.999613615</v>
      </c>
      <c r="C88">
        <v>12140.3159207106</v>
      </c>
      <c r="E88">
        <v>4751.75511356276</v>
      </c>
      <c r="F88" s="1">
        <v>-2.5101038697925902E-9</v>
      </c>
      <c r="G88">
        <v>0</v>
      </c>
    </row>
    <row r="89" spans="1:7" x14ac:dyDescent="0.25">
      <c r="A89">
        <v>4937.1968794962304</v>
      </c>
      <c r="B89">
        <v>12140.999613615</v>
      </c>
      <c r="C89">
        <v>12140.9815319422</v>
      </c>
      <c r="E89">
        <v>4835.5159390433901</v>
      </c>
      <c r="F89" s="1">
        <v>-3.47408331381143E-9</v>
      </c>
      <c r="G89">
        <v>0</v>
      </c>
    </row>
    <row r="90" spans="1:7" x14ac:dyDescent="0.25">
      <c r="A90">
        <v>6172.0159030007298</v>
      </c>
      <c r="B90">
        <v>12140.999613615</v>
      </c>
      <c r="C90">
        <v>12140.999135871099</v>
      </c>
      <c r="E90">
        <v>5106.7764756167999</v>
      </c>
      <c r="F90" s="1">
        <v>-4.6924417458185897E-9</v>
      </c>
      <c r="G90">
        <v>0</v>
      </c>
    </row>
    <row r="91" spans="1:7" x14ac:dyDescent="0.25">
      <c r="A91">
        <v>3032.39622357691</v>
      </c>
      <c r="B91">
        <v>12140.999613615</v>
      </c>
      <c r="C91">
        <v>12140.9996136146</v>
      </c>
      <c r="E91">
        <v>5122.4234234735004</v>
      </c>
      <c r="F91" s="1">
        <v>-1.8417438810265701E-8</v>
      </c>
      <c r="G91">
        <v>0</v>
      </c>
    </row>
    <row r="92" spans="1:7" x14ac:dyDescent="0.25">
      <c r="A92">
        <v>2916.5299868912298</v>
      </c>
      <c r="B92">
        <v>12140.999613615</v>
      </c>
      <c r="C92">
        <v>12140.999613034101</v>
      </c>
      <c r="E92">
        <v>5214.2713857442996</v>
      </c>
      <c r="F92" s="1">
        <v>-4.4085327904166798E-8</v>
      </c>
      <c r="G92">
        <v>0</v>
      </c>
    </row>
    <row r="93" spans="1:7" x14ac:dyDescent="0.25">
      <c r="A93">
        <v>2439.45008431822</v>
      </c>
      <c r="B93">
        <v>12140.999613615</v>
      </c>
      <c r="C93">
        <v>12140.9996136058</v>
      </c>
      <c r="E93">
        <v>5421.7361643223303</v>
      </c>
      <c r="F93" s="1">
        <v>-7.0217968548098096E-8</v>
      </c>
      <c r="G93">
        <v>0</v>
      </c>
    </row>
    <row r="94" spans="1:7" x14ac:dyDescent="0.25">
      <c r="A94">
        <v>5342.63398513006</v>
      </c>
      <c r="B94">
        <v>12140.999613615</v>
      </c>
      <c r="C94">
        <v>12140.999613440399</v>
      </c>
      <c r="E94">
        <v>5743.08640086184</v>
      </c>
      <c r="F94" s="1">
        <v>-2.0031829348241201E-7</v>
      </c>
      <c r="G94">
        <v>0</v>
      </c>
    </row>
    <row r="95" spans="1:7" x14ac:dyDescent="0.25">
      <c r="A95">
        <v>4740.7385103112201</v>
      </c>
      <c r="B95">
        <v>12140.999613615</v>
      </c>
      <c r="C95">
        <v>12140.9996136155</v>
      </c>
      <c r="E95">
        <v>6528.2292886128398</v>
      </c>
      <c r="F95" s="1">
        <v>-2.5467601552829302E-7</v>
      </c>
      <c r="G95">
        <v>0</v>
      </c>
    </row>
    <row r="96" spans="1:7" x14ac:dyDescent="0.25">
      <c r="A96">
        <v>6078.7202789058401</v>
      </c>
      <c r="B96">
        <v>12140.999613615</v>
      </c>
      <c r="C96">
        <v>12140.9996136179</v>
      </c>
      <c r="E96">
        <v>6577.6154155500199</v>
      </c>
      <c r="F96" s="1">
        <v>-3.4597007683345102E-7</v>
      </c>
      <c r="G96">
        <v>0</v>
      </c>
    </row>
    <row r="97" spans="1:7" x14ac:dyDescent="0.25">
      <c r="A97">
        <v>10805.406969600601</v>
      </c>
      <c r="B97">
        <v>12140.999613615</v>
      </c>
      <c r="C97">
        <v>12140.999613615701</v>
      </c>
      <c r="E97">
        <v>8875.5558102718496</v>
      </c>
      <c r="F97" s="1">
        <v>-5.0784595172196098E-7</v>
      </c>
      <c r="G97">
        <v>0</v>
      </c>
    </row>
    <row r="98" spans="1:7" x14ac:dyDescent="0.25">
      <c r="A98">
        <v>11719.1339565997</v>
      </c>
      <c r="B98">
        <v>12140.999613615</v>
      </c>
      <c r="C98">
        <v>12140.999613615</v>
      </c>
      <c r="E98">
        <v>9940.4294244955909</v>
      </c>
      <c r="F98" s="1">
        <v>-5.3436371165141502E-7</v>
      </c>
      <c r="G98">
        <v>0</v>
      </c>
    </row>
    <row r="99" spans="1:7" x14ac:dyDescent="0.25">
      <c r="A99">
        <v>12140.4849837577</v>
      </c>
      <c r="B99">
        <v>12140.999613615</v>
      </c>
      <c r="C99">
        <v>12140.999613615</v>
      </c>
      <c r="E99">
        <v>10056.128828234299</v>
      </c>
      <c r="F99" s="1">
        <v>-1.27342018019393E-6</v>
      </c>
      <c r="G99">
        <v>0</v>
      </c>
    </row>
    <row r="100" spans="1:7" x14ac:dyDescent="0.25">
      <c r="A100">
        <v>12140.999603423899</v>
      </c>
      <c r="B100">
        <v>12140.999613615</v>
      </c>
      <c r="C100">
        <v>12140.999613615</v>
      </c>
      <c r="E100">
        <v>10158.141564604401</v>
      </c>
      <c r="F100" s="1">
        <v>-6.0898620104114301E-6</v>
      </c>
      <c r="G100">
        <v>0</v>
      </c>
    </row>
    <row r="101" spans="1:7" x14ac:dyDescent="0.25">
      <c r="A101">
        <v>12140.999613615</v>
      </c>
      <c r="B101">
        <v>12140.999613615</v>
      </c>
      <c r="C101">
        <v>12140.999613615</v>
      </c>
      <c r="E101">
        <v>12174.3231392382</v>
      </c>
      <c r="F101">
        <v>-1.3398745480370801E-2</v>
      </c>
      <c r="G1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"/>
    </sheetView>
  </sheetViews>
  <sheetFormatPr defaultRowHeight="15" x14ac:dyDescent="0.25"/>
  <cols>
    <col min="1" max="3" width="12" bestFit="1" customWidth="1"/>
    <col min="5" max="6" width="12.7109375" bestFit="1" customWidth="1"/>
    <col min="7" max="7" width="2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239.469366034519</v>
      </c>
      <c r="B2">
        <v>287.84103728626201</v>
      </c>
      <c r="C2">
        <v>268.81576566654002</v>
      </c>
      <c r="E2">
        <v>-27.615575291047801</v>
      </c>
      <c r="F2" s="1">
        <v>7.8635100619229594E-6</v>
      </c>
      <c r="G2">
        <v>0</v>
      </c>
    </row>
    <row r="3" spans="1:7" x14ac:dyDescent="0.25">
      <c r="A3">
        <v>235.58662302894999</v>
      </c>
      <c r="B3">
        <v>5252.7531710692001</v>
      </c>
      <c r="C3">
        <v>261.30869195303899</v>
      </c>
      <c r="E3">
        <v>-7.6167876569157897</v>
      </c>
      <c r="F3">
        <v>0</v>
      </c>
      <c r="G3">
        <v>0</v>
      </c>
    </row>
    <row r="4" spans="1:7" x14ac:dyDescent="0.25">
      <c r="A4">
        <v>234.575779002806</v>
      </c>
      <c r="B4">
        <v>16499.356259164499</v>
      </c>
      <c r="C4">
        <v>260.61936032120099</v>
      </c>
      <c r="E4">
        <v>-1.1163129332298301</v>
      </c>
      <c r="F4" s="1">
        <v>-1.2069922904707799E-84</v>
      </c>
      <c r="G4">
        <v>0</v>
      </c>
    </row>
    <row r="5" spans="1:7" x14ac:dyDescent="0.25">
      <c r="A5">
        <v>233.58001451314399</v>
      </c>
      <c r="B5">
        <v>16508.5</v>
      </c>
      <c r="C5">
        <v>261.52682682934301</v>
      </c>
      <c r="E5">
        <v>-1.0579580844063701</v>
      </c>
      <c r="F5" s="1">
        <v>-5.1881667943131701E-71</v>
      </c>
      <c r="G5">
        <v>0</v>
      </c>
    </row>
    <row r="6" spans="1:7" x14ac:dyDescent="0.25">
      <c r="A6">
        <v>233.17282926457699</v>
      </c>
      <c r="B6">
        <v>16508.5</v>
      </c>
      <c r="C6">
        <v>261.49478823520798</v>
      </c>
      <c r="E6">
        <v>-0.14775891716249101</v>
      </c>
      <c r="F6" s="1">
        <v>-3.1809343059577302E-69</v>
      </c>
      <c r="G6">
        <v>0</v>
      </c>
    </row>
    <row r="7" spans="1:7" x14ac:dyDescent="0.25">
      <c r="A7">
        <v>233.14548273862701</v>
      </c>
      <c r="B7">
        <v>16508.5</v>
      </c>
      <c r="C7">
        <v>261.693287990182</v>
      </c>
      <c r="E7">
        <v>-5.5951648101995398E-2</v>
      </c>
      <c r="F7" s="1">
        <v>-2.9757705472519502E-68</v>
      </c>
      <c r="G7">
        <v>0</v>
      </c>
    </row>
    <row r="8" spans="1:7" x14ac:dyDescent="0.25">
      <c r="A8">
        <v>233.14186025081901</v>
      </c>
      <c r="B8">
        <v>16508.5</v>
      </c>
      <c r="C8">
        <v>261.69186497569302</v>
      </c>
      <c r="E8">
        <v>-2.43223258152056E-2</v>
      </c>
      <c r="F8" s="1">
        <v>-1.26485318084257E-44</v>
      </c>
      <c r="G8">
        <v>0</v>
      </c>
    </row>
    <row r="9" spans="1:7" x14ac:dyDescent="0.25">
      <c r="A9">
        <v>233.140930763353</v>
      </c>
      <c r="B9">
        <v>16508.5</v>
      </c>
      <c r="C9">
        <v>261.69606629108</v>
      </c>
      <c r="E9">
        <v>-5.9565535997307901E-3</v>
      </c>
      <c r="F9" s="1">
        <v>-7.2429308183639202E-33</v>
      </c>
      <c r="G9">
        <v>0</v>
      </c>
    </row>
    <row r="10" spans="1:7" x14ac:dyDescent="0.25">
      <c r="A10">
        <v>233.14092920526599</v>
      </c>
      <c r="B10">
        <v>16508.5</v>
      </c>
      <c r="C10">
        <v>261.69009511928499</v>
      </c>
      <c r="E10">
        <v>-1.2525944877666E-3</v>
      </c>
      <c r="F10" s="1">
        <v>-3.3065922875775201E-28</v>
      </c>
      <c r="G10">
        <v>0</v>
      </c>
    </row>
    <row r="11" spans="1:7" x14ac:dyDescent="0.25">
      <c r="A11">
        <v>233.14092908579701</v>
      </c>
      <c r="B11">
        <v>16508.5</v>
      </c>
      <c r="C11">
        <v>261.68878975821298</v>
      </c>
      <c r="E11" s="1">
        <v>-4.3629921538013101E-4</v>
      </c>
      <c r="F11" s="1">
        <v>-3.1311679976437E-27</v>
      </c>
      <c r="G11">
        <v>0</v>
      </c>
    </row>
    <row r="12" spans="1:7" x14ac:dyDescent="0.25">
      <c r="A12">
        <v>233.140929072294</v>
      </c>
      <c r="B12">
        <v>16508.5</v>
      </c>
      <c r="C12">
        <v>261.688550955491</v>
      </c>
      <c r="E12" s="1">
        <v>-1.2895339330043401E-4</v>
      </c>
      <c r="F12" s="1">
        <v>-1.00196640787741E-25</v>
      </c>
      <c r="G12">
        <v>0</v>
      </c>
    </row>
    <row r="13" spans="1:7" x14ac:dyDescent="0.25">
      <c r="A13">
        <v>233.14092907018801</v>
      </c>
      <c r="B13">
        <v>16508.5</v>
      </c>
      <c r="C13">
        <v>261.68855115319798</v>
      </c>
      <c r="E13" s="1">
        <v>-1.25291305835162E-4</v>
      </c>
      <c r="F13" s="1">
        <v>-1.6348237142671601E-25</v>
      </c>
      <c r="G13">
        <v>0</v>
      </c>
    </row>
    <row r="14" spans="1:7" x14ac:dyDescent="0.25">
      <c r="A14">
        <v>233.14092907018801</v>
      </c>
      <c r="B14">
        <v>16508.5</v>
      </c>
      <c r="C14">
        <v>261.68848807500399</v>
      </c>
      <c r="E14" s="1">
        <v>-3.5029188438784298E-9</v>
      </c>
      <c r="F14" s="1">
        <v>-2.0311021214206199E-25</v>
      </c>
      <c r="G14">
        <v>0</v>
      </c>
    </row>
    <row r="15" spans="1:7" x14ac:dyDescent="0.25">
      <c r="A15">
        <v>233.14092907018801</v>
      </c>
      <c r="B15">
        <v>16508.5</v>
      </c>
      <c r="C15">
        <v>261.688491377113</v>
      </c>
      <c r="E15" s="1">
        <v>-5.6843418860808002E-14</v>
      </c>
      <c r="F15" s="1">
        <v>-2.9831257948916699E-20</v>
      </c>
      <c r="G15">
        <v>0</v>
      </c>
    </row>
    <row r="16" spans="1:7" x14ac:dyDescent="0.25">
      <c r="A16">
        <v>233.14092907018801</v>
      </c>
      <c r="B16">
        <v>16508.5</v>
      </c>
      <c r="C16">
        <v>261.68849137337298</v>
      </c>
      <c r="E16">
        <v>0</v>
      </c>
      <c r="F16" s="1">
        <v>-4.1464820425322502E-20</v>
      </c>
      <c r="G16">
        <v>0</v>
      </c>
    </row>
    <row r="17" spans="1:7" x14ac:dyDescent="0.25">
      <c r="A17">
        <v>233.14092907018801</v>
      </c>
      <c r="B17">
        <v>16508.5</v>
      </c>
      <c r="C17">
        <v>261.68849382927499</v>
      </c>
      <c r="E17">
        <v>0</v>
      </c>
      <c r="F17" s="1">
        <v>-3.9243864232877499E-17</v>
      </c>
      <c r="G17">
        <v>0</v>
      </c>
    </row>
    <row r="18" spans="1:7" x14ac:dyDescent="0.25">
      <c r="A18">
        <v>233.14092907018801</v>
      </c>
      <c r="B18">
        <v>16508.5</v>
      </c>
      <c r="C18">
        <v>261.68849391646899</v>
      </c>
      <c r="E18">
        <v>0</v>
      </c>
      <c r="F18" s="1">
        <v>-9.8492992792731706E-15</v>
      </c>
      <c r="G18">
        <v>0</v>
      </c>
    </row>
    <row r="19" spans="1:7" x14ac:dyDescent="0.25">
      <c r="A19">
        <v>233.14092907075599</v>
      </c>
      <c r="B19">
        <v>16508.5</v>
      </c>
      <c r="C19">
        <v>261.68849391727599</v>
      </c>
      <c r="E19">
        <v>0</v>
      </c>
      <c r="F19" s="1">
        <v>-1.05836277156025E-13</v>
      </c>
      <c r="G19">
        <v>0</v>
      </c>
    </row>
    <row r="20" spans="1:7" x14ac:dyDescent="0.25">
      <c r="A20">
        <v>233.14092907919101</v>
      </c>
      <c r="B20">
        <v>16508.5</v>
      </c>
      <c r="C20">
        <v>261.68849391727599</v>
      </c>
      <c r="E20" s="1">
        <v>7.5363004725659204E-10</v>
      </c>
      <c r="F20" s="1">
        <v>-5.8255018890437697E-13</v>
      </c>
      <c r="G20">
        <v>0</v>
      </c>
    </row>
    <row r="21" spans="1:7" x14ac:dyDescent="0.25">
      <c r="A21">
        <v>233.140929158864</v>
      </c>
      <c r="B21">
        <v>16508.5</v>
      </c>
      <c r="C21">
        <v>261.68849391727599</v>
      </c>
      <c r="E21" s="1">
        <v>1.0762749980131E-7</v>
      </c>
      <c r="F21" s="1">
        <v>-1.4516478454797601E-11</v>
      </c>
      <c r="G21">
        <v>0</v>
      </c>
    </row>
    <row r="22" spans="1:7" x14ac:dyDescent="0.25">
      <c r="A22">
        <v>233.14101075910401</v>
      </c>
      <c r="B22">
        <v>16508.5</v>
      </c>
      <c r="C22">
        <v>261.68849391727599</v>
      </c>
      <c r="E22" s="1">
        <v>1.17735169169463E-7</v>
      </c>
      <c r="F22" s="1">
        <v>-3.0209034677779299E-11</v>
      </c>
      <c r="G22">
        <v>0</v>
      </c>
    </row>
    <row r="23" spans="1:7" x14ac:dyDescent="0.25">
      <c r="A23">
        <v>233.14122043677699</v>
      </c>
      <c r="B23">
        <v>16508.5</v>
      </c>
      <c r="C23">
        <v>261.68849391727599</v>
      </c>
      <c r="E23" s="1">
        <v>1.37766619445756E-7</v>
      </c>
      <c r="F23" s="1">
        <v>-5.2168816991314799E-11</v>
      </c>
      <c r="G23">
        <v>0</v>
      </c>
    </row>
    <row r="24" spans="1:7" x14ac:dyDescent="0.25">
      <c r="A24">
        <v>233.142810756069</v>
      </c>
      <c r="B24">
        <v>16508.5</v>
      </c>
      <c r="C24">
        <v>261.68849391727599</v>
      </c>
      <c r="E24" s="1">
        <v>3.4808412578968201E-6</v>
      </c>
      <c r="F24" s="1">
        <v>-6.9721446213251505E-11</v>
      </c>
      <c r="G24">
        <v>0</v>
      </c>
    </row>
    <row r="25" spans="1:7" x14ac:dyDescent="0.25">
      <c r="A25">
        <v>233.149130789541</v>
      </c>
      <c r="B25">
        <v>16508.5</v>
      </c>
      <c r="C25">
        <v>261.68849401509101</v>
      </c>
      <c r="E25" s="1">
        <v>4.2119477257074297E-6</v>
      </c>
      <c r="F25" s="1">
        <v>-2.6828047173510398E-10</v>
      </c>
      <c r="G25">
        <v>0</v>
      </c>
    </row>
    <row r="26" spans="1:7" x14ac:dyDescent="0.25">
      <c r="A26">
        <v>233.19118900713201</v>
      </c>
      <c r="B26">
        <v>16508.5</v>
      </c>
      <c r="C26">
        <v>261.580681528816</v>
      </c>
      <c r="E26">
        <v>4.24001558099007E-3</v>
      </c>
      <c r="F26" s="1">
        <v>-3.5947330429432399E-10</v>
      </c>
      <c r="G26">
        <v>0</v>
      </c>
    </row>
    <row r="27" spans="1:7" x14ac:dyDescent="0.25">
      <c r="A27">
        <v>233.26547780132501</v>
      </c>
      <c r="B27">
        <v>16508.5</v>
      </c>
      <c r="C27">
        <v>261.52645255609798</v>
      </c>
      <c r="E27">
        <v>0.188338988831219</v>
      </c>
      <c r="F27" s="1">
        <v>-7.3456660437519704E-10</v>
      </c>
      <c r="G27">
        <v>0</v>
      </c>
    </row>
    <row r="28" spans="1:7" x14ac:dyDescent="0.25">
      <c r="A28">
        <v>233.41727420120401</v>
      </c>
      <c r="B28">
        <v>16508.5</v>
      </c>
      <c r="C28">
        <v>262.74850303168199</v>
      </c>
      <c r="E28">
        <v>0.91901764124042895</v>
      </c>
      <c r="F28" s="1">
        <v>-2.40944292675144E-9</v>
      </c>
      <c r="G28">
        <v>0</v>
      </c>
    </row>
    <row r="29" spans="1:7" x14ac:dyDescent="0.25">
      <c r="A29">
        <v>233.60467310957301</v>
      </c>
      <c r="B29">
        <v>16508.5</v>
      </c>
      <c r="C29">
        <v>264.18477770418599</v>
      </c>
      <c r="E29">
        <v>1.5989197656957099</v>
      </c>
      <c r="F29" s="1">
        <v>-9.98870054314738E-9</v>
      </c>
      <c r="G29">
        <v>0</v>
      </c>
    </row>
    <row r="30" spans="1:7" x14ac:dyDescent="0.25">
      <c r="A30">
        <v>234.05017490591601</v>
      </c>
      <c r="B30">
        <v>16508.5</v>
      </c>
      <c r="C30">
        <v>268.33508781952099</v>
      </c>
      <c r="E30">
        <v>1.61084887838296</v>
      </c>
      <c r="F30" s="1">
        <v>-1.16463700037018E-8</v>
      </c>
      <c r="G30">
        <v>0</v>
      </c>
    </row>
    <row r="31" spans="1:7" x14ac:dyDescent="0.25">
      <c r="A31">
        <v>234.85011452305</v>
      </c>
      <c r="B31">
        <v>16508.5</v>
      </c>
      <c r="C31">
        <v>274.86693364339902</v>
      </c>
      <c r="E31">
        <v>1.73082434097295</v>
      </c>
      <c r="F31" s="1">
        <v>-1.5783147132712401E-8</v>
      </c>
      <c r="G31">
        <v>0</v>
      </c>
    </row>
    <row r="32" spans="1:7" x14ac:dyDescent="0.25">
      <c r="A32">
        <v>236.14495028785399</v>
      </c>
      <c r="B32">
        <v>16508.5</v>
      </c>
      <c r="C32">
        <v>273.74658989853299</v>
      </c>
      <c r="E32">
        <v>2.2961128074614399</v>
      </c>
      <c r="F32" s="1">
        <v>-5.3943790841253803E-8</v>
      </c>
      <c r="G32">
        <v>0</v>
      </c>
    </row>
    <row r="33" spans="1:7" x14ac:dyDescent="0.25">
      <c r="A33">
        <v>239.101286689798</v>
      </c>
      <c r="B33">
        <v>16508.5</v>
      </c>
      <c r="C33">
        <v>275.855583858057</v>
      </c>
      <c r="E33">
        <v>4.05609074262372</v>
      </c>
      <c r="F33" s="1">
        <v>-1.80989265609126E-7</v>
      </c>
      <c r="G33">
        <v>0</v>
      </c>
    </row>
    <row r="34" spans="1:7" x14ac:dyDescent="0.25">
      <c r="A34">
        <v>242.87936694182</v>
      </c>
      <c r="B34">
        <v>16508.5</v>
      </c>
      <c r="C34">
        <v>323.18107237493501</v>
      </c>
      <c r="E34">
        <v>8.2208507261985293</v>
      </c>
      <c r="F34" s="1">
        <v>-3.8086324495363199E-7</v>
      </c>
      <c r="G34">
        <v>0</v>
      </c>
    </row>
    <row r="35" spans="1:7" x14ac:dyDescent="0.25">
      <c r="A35">
        <v>262.23689670069803</v>
      </c>
      <c r="B35">
        <v>16508.5</v>
      </c>
      <c r="C35">
        <v>1061.23217647757</v>
      </c>
      <c r="E35">
        <v>20.756095960694999</v>
      </c>
      <c r="F35" s="1">
        <v>-3.8423622982163798E-7</v>
      </c>
      <c r="G35">
        <v>0</v>
      </c>
    </row>
    <row r="36" spans="1:7" x14ac:dyDescent="0.25">
      <c r="A36">
        <v>281.069091652905</v>
      </c>
      <c r="B36">
        <v>16508.5</v>
      </c>
      <c r="C36">
        <v>4082.3490668142399</v>
      </c>
      <c r="E36">
        <v>43.769206910924197</v>
      </c>
      <c r="F36" s="1">
        <v>-5.6720253435562099E-7</v>
      </c>
      <c r="G36">
        <v>0</v>
      </c>
    </row>
    <row r="37" spans="1:7" x14ac:dyDescent="0.25">
      <c r="A37">
        <v>348.18766603948001</v>
      </c>
      <c r="B37">
        <v>16508.5</v>
      </c>
      <c r="C37">
        <v>11887.1063515797</v>
      </c>
      <c r="E37">
        <v>49.240233847701496</v>
      </c>
      <c r="F37" s="1">
        <v>-7.6981426137345204E-7</v>
      </c>
      <c r="G37">
        <v>0</v>
      </c>
    </row>
    <row r="38" spans="1:7" x14ac:dyDescent="0.25">
      <c r="A38">
        <v>398.74934743177499</v>
      </c>
      <c r="B38">
        <v>16508.5</v>
      </c>
      <c r="C38">
        <v>18821.643023170898</v>
      </c>
      <c r="E38">
        <v>102.978144337909</v>
      </c>
      <c r="F38" s="1">
        <v>-4.0918720327690499E-6</v>
      </c>
      <c r="G38">
        <v>0</v>
      </c>
    </row>
    <row r="39" spans="1:7" x14ac:dyDescent="0.25">
      <c r="A39">
        <v>485.182002754633</v>
      </c>
      <c r="B39">
        <v>16508.5</v>
      </c>
      <c r="C39">
        <v>17133.3763635668</v>
      </c>
      <c r="E39">
        <v>143.489577944959</v>
      </c>
      <c r="F39" s="1">
        <v>-5.9782563476050299E-6</v>
      </c>
      <c r="G39">
        <v>0</v>
      </c>
    </row>
    <row r="40" spans="1:7" x14ac:dyDescent="0.25">
      <c r="A40">
        <v>835.64013621310801</v>
      </c>
      <c r="B40">
        <v>16508.5</v>
      </c>
      <c r="C40">
        <v>16508.5</v>
      </c>
      <c r="E40">
        <v>249.90038208086199</v>
      </c>
      <c r="F40" s="1">
        <v>-6.0603254258990497E-6</v>
      </c>
      <c r="G40">
        <v>0</v>
      </c>
    </row>
    <row r="41" spans="1:7" x14ac:dyDescent="0.25">
      <c r="A41">
        <v>669.72867274305702</v>
      </c>
      <c r="B41">
        <v>16508.5</v>
      </c>
      <c r="C41">
        <v>16508.500000627701</v>
      </c>
      <c r="E41">
        <v>290.81589194984002</v>
      </c>
      <c r="F41" s="1">
        <v>-8.4579747918083793E-6</v>
      </c>
      <c r="G41">
        <v>0</v>
      </c>
    </row>
    <row r="42" spans="1:7" x14ac:dyDescent="0.25">
      <c r="A42">
        <v>874.48548253207696</v>
      </c>
      <c r="B42">
        <v>16508.5</v>
      </c>
      <c r="C42">
        <v>16679.693703287601</v>
      </c>
      <c r="E42">
        <v>459.704219572711</v>
      </c>
      <c r="F42" s="1">
        <v>-2.0302440421455199E-5</v>
      </c>
      <c r="G42">
        <v>0</v>
      </c>
    </row>
    <row r="43" spans="1:7" x14ac:dyDescent="0.25">
      <c r="A43">
        <v>944.33397866016003</v>
      </c>
      <c r="B43">
        <v>16508.5</v>
      </c>
      <c r="C43">
        <v>18502.5646717249</v>
      </c>
      <c r="E43">
        <v>493.82675788696298</v>
      </c>
      <c r="F43" s="1">
        <v>-6.3139123523938805E-5</v>
      </c>
      <c r="G43">
        <v>0</v>
      </c>
    </row>
    <row r="44" spans="1:7" x14ac:dyDescent="0.25">
      <c r="A44">
        <v>1540.98031586195</v>
      </c>
      <c r="B44">
        <v>16508.5</v>
      </c>
      <c r="C44">
        <v>17257.700372690098</v>
      </c>
      <c r="E44">
        <v>528.25841623374299</v>
      </c>
      <c r="F44" s="1">
        <v>-6.4358337288985203E-5</v>
      </c>
      <c r="G44">
        <v>0</v>
      </c>
    </row>
    <row r="45" spans="1:7" x14ac:dyDescent="0.25">
      <c r="A45">
        <v>1003.37498076862</v>
      </c>
      <c r="B45">
        <v>16508.5</v>
      </c>
      <c r="C45">
        <v>17294.336425230798</v>
      </c>
      <c r="E45">
        <v>633.260951021594</v>
      </c>
      <c r="F45" s="1">
        <v>-1.45711162143439E-4</v>
      </c>
      <c r="G45">
        <v>0</v>
      </c>
    </row>
    <row r="46" spans="1:7" x14ac:dyDescent="0.25">
      <c r="A46">
        <v>1165.99474291148</v>
      </c>
      <c r="B46">
        <v>16508.5</v>
      </c>
      <c r="C46">
        <v>17781.487177852701</v>
      </c>
      <c r="E46">
        <v>977.98764952847205</v>
      </c>
      <c r="F46" s="1">
        <v>-1.8781604718351799E-4</v>
      </c>
      <c r="G46">
        <v>0</v>
      </c>
    </row>
    <row r="47" spans="1:7" x14ac:dyDescent="0.25">
      <c r="A47">
        <v>1700.0797358355301</v>
      </c>
      <c r="B47">
        <v>16508.5</v>
      </c>
      <c r="C47">
        <v>16975.5153567628</v>
      </c>
      <c r="E47">
        <v>1128.5636708310001</v>
      </c>
      <c r="F47" s="1">
        <v>-6.2544624241501296E-4</v>
      </c>
      <c r="G47">
        <v>0</v>
      </c>
    </row>
    <row r="48" spans="1:7" x14ac:dyDescent="0.25">
      <c r="A48">
        <v>2742.3356137401101</v>
      </c>
      <c r="B48">
        <v>16508.5</v>
      </c>
      <c r="C48">
        <v>16508.5543676159</v>
      </c>
      <c r="E48">
        <v>1779.8164116545599</v>
      </c>
      <c r="F48" s="1">
        <v>-8.6632999189482202E-4</v>
      </c>
      <c r="G48">
        <v>0</v>
      </c>
    </row>
    <row r="49" spans="1:7" x14ac:dyDescent="0.25">
      <c r="A49">
        <v>3188.8464439449199</v>
      </c>
      <c r="B49">
        <v>16508.5</v>
      </c>
      <c r="C49">
        <v>16508.6126018865</v>
      </c>
      <c r="E49">
        <v>1934.9644114125399</v>
      </c>
      <c r="F49">
        <v>-1.62961819816023E-3</v>
      </c>
      <c r="G49">
        <v>0</v>
      </c>
    </row>
    <row r="50" spans="1:7" x14ac:dyDescent="0.25">
      <c r="A50">
        <v>1900.1425523969699</v>
      </c>
      <c r="B50">
        <v>16508.5</v>
      </c>
      <c r="C50">
        <v>10508.343717407701</v>
      </c>
      <c r="E50">
        <v>2451.5402312300798</v>
      </c>
      <c r="F50">
        <v>-5.2098150927336398E-3</v>
      </c>
      <c r="G50">
        <v>0</v>
      </c>
    </row>
    <row r="51" spans="1:7" x14ac:dyDescent="0.25">
      <c r="A51">
        <v>3582.8206858776398</v>
      </c>
      <c r="B51">
        <v>16508.5</v>
      </c>
      <c r="C51">
        <v>19747.278212105601</v>
      </c>
      <c r="E51">
        <v>2982.2754846667599</v>
      </c>
      <c r="F51">
        <v>-1.1120257878036E-2</v>
      </c>
      <c r="G51">
        <v>0</v>
      </c>
    </row>
    <row r="52" spans="1:7" x14ac:dyDescent="0.25">
      <c r="A52">
        <v>2396.91739238334</v>
      </c>
      <c r="B52">
        <v>16508.5</v>
      </c>
      <c r="C52">
        <v>17553.306385788099</v>
      </c>
      <c r="E52">
        <v>3212.55424136482</v>
      </c>
      <c r="F52">
        <v>-2.3283322772271402E-2</v>
      </c>
      <c r="G52">
        <v>0</v>
      </c>
    </row>
    <row r="53" spans="1:7" x14ac:dyDescent="0.25">
      <c r="A53">
        <v>2846.39258474809</v>
      </c>
      <c r="B53">
        <v>16508.5</v>
      </c>
      <c r="C53">
        <v>9700.2204805758793</v>
      </c>
      <c r="E53">
        <v>3278.91211810814</v>
      </c>
      <c r="F53">
        <v>-2.38843433225185E-2</v>
      </c>
      <c r="G53">
        <v>0</v>
      </c>
    </row>
    <row r="54" spans="1:7" x14ac:dyDescent="0.25">
      <c r="A54">
        <v>3953.0851170001602</v>
      </c>
      <c r="B54">
        <v>16508.5</v>
      </c>
      <c r="C54">
        <v>18396.337595608999</v>
      </c>
      <c r="E54">
        <v>3310.33427187917</v>
      </c>
      <c r="F54">
        <v>-2.6354494662137101E-2</v>
      </c>
      <c r="G54">
        <v>0</v>
      </c>
    </row>
    <row r="55" spans="1:7" x14ac:dyDescent="0.25">
      <c r="A55">
        <v>2212.6130506224799</v>
      </c>
      <c r="B55">
        <v>16508.5</v>
      </c>
      <c r="C55">
        <v>18710.445304279401</v>
      </c>
      <c r="E55">
        <v>3562.7859625957099</v>
      </c>
      <c r="F55">
        <v>-4.2634567561157501E-2</v>
      </c>
      <c r="G55">
        <v>0</v>
      </c>
    </row>
    <row r="56" spans="1:7" x14ac:dyDescent="0.25">
      <c r="A56">
        <v>3719.2739927508901</v>
      </c>
      <c r="B56">
        <v>16508.5</v>
      </c>
      <c r="C56">
        <v>16433.103718513099</v>
      </c>
      <c r="E56">
        <v>3567.8136387125501</v>
      </c>
      <c r="F56">
        <v>-4.3208678612323699E-2</v>
      </c>
      <c r="G56">
        <v>0</v>
      </c>
    </row>
    <row r="57" spans="1:7" x14ac:dyDescent="0.25">
      <c r="A57">
        <v>2764.9895078274699</v>
      </c>
      <c r="B57">
        <v>16508.5</v>
      </c>
      <c r="C57">
        <v>16508.499999986499</v>
      </c>
      <c r="E57">
        <v>3572.97997941009</v>
      </c>
      <c r="F57">
        <v>-5.8445944376689402E-2</v>
      </c>
      <c r="G57">
        <v>0</v>
      </c>
    </row>
    <row r="58" spans="1:7" x14ac:dyDescent="0.25">
      <c r="A58">
        <v>2880.61510477104</v>
      </c>
      <c r="B58">
        <v>16508.5</v>
      </c>
      <c r="C58">
        <v>16508.5</v>
      </c>
      <c r="E58">
        <v>3676.7752692201998</v>
      </c>
      <c r="F58">
        <v>-6.5148166837994195E-2</v>
      </c>
      <c r="G58">
        <v>0</v>
      </c>
    </row>
    <row r="59" spans="1:7" x14ac:dyDescent="0.25">
      <c r="A59">
        <v>3170.0685661719399</v>
      </c>
      <c r="B59">
        <v>16508.5</v>
      </c>
      <c r="C59">
        <v>16508.5</v>
      </c>
      <c r="E59">
        <v>3976.8517514208702</v>
      </c>
      <c r="F59">
        <v>-0.123184082967252</v>
      </c>
      <c r="G59">
        <v>0</v>
      </c>
    </row>
    <row r="60" spans="1:7" x14ac:dyDescent="0.25">
      <c r="A60">
        <v>4002.5541061710301</v>
      </c>
      <c r="B60">
        <v>16508.5</v>
      </c>
      <c r="C60">
        <v>16508.5</v>
      </c>
      <c r="E60">
        <v>4041.5124072097401</v>
      </c>
      <c r="F60">
        <v>-0.14413965164387199</v>
      </c>
      <c r="G60">
        <v>0</v>
      </c>
    </row>
    <row r="61" spans="1:7" x14ac:dyDescent="0.25">
      <c r="A61">
        <v>6293.6489295560996</v>
      </c>
      <c r="B61">
        <v>16508.5</v>
      </c>
      <c r="C61">
        <v>16508.5</v>
      </c>
      <c r="E61">
        <v>4299.3292726637501</v>
      </c>
      <c r="F61">
        <v>-0.18003361496296599</v>
      </c>
      <c r="G61">
        <v>0</v>
      </c>
    </row>
    <row r="62" spans="1:7" x14ac:dyDescent="0.25">
      <c r="A62">
        <v>7590.9641848827796</v>
      </c>
      <c r="B62">
        <v>16508.5</v>
      </c>
      <c r="C62">
        <v>16541.4151447404</v>
      </c>
      <c r="E62">
        <v>4442.1823750806197</v>
      </c>
      <c r="F62">
        <v>-0.29640985441862999</v>
      </c>
      <c r="G62">
        <v>0</v>
      </c>
    </row>
    <row r="63" spans="1:7" x14ac:dyDescent="0.25">
      <c r="A63">
        <v>4330.4177909134696</v>
      </c>
      <c r="B63">
        <v>16508.5</v>
      </c>
      <c r="C63">
        <v>16508.5</v>
      </c>
      <c r="E63">
        <v>4734.3156000029703</v>
      </c>
      <c r="F63">
        <v>-0.31582900695328398</v>
      </c>
      <c r="G63">
        <v>0</v>
      </c>
    </row>
    <row r="64" spans="1:7" x14ac:dyDescent="0.25">
      <c r="A64">
        <v>4471.99876010144</v>
      </c>
      <c r="B64">
        <v>16508.499999999</v>
      </c>
      <c r="C64">
        <v>16508.5</v>
      </c>
      <c r="E64">
        <v>5058.2567413761299</v>
      </c>
      <c r="F64">
        <v>-0.32311764313131502</v>
      </c>
      <c r="G64">
        <v>0</v>
      </c>
    </row>
    <row r="65" spans="1:7" x14ac:dyDescent="0.25">
      <c r="A65">
        <v>4201.6187856770603</v>
      </c>
      <c r="B65">
        <v>16508.499999999</v>
      </c>
      <c r="C65">
        <v>16508.5</v>
      </c>
      <c r="E65">
        <v>5126.15488708473</v>
      </c>
      <c r="F65">
        <v>-0.39960190425876801</v>
      </c>
      <c r="G65">
        <v>0</v>
      </c>
    </row>
    <row r="66" spans="1:7" x14ac:dyDescent="0.25">
      <c r="A66">
        <v>3727.1712074622401</v>
      </c>
      <c r="B66">
        <v>16508.499999999</v>
      </c>
      <c r="C66">
        <v>16508.5</v>
      </c>
      <c r="E66">
        <v>5183.6536267370902</v>
      </c>
      <c r="F66">
        <v>-0.42901434148950202</v>
      </c>
      <c r="G66">
        <v>0</v>
      </c>
    </row>
    <row r="67" spans="1:7" x14ac:dyDescent="0.25">
      <c r="A67">
        <v>4891.15270893453</v>
      </c>
      <c r="B67">
        <v>16508.499999999</v>
      </c>
      <c r="C67">
        <v>16508.5</v>
      </c>
      <c r="E67">
        <v>5843.01372300398</v>
      </c>
      <c r="F67">
        <v>-0.44304593894251698</v>
      </c>
      <c r="G67">
        <v>0</v>
      </c>
    </row>
    <row r="68" spans="1:7" x14ac:dyDescent="0.25">
      <c r="A68">
        <v>3959.4822567973401</v>
      </c>
      <c r="B68">
        <v>16508.499999999</v>
      </c>
      <c r="C68">
        <v>16508.5</v>
      </c>
      <c r="E68">
        <v>6270.0804133963902</v>
      </c>
      <c r="F68">
        <v>-0.61437672123329101</v>
      </c>
      <c r="G68">
        <v>0</v>
      </c>
    </row>
    <row r="69" spans="1:7" x14ac:dyDescent="0.25">
      <c r="A69">
        <v>2752.1461649468702</v>
      </c>
      <c r="B69">
        <v>16508.499999999</v>
      </c>
      <c r="C69">
        <v>16508.5</v>
      </c>
      <c r="E69">
        <v>6496.87476734144</v>
      </c>
      <c r="F69">
        <v>-0.69390678300696296</v>
      </c>
      <c r="G69">
        <v>0</v>
      </c>
    </row>
    <row r="70" spans="1:7" x14ac:dyDescent="0.25">
      <c r="A70">
        <v>5054.0965805619498</v>
      </c>
      <c r="B70">
        <v>16508.499999999</v>
      </c>
      <c r="C70">
        <v>16508.5</v>
      </c>
      <c r="E70">
        <v>6819.6751066248798</v>
      </c>
      <c r="F70">
        <v>-0.82905161803058303</v>
      </c>
      <c r="G70">
        <v>0</v>
      </c>
    </row>
    <row r="71" spans="1:7" x14ac:dyDescent="0.25">
      <c r="A71">
        <v>7595.7258852452596</v>
      </c>
      <c r="B71">
        <v>16508.4898012097</v>
      </c>
      <c r="C71">
        <v>16508.5</v>
      </c>
      <c r="E71">
        <v>6951.7921725547703</v>
      </c>
      <c r="F71">
        <v>-0.85019056675581794</v>
      </c>
      <c r="G71">
        <v>0</v>
      </c>
    </row>
    <row r="72" spans="1:7" x14ac:dyDescent="0.25">
      <c r="A72">
        <v>4588.6615165973599</v>
      </c>
      <c r="B72">
        <v>16508.489813406599</v>
      </c>
      <c r="C72">
        <v>16508.5</v>
      </c>
      <c r="E72">
        <v>7118.5469275741798</v>
      </c>
      <c r="F72">
        <v>-0.98378317247039804</v>
      </c>
      <c r="G72">
        <v>0</v>
      </c>
    </row>
    <row r="73" spans="1:7" x14ac:dyDescent="0.25">
      <c r="A73">
        <v>5222.07808405574</v>
      </c>
      <c r="B73">
        <v>16508.498192503401</v>
      </c>
      <c r="C73">
        <v>16508.5</v>
      </c>
      <c r="E73">
        <v>7568.2658020888503</v>
      </c>
      <c r="F73">
        <v>-1.02261287438508</v>
      </c>
      <c r="G73">
        <v>0</v>
      </c>
    </row>
    <row r="74" spans="1:7" x14ac:dyDescent="0.25">
      <c r="A74">
        <v>5904.6283696353003</v>
      </c>
      <c r="B74">
        <v>16508.489787562201</v>
      </c>
      <c r="C74">
        <v>16508.5</v>
      </c>
      <c r="E74">
        <v>8036.9792004930196</v>
      </c>
      <c r="F74">
        <v>-1.02988518507599</v>
      </c>
      <c r="G74">
        <v>0</v>
      </c>
    </row>
    <row r="75" spans="1:7" x14ac:dyDescent="0.25">
      <c r="A75">
        <v>5818.7902611601603</v>
      </c>
      <c r="B75">
        <v>16508.4910338685</v>
      </c>
      <c r="C75">
        <v>16508.5</v>
      </c>
      <c r="E75">
        <v>8301.7210990075491</v>
      </c>
      <c r="F75">
        <v>-1.0323518591032499</v>
      </c>
      <c r="G75">
        <v>0</v>
      </c>
    </row>
    <row r="76" spans="1:7" x14ac:dyDescent="0.25">
      <c r="A76">
        <v>7604.2968841428101</v>
      </c>
      <c r="B76">
        <v>16508.489733632501</v>
      </c>
      <c r="C76">
        <v>16508.5</v>
      </c>
      <c r="E76">
        <v>8512.5943298305392</v>
      </c>
      <c r="F76">
        <v>-1.1674593390257899</v>
      </c>
      <c r="G76">
        <v>0</v>
      </c>
    </row>
    <row r="77" spans="1:7" x14ac:dyDescent="0.25">
      <c r="A77">
        <v>5306.7485516428696</v>
      </c>
      <c r="B77">
        <v>16508.4898008335</v>
      </c>
      <c r="C77">
        <v>16508.5006900566</v>
      </c>
      <c r="E77">
        <v>8672.3791520695904</v>
      </c>
      <c r="F77">
        <v>-1.3214255746681001</v>
      </c>
      <c r="G77">
        <v>0</v>
      </c>
    </row>
    <row r="78" spans="1:7" x14ac:dyDescent="0.25">
      <c r="A78">
        <v>8063.82384204762</v>
      </c>
      <c r="B78">
        <v>16508.487799233</v>
      </c>
      <c r="C78">
        <v>16508.5</v>
      </c>
      <c r="E78">
        <v>8798.4623102955793</v>
      </c>
      <c r="F78">
        <v>-1.39099140592884</v>
      </c>
      <c r="G78">
        <v>0</v>
      </c>
    </row>
    <row r="79" spans="1:7" x14ac:dyDescent="0.25">
      <c r="A79">
        <v>7413.4795132279696</v>
      </c>
      <c r="B79">
        <v>16508.489801302101</v>
      </c>
      <c r="C79">
        <v>16508.5</v>
      </c>
      <c r="E79">
        <v>9281.9468770903204</v>
      </c>
      <c r="F79">
        <v>-1.4040326860994701</v>
      </c>
      <c r="G79">
        <v>0</v>
      </c>
    </row>
    <row r="80" spans="1:7" x14ac:dyDescent="0.25">
      <c r="A80">
        <v>4931.5887919206898</v>
      </c>
      <c r="B80">
        <v>16508.489801283598</v>
      </c>
      <c r="C80">
        <v>16508.5</v>
      </c>
      <c r="E80">
        <v>9567.2860451493507</v>
      </c>
      <c r="F80">
        <v>-1.5122703284482</v>
      </c>
      <c r="G80">
        <v>0</v>
      </c>
    </row>
    <row r="81" spans="1:7" x14ac:dyDescent="0.25">
      <c r="A81">
        <v>12423.131501126099</v>
      </c>
      <c r="B81">
        <v>16508.489801199099</v>
      </c>
      <c r="C81">
        <v>16508.5</v>
      </c>
      <c r="E81">
        <v>9682.5918976227495</v>
      </c>
      <c r="F81">
        <v>-1.5459218092156899</v>
      </c>
      <c r="G81">
        <v>0</v>
      </c>
    </row>
    <row r="82" spans="1:7" x14ac:dyDescent="0.25">
      <c r="A82">
        <v>9337.0083886421507</v>
      </c>
      <c r="B82">
        <v>16508.489801210999</v>
      </c>
      <c r="C82">
        <v>16508.499999999902</v>
      </c>
      <c r="E82">
        <v>9760.5891139321102</v>
      </c>
      <c r="F82">
        <v>-1.7174928214940499</v>
      </c>
      <c r="G82">
        <v>0</v>
      </c>
    </row>
    <row r="83" spans="1:7" x14ac:dyDescent="0.25">
      <c r="A83">
        <v>7610.1101775821498</v>
      </c>
      <c r="B83">
        <v>16508.489801178599</v>
      </c>
      <c r="C83">
        <v>16508.499996841099</v>
      </c>
      <c r="E83">
        <v>10023.0494017164</v>
      </c>
      <c r="F83">
        <v>-1.8296540929576299</v>
      </c>
      <c r="G83">
        <v>0</v>
      </c>
    </row>
    <row r="84" spans="1:7" x14ac:dyDescent="0.25">
      <c r="A84">
        <v>9312.5070338633705</v>
      </c>
      <c r="B84">
        <v>16508.4898012591</v>
      </c>
      <c r="C84">
        <v>16508.4999986699</v>
      </c>
      <c r="E84">
        <v>10331.5987136985</v>
      </c>
      <c r="F84">
        <v>-2.0648373908141</v>
      </c>
      <c r="G84">
        <v>0</v>
      </c>
    </row>
    <row r="85" spans="1:7" x14ac:dyDescent="0.25">
      <c r="A85">
        <v>7824.9528538869299</v>
      </c>
      <c r="B85">
        <v>16508.4897615882</v>
      </c>
      <c r="C85">
        <v>16508.496933663399</v>
      </c>
      <c r="E85">
        <v>10660.929611997401</v>
      </c>
      <c r="F85">
        <v>-2.0777287899649699</v>
      </c>
      <c r="G85">
        <v>0</v>
      </c>
    </row>
    <row r="86" spans="1:7" x14ac:dyDescent="0.25">
      <c r="A86">
        <v>12094.073167986</v>
      </c>
      <c r="B86">
        <v>16508.489808820399</v>
      </c>
      <c r="C86">
        <v>16508.499623972501</v>
      </c>
      <c r="E86">
        <v>12129.474523279499</v>
      </c>
      <c r="F86">
        <v>-2.1400357806436201</v>
      </c>
      <c r="G86">
        <v>0</v>
      </c>
    </row>
    <row r="87" spans="1:7" x14ac:dyDescent="0.25">
      <c r="A87">
        <v>9544.6278266359495</v>
      </c>
      <c r="B87">
        <v>16508.489801037798</v>
      </c>
      <c r="C87">
        <v>16508.478182697902</v>
      </c>
      <c r="E87">
        <v>12552.713705309399</v>
      </c>
      <c r="F87">
        <v>-2.2290201568719401</v>
      </c>
      <c r="G87">
        <v>0</v>
      </c>
    </row>
    <row r="88" spans="1:7" x14ac:dyDescent="0.25">
      <c r="A88">
        <v>12418.076589792699</v>
      </c>
      <c r="B88">
        <v>16508.489801037798</v>
      </c>
      <c r="C88">
        <v>16508.477851920201</v>
      </c>
      <c r="E88">
        <v>12913.674207672701</v>
      </c>
      <c r="F88">
        <v>-2.25169439941036</v>
      </c>
      <c r="G88">
        <v>0</v>
      </c>
    </row>
    <row r="89" spans="1:7" x14ac:dyDescent="0.25">
      <c r="A89">
        <v>11081.875932854</v>
      </c>
      <c r="B89">
        <v>16508.489801037798</v>
      </c>
      <c r="C89">
        <v>16508.4817220035</v>
      </c>
      <c r="E89">
        <v>12987.111904563701</v>
      </c>
      <c r="F89">
        <v>-2.2598712439573099</v>
      </c>
      <c r="G89">
        <v>0</v>
      </c>
    </row>
    <row r="90" spans="1:7" x14ac:dyDescent="0.25">
      <c r="A90">
        <v>13099.1667647744</v>
      </c>
      <c r="B90">
        <v>16508.489801037798</v>
      </c>
      <c r="C90">
        <v>16508.484621838099</v>
      </c>
      <c r="E90">
        <v>13468.3406143006</v>
      </c>
      <c r="F90">
        <v>-2.3886176874872702</v>
      </c>
      <c r="G90">
        <v>0</v>
      </c>
    </row>
    <row r="91" spans="1:7" x14ac:dyDescent="0.25">
      <c r="A91">
        <v>9100.4453790214502</v>
      </c>
      <c r="B91">
        <v>16508.489801037798</v>
      </c>
      <c r="C91">
        <v>16508.486786472298</v>
      </c>
      <c r="E91">
        <v>13676.1088030588</v>
      </c>
      <c r="F91">
        <v>-2.3987734031440899</v>
      </c>
      <c r="G91">
        <v>0</v>
      </c>
    </row>
    <row r="92" spans="1:7" x14ac:dyDescent="0.25">
      <c r="A92">
        <v>13998.6338678259</v>
      </c>
      <c r="B92">
        <v>16508.489801037798</v>
      </c>
      <c r="C92">
        <v>16508.488367968399</v>
      </c>
      <c r="E92">
        <v>15438.906515626901</v>
      </c>
      <c r="F92">
        <v>-2.4037537474825799</v>
      </c>
      <c r="G92">
        <v>0</v>
      </c>
    </row>
    <row r="93" spans="1:7" x14ac:dyDescent="0.25">
      <c r="A93">
        <v>11870.281832392</v>
      </c>
      <c r="B93">
        <v>16508.489801037798</v>
      </c>
      <c r="C93">
        <v>16508.488953943899</v>
      </c>
      <c r="E93">
        <v>15637.1387083153</v>
      </c>
      <c r="F93">
        <v>-2.6995727667193501</v>
      </c>
      <c r="G93">
        <v>0</v>
      </c>
    </row>
    <row r="94" spans="1:7" x14ac:dyDescent="0.25">
      <c r="A94">
        <v>15162.088076683</v>
      </c>
      <c r="B94">
        <v>16508.489801037798</v>
      </c>
      <c r="C94">
        <v>16508.489393064901</v>
      </c>
      <c r="E94">
        <v>15848.479673097399</v>
      </c>
      <c r="F94">
        <v>-2.7804929104620402</v>
      </c>
      <c r="G94">
        <v>0</v>
      </c>
    </row>
    <row r="95" spans="1:7" x14ac:dyDescent="0.25">
      <c r="A95">
        <v>15162.0325048369</v>
      </c>
      <c r="B95">
        <v>16508.489801037798</v>
      </c>
      <c r="C95">
        <v>16508.4897461814</v>
      </c>
      <c r="E95">
        <v>16262.254297380799</v>
      </c>
      <c r="F95">
        <v>-2.8285577046293602</v>
      </c>
      <c r="G95">
        <v>0</v>
      </c>
    </row>
    <row r="96" spans="1:7" x14ac:dyDescent="0.25">
      <c r="A96">
        <v>16371.4054775434</v>
      </c>
      <c r="B96">
        <v>16508.489801037798</v>
      </c>
      <c r="C96">
        <v>16508.4896432932</v>
      </c>
      <c r="E96">
        <v>16373.338203420901</v>
      </c>
      <c r="F96">
        <v>-2.8319003136754599</v>
      </c>
      <c r="G96">
        <v>0</v>
      </c>
    </row>
    <row r="97" spans="1:7" x14ac:dyDescent="0.25">
      <c r="A97">
        <v>15394.992797906199</v>
      </c>
      <c r="B97">
        <v>16508.489801037798</v>
      </c>
      <c r="C97">
        <v>16508.4897482454</v>
      </c>
      <c r="E97">
        <v>16447.6051890212</v>
      </c>
      <c r="F97">
        <v>-3.0313560047440999</v>
      </c>
      <c r="G97">
        <v>0</v>
      </c>
    </row>
    <row r="98" spans="1:7" x14ac:dyDescent="0.25">
      <c r="A98">
        <v>16508.466348705701</v>
      </c>
      <c r="B98">
        <v>16508.489801037798</v>
      </c>
      <c r="C98">
        <v>16508.489796744401</v>
      </c>
      <c r="E98">
        <v>16748.7276604814</v>
      </c>
      <c r="F98">
        <v>-3.0413144732929802</v>
      </c>
      <c r="G98">
        <v>0</v>
      </c>
    </row>
    <row r="99" spans="1:7" x14ac:dyDescent="0.25">
      <c r="A99">
        <v>16508.496399793701</v>
      </c>
      <c r="B99">
        <v>16508.489801037798</v>
      </c>
      <c r="C99">
        <v>16508.489801037798</v>
      </c>
      <c r="E99">
        <v>17152.565143698299</v>
      </c>
      <c r="F99">
        <v>-3.05929981353303</v>
      </c>
      <c r="G99">
        <v>0</v>
      </c>
    </row>
    <row r="100" spans="1:7" x14ac:dyDescent="0.25">
      <c r="A100">
        <v>16508.487736363801</v>
      </c>
      <c r="B100">
        <v>16508.489801037798</v>
      </c>
      <c r="C100">
        <v>16508.489801037798</v>
      </c>
      <c r="E100">
        <v>17444.274809542901</v>
      </c>
      <c r="F100">
        <v>-3.1279446923752001</v>
      </c>
      <c r="G100">
        <v>0</v>
      </c>
    </row>
    <row r="101" spans="1:7" x14ac:dyDescent="0.25">
      <c r="A101">
        <v>16508.489801037798</v>
      </c>
      <c r="B101">
        <v>16508.489801037798</v>
      </c>
      <c r="C101">
        <v>16508.489801037798</v>
      </c>
      <c r="E101">
        <v>18143.748739619601</v>
      </c>
      <c r="F101">
        <v>-4.5028602286237698</v>
      </c>
      <c r="G1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5" sqref="E5"/>
    </sheetView>
  </sheetViews>
  <sheetFormatPr defaultRowHeight="15" x14ac:dyDescent="0.25"/>
  <cols>
    <col min="3" max="3" width="13.42578125" customWidth="1"/>
    <col min="4" max="4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graph-generator</vt:lpstr>
      <vt:lpstr>Circle</vt:lpstr>
      <vt:lpstr>Diamond</vt:lpstr>
      <vt:lpstr>RShape</vt:lpstr>
      <vt:lpstr>DRShape</vt:lpstr>
      <vt:lpstr>Circle!circle.network.dnn.e0_e1_e2_change_result</vt:lpstr>
      <vt:lpstr>'graph-generator'!circle.network.dnn.e0_e1_e2_change_result</vt:lpstr>
      <vt:lpstr>Diamond!diamond.network.dnn.e0_e1_e2_change_result</vt:lpstr>
      <vt:lpstr>Diamond!diamond.network.dnn.greedy_algo_comparison</vt:lpstr>
      <vt:lpstr>'graph-generator'!diamond.network.dnn.greedy_algo_comparison</vt:lpstr>
      <vt:lpstr>'graph-generator'!diamond.network.dnn.greedy_algo_comparison_1</vt:lpstr>
      <vt:lpstr>RShape!mod.rshape.network.dnn.e0_e1_e2_change_result</vt:lpstr>
      <vt:lpstr>'graph-generator'!mod.rshape.network.dnn.greedy_algo_comparison</vt:lpstr>
      <vt:lpstr>RShape!mod.rshape.network.dnn.greedy_algo_comparison</vt:lpstr>
      <vt:lpstr>'graph-generator'!mod.rshape.network.dnn.greedy_algo_comparison_1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Wolfe</dc:creator>
  <cp:lastModifiedBy>Nikolas Wolfe</cp:lastModifiedBy>
  <cp:lastPrinted>2015-11-22T17:37:43Z</cp:lastPrinted>
  <dcterms:created xsi:type="dcterms:W3CDTF">2015-11-22T17:25:12Z</dcterms:created>
  <dcterms:modified xsi:type="dcterms:W3CDTF">2015-11-22T17:50:59Z</dcterms:modified>
</cp:coreProperties>
</file>