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1" i="1"/>
  <c r="G10"/>
  <c r="G9"/>
  <c r="G7"/>
  <c r="G8" s="1"/>
  <c r="G6"/>
  <c r="G5"/>
  <c r="G4"/>
</calcChain>
</file>

<file path=xl/sharedStrings.xml><?xml version="1.0" encoding="utf-8"?>
<sst xmlns="http://schemas.openxmlformats.org/spreadsheetml/2006/main" count="4" uniqueCount="4">
  <si>
    <t>Total</t>
  </si>
  <si>
    <t>Debit</t>
  </si>
  <si>
    <t>Credit</t>
  </si>
  <si>
    <t>Actual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</si>
</sst>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0" fontId="1" fillId="0" borderId="0" xfId="0" applyFont="1"/>
    <xf numFmtId="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11"/>
  <sheetViews>
    <sheetView tabSelected="1" workbookViewId="0">
      <selection activeCell="H11" sqref="H11"/>
    </sheetView>
  </sheetViews>
  <sheetFormatPr defaultRowHeight="15"/>
  <cols>
    <col min="9" max="9" width="12" style="4" customWidth="1"/>
  </cols>
  <sheetData>
    <row r="2" spans="1:9" s="2" customFormat="1">
      <c r="A2" s="2">
        <v>2017</v>
      </c>
      <c r="D2" s="2" t="s">
        <v>1</v>
      </c>
      <c r="E2" s="2" t="s">
        <v>2</v>
      </c>
      <c r="G2" s="2" t="s">
        <v>0</v>
      </c>
      <c r="I2" s="5" t="s">
        <v>3</v>
      </c>
    </row>
    <row r="4" spans="1:9">
      <c r="A4" s="1">
        <v>43019</v>
      </c>
      <c r="B4">
        <v>101</v>
      </c>
      <c r="G4">
        <f>B4</f>
        <v>101</v>
      </c>
    </row>
    <row r="5" spans="1:9">
      <c r="A5" s="1">
        <v>43019</v>
      </c>
      <c r="B5">
        <v>50000</v>
      </c>
      <c r="G5">
        <f>G4+B5-D5+E5</f>
        <v>50101</v>
      </c>
    </row>
    <row r="6" spans="1:9">
      <c r="A6" s="1">
        <v>43019</v>
      </c>
      <c r="D6">
        <v>2784.4</v>
      </c>
      <c r="G6">
        <f>G5+B6-D6+E6</f>
        <v>47316.6</v>
      </c>
    </row>
    <row r="7" spans="1:9">
      <c r="A7" s="1">
        <v>43020</v>
      </c>
      <c r="B7">
        <v>50000</v>
      </c>
      <c r="G7">
        <f t="shared" ref="G7:G11" si="0">G6+B7-D7+E7</f>
        <v>97316.6</v>
      </c>
    </row>
    <row r="8" spans="1:9">
      <c r="A8" s="1">
        <v>43020</v>
      </c>
      <c r="D8" s="3">
        <v>1403.11</v>
      </c>
      <c r="G8">
        <f t="shared" si="0"/>
        <v>95913.49</v>
      </c>
    </row>
    <row r="9" spans="1:9">
      <c r="A9" s="1">
        <v>43021</v>
      </c>
      <c r="E9">
        <v>6761.25</v>
      </c>
      <c r="G9">
        <f t="shared" si="0"/>
        <v>102674.74</v>
      </c>
    </row>
    <row r="10" spans="1:9">
      <c r="A10" s="1">
        <v>43024</v>
      </c>
      <c r="E10" s="3">
        <v>4363.75</v>
      </c>
      <c r="G10">
        <f t="shared" si="0"/>
        <v>107038.49</v>
      </c>
      <c r="I10" s="4">
        <v>107023</v>
      </c>
    </row>
    <row r="11" spans="1:9">
      <c r="A11" s="1">
        <v>43031</v>
      </c>
      <c r="D11">
        <v>5422.5</v>
      </c>
      <c r="G11">
        <f t="shared" si="0"/>
        <v>101615.99</v>
      </c>
    </row>
  </sheetData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Niladri Datta</dc:creator>
  <cp:lastModifiedBy>Niladri Datta</cp:lastModifiedBy>
  <dcterms:created xsi:type="dcterms:W3CDTF">2017-10-12T06:57:33Z</dcterms:created>
  <dcterms:modified xsi:type="dcterms:W3CDTF">2017-10-23T15:59:04Z</dcterms:modified>
</cp:coreProperties>
</file>