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th " sheetId="1" r:id="rId4"/>
    <sheet state="visible" name="East " sheetId="2" r:id="rId5"/>
    <sheet state="visible" name="North" sheetId="3" r:id="rId6"/>
    <sheet state="visible" name="West" sheetId="4" r:id="rId7"/>
    <sheet state="visible" name="Unknown" sheetId="5" r:id="rId8"/>
  </sheets>
  <definedNames>
    <definedName hidden="1" localSheetId="2" name="_xlnm._FilterDatabase">North!$A$1:$D$256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6">
      <text>
        <t xml:space="preserve">Not needed; remove
	-Sakshi Prasad</t>
      </text>
    </comment>
    <comment authorId="0" ref="C49">
      <text>
        <t xml:space="preserve">add them to A&amp;M
	-Sakshi Prasad</t>
      </text>
    </comment>
    <comment authorId="0" ref="C44">
      <text>
        <t xml:space="preserve">They do A&amp;M, add them there
	-Sakshi Prasad</t>
      </text>
    </comment>
    <comment authorId="0" ref="C33">
      <text>
        <t xml:space="preserve">Add these 2 in ET Health World - in Trade
	-Sakshi Prasad</t>
      </text>
    </comment>
    <comment authorId="0" ref="E4">
      <text>
        <t xml:space="preserve">How can a Hindu journo have a times email ID?
	-Dhiren Dukhu</t>
      </text>
    </comment>
  </commentList>
</comments>
</file>

<file path=xl/sharedStrings.xml><?xml version="1.0" encoding="utf-8"?>
<sst xmlns="http://schemas.openxmlformats.org/spreadsheetml/2006/main" count="1879" uniqueCount="1522">
  <si>
    <t>Medium</t>
  </si>
  <si>
    <t xml:space="preserve">Publication name </t>
  </si>
  <si>
    <t xml:space="preserve">Journalist name </t>
  </si>
  <si>
    <t>Designation</t>
  </si>
  <si>
    <t>Email ID</t>
  </si>
  <si>
    <t xml:space="preserve">Contact number </t>
  </si>
  <si>
    <t>LinkedIn</t>
  </si>
  <si>
    <t>Category</t>
  </si>
  <si>
    <t>MAINLINES</t>
  </si>
  <si>
    <t>The Times of India</t>
  </si>
  <si>
    <t>Rakesh Prakash</t>
  </si>
  <si>
    <t>Chief of Bureau/Metro Editor</t>
  </si>
  <si>
    <t>rakesh.prakash@timesofindia.com</t>
  </si>
  <si>
    <t>linkedin.com/in/rakesh-prakash-724b4519</t>
  </si>
  <si>
    <t>A</t>
  </si>
  <si>
    <t>Pearl Dsouza</t>
  </si>
  <si>
    <t>Principal Correspondent</t>
  </si>
  <si>
    <t>pearl.dsouza@timesofindia.com</t>
  </si>
  <si>
    <t>87623 83646</t>
  </si>
  <si>
    <t>-</t>
  </si>
  <si>
    <t>Mini Thomas</t>
  </si>
  <si>
    <t>Assistant Editor</t>
  </si>
  <si>
    <t>mini.thomas@timesofindia.com</t>
  </si>
  <si>
    <t>https://www.linkedin.com/in/mini-thomas-9756441a6/</t>
  </si>
  <si>
    <t>Sri Yashaswini</t>
  </si>
  <si>
    <t>Reporter</t>
  </si>
  <si>
    <t>yashaswini.sri@timesofindia.com</t>
  </si>
  <si>
    <r>
      <rPr>
        <color rgb="FF1155CC"/>
        <sz val="11.0"/>
        <u/>
      </rPr>
      <t>https://www.linkedin.com/in/yashaswini-sri-826169272/</t>
    </r>
    <r>
      <rPr>
        <sz val="11.0"/>
      </rPr>
      <t xml:space="preserve"> </t>
    </r>
  </si>
  <si>
    <t xml:space="preserve">The Hindu </t>
  </si>
  <si>
    <t>Ramya Kannan</t>
  </si>
  <si>
    <t>Health editor &amp; Chief of Bureau</t>
  </si>
  <si>
    <t>ramya.kannan@thehindu.co.in</t>
  </si>
  <si>
    <t>https://www.linkedin.com/in/ramya-kannan-73ab6311</t>
  </si>
  <si>
    <t>Athira Elssa Johnson</t>
  </si>
  <si>
    <t>Sr. Reporter / Health</t>
  </si>
  <si>
    <t>linkedin.com/in/athira-elssa-johnson-16241a108</t>
  </si>
  <si>
    <t>Bageshree S</t>
  </si>
  <si>
    <t>Bureau Chief</t>
  </si>
  <si>
    <t>bageshree.s@thehindu.co.in</t>
  </si>
  <si>
    <t>Afshan Yasmeen</t>
  </si>
  <si>
    <t>Senior Assistant Editor</t>
  </si>
  <si>
    <t>yasmeen.afshan@thehindu.co.in</t>
  </si>
  <si>
    <r>
      <rPr>
        <color rgb="FF1155CC"/>
        <sz val="11.0"/>
        <u/>
      </rPr>
      <t>linkedin.com/in/afshan-yasmeen-76a818203</t>
    </r>
  </si>
  <si>
    <t>Mini Tejaswi</t>
  </si>
  <si>
    <t>Deputy Editor</t>
  </si>
  <si>
    <t>mini.tejaswi@thehindu.co.in</t>
  </si>
  <si>
    <t xml:space="preserve"> ⁠The New Indian Express</t>
  </si>
  <si>
    <t>Nirad Mudur</t>
  </si>
  <si>
    <t>niradgmudur@newindianexpress.com</t>
  </si>
  <si>
    <r>
      <rPr>
        <color rgb="FF1155CC"/>
        <sz val="11.0"/>
        <u/>
      </rPr>
      <t>linkedin.com/in/nirad-mudur-3ab1761b</t>
    </r>
  </si>
  <si>
    <t>Kavita Bajeli Datt</t>
  </si>
  <si>
    <t>kavitabajeli@newindianexpress.com</t>
  </si>
  <si>
    <r>
      <rPr>
        <color rgb="FF1155CC"/>
        <sz val="11.0"/>
        <u/>
      </rPr>
      <t>linkedin.com/in/kavitabajelidatt</t>
    </r>
  </si>
  <si>
    <t>Bosky Khanna</t>
  </si>
  <si>
    <t>Correspondent</t>
  </si>
  <si>
    <t>bosky.khanna@newindianexpress.com</t>
  </si>
  <si>
    <r>
      <rPr>
        <color rgb="FF1155CC"/>
        <sz val="11.0"/>
        <u/>
      </rPr>
      <t>linkedin.com/in/bosky-khanna-55942563</t>
    </r>
  </si>
  <si>
    <t>Rishitha Khanna</t>
  </si>
  <si>
    <t>Senior Reporter</t>
  </si>
  <si>
    <t>rishita.khanna@newindianexpress.com</t>
  </si>
  <si>
    <r>
      <rPr>
        <color rgb="FF1155CC"/>
        <sz val="11.0"/>
        <u/>
      </rPr>
      <t>linkedin.com/in/rishita-khanna-a77289213</t>
    </r>
  </si>
  <si>
    <t>Deccan Herald</t>
  </si>
  <si>
    <t>Udbhavi Balakrishna</t>
  </si>
  <si>
    <t>Staff Reporter</t>
  </si>
  <si>
    <t>udbhavi.b@deccanherald.co.in</t>
  </si>
  <si>
    <t>080-455557325</t>
  </si>
  <si>
    <t>https://www.linkedin.com/in/udbhavi-balakrishna/?originalSubdomain=in</t>
  </si>
  <si>
    <t xml:space="preserve">R Krishnakumar </t>
  </si>
  <si>
    <t>Opinion Editor</t>
  </si>
  <si>
    <t>krishnakumar.r@deccanherald.co.in</t>
  </si>
  <si>
    <t>080-25880000</t>
  </si>
  <si>
    <t>linkedin.com/in/r-krishnakumar-7191a216</t>
  </si>
  <si>
    <t>Barkha Kumari</t>
  </si>
  <si>
    <t>Assistant Features Editor</t>
  </si>
  <si>
    <t>barkha@deccanherald.co.in</t>
  </si>
  <si>
    <t>https://www.linkedin.com/in/barkha-kumari-82a99414/</t>
  </si>
  <si>
    <t>Shobhana Sachidanand</t>
  </si>
  <si>
    <t>shobhana.sachidanand@deccanherald.co.in</t>
  </si>
  <si>
    <t>linkedin.com/in/shobhana-sachidanand-61738b82</t>
  </si>
  <si>
    <t>Rashmi Vasudeva</t>
  </si>
  <si>
    <t>Features Editor</t>
  </si>
  <si>
    <t>vasudevarashmi@gmail.com</t>
  </si>
  <si>
    <t>https://www.linkedin.com/in/rashmivasudeva/</t>
  </si>
  <si>
    <t>Bangalore Mirror</t>
  </si>
  <si>
    <t>Seena Menon</t>
  </si>
  <si>
    <t>Editor</t>
  </si>
  <si>
    <t>seena.menon@timesgroup.com</t>
  </si>
  <si>
    <r>
      <rPr>
        <color rgb="FF1155CC"/>
        <sz val="11.0"/>
        <u/>
      </rPr>
      <t>linkedin.com/in/seena-menon-362b46216</t>
    </r>
  </si>
  <si>
    <t>Maheshwara Reddy Y</t>
  </si>
  <si>
    <t>mrymreddy00@gmail.com</t>
  </si>
  <si>
    <t>https://www.linkedin.com/in/y-maheswara-reddy-88993555/</t>
  </si>
  <si>
    <t>Rachana Ramesh</t>
  </si>
  <si>
    <t>080-40876710</t>
  </si>
  <si>
    <t>https://www.linkedin.com/in/rachana-ramesh-b0b7bb1b5/</t>
  </si>
  <si>
    <t>Iffath Fathima</t>
  </si>
  <si>
    <t>Senior Correspondent</t>
  </si>
  <si>
    <t>Iffath.Fathima@timesgroup.com</t>
  </si>
  <si>
    <t>linkedin.com/in/iffath-fathima-1387491b7</t>
  </si>
  <si>
    <t>Sridhar Vivan</t>
  </si>
  <si>
    <t>Chief of Bureau</t>
  </si>
  <si>
    <t>sridhar.vivan@timesgroup.com</t>
  </si>
  <si>
    <t>https://www.linkedin.com/in/sridhar-vivan-634b8754</t>
  </si>
  <si>
    <t>News Trail</t>
  </si>
  <si>
    <t>Mohammed Rumman Khan</t>
  </si>
  <si>
    <t>News Bureau Chief</t>
  </si>
  <si>
    <t>rummankhan77@gmail.com</t>
  </si>
  <si>
    <t>linkedin.com/in/mohammed-rumman-khan-70ab09b6</t>
  </si>
  <si>
    <t xml:space="preserve">Sowmya Raju </t>
  </si>
  <si>
    <t>Journalist | Reporter</t>
  </si>
  <si>
    <t>https://www.linkedin.com/in/sowmya-raju-02264b206/</t>
  </si>
  <si>
    <t>Rithu Dravid</t>
  </si>
  <si>
    <t>Journalist</t>
  </si>
  <si>
    <t>https://www.linkedin.com/in/rithu-dravid-213296249/</t>
  </si>
  <si>
    <t>Imtiaz Ahmed Shariff</t>
  </si>
  <si>
    <t>Sr Independent Jounalist</t>
  </si>
  <si>
    <r>
      <rPr>
        <color rgb="FF000000"/>
        <sz val="11.0"/>
        <u/>
      </rPr>
      <t>imtiazfat@gmail.com</t>
    </r>
  </si>
  <si>
    <t>https://www.linkedin.com/in/imtiazahmedshariff/</t>
  </si>
  <si>
    <t>Syed Khundmir Danish</t>
  </si>
  <si>
    <t>Sub-Editor</t>
  </si>
  <si>
    <t>skdanish134@gmail.com</t>
  </si>
  <si>
    <t>https://www.linkedin.com/in/syed-khundmir-danish/</t>
  </si>
  <si>
    <t>Rajendra Menon</t>
  </si>
  <si>
    <t>rajendramenon@gmail.com</t>
  </si>
  <si>
    <t>FINANCIALS</t>
  </si>
  <si>
    <t xml:space="preserve"> The Economic Times</t>
  </si>
  <si>
    <t>Rashmi Mabiyan Kaur</t>
  </si>
  <si>
    <t>rashmi.mabiyan@timesinternet.in</t>
  </si>
  <si>
    <t>https://www.linkedin.com/in/rashmi-mabiyan-kaur-465a50120/?originalSubdomain=in</t>
  </si>
  <si>
    <t>Shahid Akhter</t>
  </si>
  <si>
    <t>shahid.akhter.makhfi@gmail.com</t>
  </si>
  <si>
    <r>
      <rPr>
        <color rgb="FF1155CC"/>
        <sz val="11.0"/>
        <u/>
      </rPr>
      <t>linkedin.com/in/shahid-akhter-ethealthworld-4420b0256</t>
    </r>
  </si>
  <si>
    <t>Need to cross check</t>
  </si>
  <si>
    <t>Jochelle Mendonca</t>
  </si>
  <si>
    <t>jochelle.mendonca1@timesofindia.com</t>
  </si>
  <si>
    <t>https://www.linkedin.com/in/jochelle-mendonca-41247733/</t>
  </si>
  <si>
    <t>Vikas Dandekar</t>
  </si>
  <si>
    <t>Pharma and Health Care Editor</t>
  </si>
  <si>
    <t>vikas.dandekar@timesofindia.com</t>
  </si>
  <si>
    <t>022-66353535</t>
  </si>
  <si>
    <t>https://www.linkedin.com/in/vikas-dandekar-2a0a619</t>
  </si>
  <si>
    <t>Puran Choudhary</t>
  </si>
  <si>
    <t>puran.choudhary@timesofindia.com</t>
  </si>
  <si>
    <r>
      <rPr>
        <color rgb="FF1155CC"/>
        <sz val="11.0"/>
        <u/>
      </rPr>
      <t>linkedin.com/in/puran-choudhary</t>
    </r>
  </si>
  <si>
    <t>The Hindu Business Line</t>
  </si>
  <si>
    <t>Aishwarya Kumar</t>
  </si>
  <si>
    <t>Business Reporter</t>
  </si>
  <si>
    <t>aishwarya.kumar@thehindu.co.in</t>
  </si>
  <si>
    <t>https://www.linkedin.com/in/aishwarya-kumar-97a6661a4/</t>
  </si>
  <si>
    <t>Manoj Kumar</t>
  </si>
  <si>
    <t>Regional Head</t>
  </si>
  <si>
    <t>manoblr@gmail.com</t>
  </si>
  <si>
    <t>https://www.linkedin.com/in/manojkumar1985/</t>
  </si>
  <si>
    <t>Venkatesha Babu</t>
  </si>
  <si>
    <t>Resident Editor</t>
  </si>
  <si>
    <t>venkateshababu.n@thehindu.co.in</t>
  </si>
  <si>
    <t>https://www.linkedin.com/in/venkateshababu/</t>
  </si>
  <si>
    <t>Sanjana B</t>
  </si>
  <si>
    <t>Technology Reporter</t>
  </si>
  <si>
    <t>sanjana.b@thehindu.co.in</t>
  </si>
  <si>
    <t>https://www.linkedin.com/in/bsanjana/</t>
  </si>
  <si>
    <t>Business Standard</t>
  </si>
  <si>
    <t xml:space="preserve">Avik Das </t>
  </si>
  <si>
    <t>Associate Editor</t>
  </si>
  <si>
    <t>Avik.Das@bsmail.in</t>
  </si>
  <si>
    <t>https://www.linkedin.com/in/avik-das-8340a339/</t>
  </si>
  <si>
    <t>Aneeka Chatterjee</t>
  </si>
  <si>
    <t>aneeka.chatterjee@bsmail.in</t>
  </si>
  <si>
    <t>https://www.linkedin.com/in/aneeka-chatterjee-a271a2138/</t>
  </si>
  <si>
    <t>Financial Express</t>
  </si>
  <si>
    <t>Garima Sadhwani</t>
  </si>
  <si>
    <t>garima.sadhwani@expressindia.com</t>
  </si>
  <si>
    <t>0120-6651500</t>
  </si>
  <si>
    <t>https://www.linkedin.com/in/garima-sadhwani-16b7281b2/</t>
  </si>
  <si>
    <t>Christina Moniz</t>
  </si>
  <si>
    <t xml:space="preserve">Special Correspondent </t>
  </si>
  <si>
    <t>Christina.Moniz@expressindia.com</t>
  </si>
  <si>
    <t>https://www.linkedin.com/in/christinamoniz/</t>
  </si>
  <si>
    <t>Shailja Tiwari</t>
  </si>
  <si>
    <t>Correspondent- brand &amp; marketing</t>
  </si>
  <si>
    <t>shailja.tiwari@financialexpress.com</t>
  </si>
  <si>
    <t>https://www.linkedin.com/in/shailja-tiwari-858956219/</t>
  </si>
  <si>
    <t>Mint</t>
  </si>
  <si>
    <t>Priyanka Sharma</t>
  </si>
  <si>
    <t>priyanka.sharma@livemint.com</t>
  </si>
  <si>
    <t>https://www.linkedin.com/in/priyanka-sharma-06138010b/</t>
  </si>
  <si>
    <r>
      <rPr>
        <rFont val="Arial"/>
        <color rgb="FF000000"/>
        <sz val="11.0"/>
      </rPr>
      <t>Luke Coutinho</t>
    </r>
  </si>
  <si>
    <t>Columnist</t>
  </si>
  <si>
    <t>https://www.linkedin.com/in/Luke-coutinho-61478aa/overlay/contact-info/</t>
  </si>
  <si>
    <t>Businessworld</t>
  </si>
  <si>
    <t>Soumya</t>
  </si>
  <si>
    <t>Sr. Editorial Lead</t>
  </si>
  <si>
    <t>Soumya@businessworld.in</t>
  </si>
  <si>
    <t>https://www.linkedin.com/in/soumya-sehgal/?originalSubdomain=in</t>
  </si>
  <si>
    <t>Harbinder Narula</t>
  </si>
  <si>
    <t>CEO</t>
  </si>
  <si>
    <t>https://www.linkedin.com/in/harbinder/</t>
  </si>
  <si>
    <t>Reema Badhuri</t>
  </si>
  <si>
    <t>Editorial Lead</t>
  </si>
  <si>
    <t>reema@businessworld.in</t>
  </si>
  <si>
    <t>https://www.linkedin.com/in/reema-bhaduri-016688142/</t>
  </si>
  <si>
    <t>WIRES</t>
  </si>
  <si>
    <t>PTI</t>
  </si>
  <si>
    <t xml:space="preserve">Manju Sainath </t>
  </si>
  <si>
    <t>g.manjusainath@pti.in</t>
  </si>
  <si>
    <t>https://www.linkedin.com/in/garudappa-manjusainath-a98b3b87/?originalSubdomain=in</t>
  </si>
  <si>
    <t>ANI</t>
  </si>
  <si>
    <t>Madhu M</t>
  </si>
  <si>
    <t>madhunaik.bunty@gmail.com</t>
  </si>
  <si>
    <t>https://www.linkedin.com/in/madhu-naik-3a55417b/</t>
  </si>
  <si>
    <t>UNI</t>
  </si>
  <si>
    <t>B D Narayankar</t>
  </si>
  <si>
    <t>bdnarayankar1968@gmail.com</t>
  </si>
  <si>
    <t>https://www.linkedin.com/in/bapu-narayankar-0a864a9</t>
  </si>
  <si>
    <t>TRADE</t>
  </si>
  <si>
    <t xml:space="preserve">Happiest Health </t>
  </si>
  <si>
    <t>Deepali Mallya</t>
  </si>
  <si>
    <t>Content Associate</t>
  </si>
  <si>
    <t>deepali.mallya@happiesthealth.com</t>
  </si>
  <si>
    <t>91 99023 35177</t>
  </si>
  <si>
    <t>Sunitha Rao R</t>
  </si>
  <si>
    <t>Senior Editor</t>
  </si>
  <si>
    <t>sunitha.rao@happiesthealth.com</t>
  </si>
  <si>
    <t>91 99001 74294</t>
  </si>
  <si>
    <t>https://www.linkedin.com/in/sunitha-rao-b2902419/</t>
  </si>
  <si>
    <t>Asik Banerjee</t>
  </si>
  <si>
    <t>Asik.Banerjee@happiesthealth.com</t>
  </si>
  <si>
    <t>080-69329300</t>
  </si>
  <si>
    <t>https://www.linkedin.com/in/asikkumar-banerjee-a4ab2a190/</t>
  </si>
  <si>
    <t>Nandhini Damodaran</t>
  </si>
  <si>
    <t>Senior Content Writer</t>
  </si>
  <si>
    <t>nandini.damodaran@happiesthealth.com</t>
  </si>
  <si>
    <t>0988-6333367</t>
  </si>
  <si>
    <t>https://www.linkedin.com/in/nandini-damodaran-b9500182/</t>
  </si>
  <si>
    <t>Pragna L Krupa</t>
  </si>
  <si>
    <t>pragna.pragna.lkrupa27@gmail.com</t>
  </si>
  <si>
    <t>https://www.linkedin.com/in/pragna-l-krupa-495a7214b/</t>
  </si>
  <si>
    <t xml:space="preserve">Steni Simon </t>
  </si>
  <si>
    <t>steni.simon@happiesthealth.com</t>
  </si>
  <si>
    <t>https://www.linkedin.com/in/steni-simon-69774a167/?originalSubdomain=in</t>
  </si>
  <si>
    <t>Nandita Narayanan</t>
  </si>
  <si>
    <t>Content Writer</t>
  </si>
  <si>
    <t>85929 45825</t>
  </si>
  <si>
    <t>https://www.linkedin.com/in/nandita-narayanan-a372b6214/</t>
  </si>
  <si>
    <t xml:space="preserve">The Healthy Indian Project </t>
  </si>
  <si>
    <t>Shailaja Tripathi</t>
  </si>
  <si>
    <t>Freelancer</t>
  </si>
  <si>
    <t>tripathishailaja0@gmail.com</t>
  </si>
  <si>
    <t>https://www.linkedin.com/in/shailajatripathi/?originalSubdomain=in</t>
  </si>
  <si>
    <t>OnlyMyHealth</t>
  </si>
  <si>
    <t>Chanchal Sengar</t>
  </si>
  <si>
    <t>Assistant Manager</t>
  </si>
  <si>
    <t>chanchal.sengar@jagrannewmedia.com</t>
  </si>
  <si>
    <t>7599 163 577</t>
  </si>
  <si>
    <t>https://www.linkedin.com/in/chanchal-sengar-54135487/?originalSubdomain=in</t>
  </si>
  <si>
    <t>Pallavi Kumari</t>
  </si>
  <si>
    <t>Chief Sub Editor</t>
  </si>
  <si>
    <t>97115 16637</t>
  </si>
  <si>
    <t>https://www.linkedin.com/in/pallavi-kumari-0b6035143/?originalSubdomain=in</t>
  </si>
  <si>
    <t>Sushmita Sharma</t>
  </si>
  <si>
    <t>Senior Sub Editor</t>
  </si>
  <si>
    <t>Sushmita.Sharma@jagrannewmedia.com</t>
  </si>
  <si>
    <t>90830 09047</t>
  </si>
  <si>
    <t>https://www.linkedin.com/in/sushmita-s-0b0290158/</t>
  </si>
  <si>
    <t xml:space="preserve">Vani Malik </t>
  </si>
  <si>
    <t>Chief Manager &amp; Content Lead</t>
  </si>
  <si>
    <t>vani.malik@jagrannewmedia.com</t>
  </si>
  <si>
    <t>81307 18995</t>
  </si>
  <si>
    <t>https://www.linkedin.com/in/vani-malik2008/</t>
  </si>
  <si>
    <t>ET Health World</t>
  </si>
  <si>
    <t>Prathiba Raju</t>
  </si>
  <si>
    <t>BW Healthcare</t>
  </si>
  <si>
    <t>Arya Rakshita</t>
  </si>
  <si>
    <t>Trainee Correspondent</t>
  </si>
  <si>
    <t>arya@businessworld.in</t>
  </si>
  <si>
    <t>https://www.linkedin.com/in/arya-rakshita-6b0061297/?originalSubdomain=in</t>
  </si>
  <si>
    <t>Express Healthcare</t>
  </si>
  <si>
    <t>A&amp;M MEDIA</t>
  </si>
  <si>
    <t>Afaqs</t>
  </si>
  <si>
    <t>Shreyas Kulkarni</t>
  </si>
  <si>
    <t>shreyas.kulkarni@afaqs.com</t>
  </si>
  <si>
    <t>022-49723513</t>
  </si>
  <si>
    <t>https://www.linkedin.com/in/shreyas-kulkarni-330b9696/</t>
  </si>
  <si>
    <t>Ubaid Zargar</t>
  </si>
  <si>
    <t>ubaid.zargar@afaqs.com</t>
  </si>
  <si>
    <t>https://www.linkedin.com/in/ubaid-zargar-34539b172/</t>
  </si>
  <si>
    <t>AdGully</t>
  </si>
  <si>
    <t>Nehal Shukla</t>
  </si>
  <si>
    <t>Senior Manager Content</t>
  </si>
  <si>
    <t>nehal@adgully.com</t>
  </si>
  <si>
    <t>https://www.linkedin.com/in/nehal-shukla-4b5154177/?originalSubdomain=in</t>
  </si>
  <si>
    <t>Bijoya Ghosh</t>
  </si>
  <si>
    <t>Founder</t>
  </si>
  <si>
    <t>bijoya@adgully.com</t>
  </si>
  <si>
    <t>https://www.linkedin.com/in/bijoyaghosh/?originalSubdomain=in</t>
  </si>
  <si>
    <t>Anushka Jha</t>
  </si>
  <si>
    <t>anushka@adgully.com</t>
  </si>
  <si>
    <t>https://www.linkedin.com/in/anushka-jha-90a018211/</t>
  </si>
  <si>
    <t>ET Brand Equity</t>
  </si>
  <si>
    <t>Aprajeeta Tripathi</t>
  </si>
  <si>
    <t>Digital Content Creator</t>
  </si>
  <si>
    <t>aprajeeta.tripathi@timesinternet.in</t>
  </si>
  <si>
    <t>Media Brief</t>
  </si>
  <si>
    <t>Simran Sabherwal</t>
  </si>
  <si>
    <t>simran.sabherwal@exchange4media.com</t>
  </si>
  <si>
    <t>https://www.linkedin.com/in/simran-sabherwal-a65106b9/?originalSubdomain=in</t>
  </si>
  <si>
    <t>Ruhail Amin</t>
  </si>
  <si>
    <t>ruhail.amin@exchange4media.com,</t>
  </si>
  <si>
    <t>https://www.linkedin.com/in/ruhail-amin-566b20120/?ppe=1</t>
  </si>
  <si>
    <t>Need to cross Check</t>
  </si>
  <si>
    <t>Pavan R Chawla</t>
  </si>
  <si>
    <t>pavan@mediabrief.com</t>
  </si>
  <si>
    <t>https://www.linkedin.com/in/pavanrchawla/?originalSubdomain=in</t>
  </si>
  <si>
    <t>Daily Kannada Publications</t>
  </si>
  <si>
    <t>Prajavani</t>
  </si>
  <si>
    <t>Subramanya</t>
  </si>
  <si>
    <t>subramanyavs@prajavani.co.in</t>
  </si>
  <si>
    <t>Udayavani</t>
  </si>
  <si>
    <t>Gurumurthy</t>
  </si>
  <si>
    <t>mngurumurthy@gmail.com</t>
  </si>
  <si>
    <t>Samyuktha Karnataka</t>
  </si>
  <si>
    <t>Narasimha</t>
  </si>
  <si>
    <t>skreporters@gmail.com</t>
  </si>
  <si>
    <t>Kannada Prabha</t>
  </si>
  <si>
    <t>Girish Babu</t>
  </si>
  <si>
    <t>newsorbit@gmail.com</t>
  </si>
  <si>
    <t>Vijaya Karnataka</t>
  </si>
  <si>
    <t>Shiva Ram</t>
  </si>
  <si>
    <t>shivarama73@gmail.com</t>
  </si>
  <si>
    <t>Vijayavani</t>
  </si>
  <si>
    <t>Keerthi Narayan</t>
  </si>
  <si>
    <t>nanicraya@gmail.com</t>
  </si>
  <si>
    <t>Hosadigantha</t>
  </si>
  <si>
    <t>Aravind</t>
  </si>
  <si>
    <t>aravindsuvarnanews@gmail.com</t>
  </si>
  <si>
    <t>Vishwavani</t>
  </si>
  <si>
    <t>Ranjith</t>
  </si>
  <si>
    <t>ranjith.hosakere@gmail.com</t>
  </si>
  <si>
    <t>Vishwa Vaardhi</t>
  </si>
  <si>
    <t>Vanishree</t>
  </si>
  <si>
    <t>vishwavaaridhi@gmail.com</t>
  </si>
  <si>
    <t>B</t>
  </si>
  <si>
    <t>Udaya Vahini</t>
  </si>
  <si>
    <t>Hombe Gowda</t>
  </si>
  <si>
    <t>udayavahininews@gmail.com</t>
  </si>
  <si>
    <t>Suvarna Times Karnataka</t>
  </si>
  <si>
    <t>Sandhya</t>
  </si>
  <si>
    <t>suvarnatok@gmail.com</t>
  </si>
  <si>
    <t>Bharatha Sarathi</t>
  </si>
  <si>
    <t>Sadananda Swamy</t>
  </si>
  <si>
    <t>desk.newsbox@gmail.com</t>
  </si>
  <si>
    <t>Vartha Bharathi</t>
  </si>
  <si>
    <t>Prakash</t>
  </si>
  <si>
    <t>vbbangalore@gmail.com</t>
  </si>
  <si>
    <t>Praja Vahini</t>
  </si>
  <si>
    <t>Adhinarayana</t>
  </si>
  <si>
    <t>prajavahinidaily@gmail.com</t>
  </si>
  <si>
    <t>Udayakala</t>
  </si>
  <si>
    <t>Puttalingegowda</t>
  </si>
  <si>
    <t>udayakaladaily@gmail.com</t>
  </si>
  <si>
    <t>The daily News Kannada</t>
  </si>
  <si>
    <t>Sudheer</t>
  </si>
  <si>
    <t>sudeer@erelego.com</t>
  </si>
  <si>
    <t>Bharatha Vaibhav</t>
  </si>
  <si>
    <t>Prashanth Rao</t>
  </si>
  <si>
    <t>bvdaily2013@gmail.com</t>
  </si>
  <si>
    <t>Public Power</t>
  </si>
  <si>
    <t>Hanumanthu</t>
  </si>
  <si>
    <t>editorpublicpower@gmail.com</t>
  </si>
  <si>
    <t>Praja Pragathi</t>
  </si>
  <si>
    <t>Lokesh Gowda</t>
  </si>
  <si>
    <t>prajapragathi@gmail.com</t>
  </si>
  <si>
    <t>Kolaravani</t>
  </si>
  <si>
    <t>BN Murali Prasad</t>
  </si>
  <si>
    <t>Kvanibng@gmail.com</t>
  </si>
  <si>
    <t>Praja Sainya</t>
  </si>
  <si>
    <t>Ambareesh</t>
  </si>
  <si>
    <t>prajasaainya@gmail.com</t>
  </si>
  <si>
    <t>Suddhi Moola</t>
  </si>
  <si>
    <t xml:space="preserve">Vishwanth Basavaraj </t>
  </si>
  <si>
    <t>sudhimoola.in</t>
  </si>
  <si>
    <t>Kolara Prathinidhi</t>
  </si>
  <si>
    <t>Vinod N</t>
  </si>
  <si>
    <t>kolarapratinidhi@gmail.com</t>
  </si>
  <si>
    <t>Bayalu Siri</t>
  </si>
  <si>
    <t>Balakrishna</t>
  </si>
  <si>
    <t>bayalusiricbp@gmail.com</t>
  </si>
  <si>
    <t>Vijaya Dhwani</t>
  </si>
  <si>
    <t>Abbani Shankar</t>
  </si>
  <si>
    <t>vijayadhwanicbpur@gmail.com</t>
  </si>
  <si>
    <t>Gadinada Kugu</t>
  </si>
  <si>
    <t>Kavya Shree</t>
  </si>
  <si>
    <t>kadinadakugu@gmail.com</t>
  </si>
  <si>
    <t>Daily Evening Kannada Publications</t>
  </si>
  <si>
    <t>Eesanje</t>
  </si>
  <si>
    <t>Ramchandra</t>
  </si>
  <si>
    <t>eesanje@gmail.com</t>
  </si>
  <si>
    <t>Sanjevani</t>
  </si>
  <si>
    <t>Hemanth</t>
  </si>
  <si>
    <t>sanjevani@gmail.com</t>
  </si>
  <si>
    <t>Sanje Samaya</t>
  </si>
  <si>
    <t>Swathy</t>
  </si>
  <si>
    <t>hschannakeshava@gmail.com</t>
  </si>
  <si>
    <t>Indu Sanje</t>
  </si>
  <si>
    <t>Padma</t>
  </si>
  <si>
    <t>indusanje@gmail.com</t>
  </si>
  <si>
    <t>Sanje Prabha</t>
  </si>
  <si>
    <t>Venkatesh</t>
  </si>
  <si>
    <t>sanjeprabha@gmail.com</t>
  </si>
  <si>
    <t>Vijaya Dwaja</t>
  </si>
  <si>
    <t>Ravi Keerthi</t>
  </si>
  <si>
    <t>vijayadwaja18@gmail.com</t>
  </si>
  <si>
    <t>Sanje Samachar</t>
  </si>
  <si>
    <t>Mahendra</t>
  </si>
  <si>
    <t>sanjesamachar@gmail.com</t>
  </si>
  <si>
    <t>Sanje Mugilu</t>
  </si>
  <si>
    <t>VenuGopal</t>
  </si>
  <si>
    <t>sanjemugilu@gmail.com</t>
  </si>
  <si>
    <t>Ee Mussanje</t>
  </si>
  <si>
    <t>Mohemed Younus</t>
  </si>
  <si>
    <t xml:space="preserve">eemunjanekannadadaily@gmail.com </t>
  </si>
  <si>
    <t>Sanje Express</t>
  </si>
  <si>
    <t>Chandra Shekar</t>
  </si>
  <si>
    <t>sanjeexpress@gmail.com</t>
  </si>
  <si>
    <t>Telugu Publications</t>
  </si>
  <si>
    <t>Eenadu</t>
  </si>
  <si>
    <t>Mukunda</t>
  </si>
  <si>
    <t>blreenadu@yahoo.com</t>
  </si>
  <si>
    <t>Andhra Jyothi</t>
  </si>
  <si>
    <t>Ravi</t>
  </si>
  <si>
    <t>aj_bng@yahoo.co.in</t>
  </si>
  <si>
    <t>Sakshi</t>
  </si>
  <si>
    <t>Udaykumar</t>
  </si>
  <si>
    <t>sakshibng@gmail.com</t>
  </si>
  <si>
    <t>Hindi Publications</t>
  </si>
  <si>
    <t>Rajasthan Patrika</t>
  </si>
  <si>
    <t>Jeevendra</t>
  </si>
  <si>
    <t>blgrpatrika@gmail.com</t>
  </si>
  <si>
    <t>Dakshin Bharat</t>
  </si>
  <si>
    <t>Devendra Sharma</t>
  </si>
  <si>
    <t>news@dakshinbharat.com</t>
  </si>
  <si>
    <t>Tamil Publications</t>
  </si>
  <si>
    <t>Daily Thanthi</t>
  </si>
  <si>
    <t>Thambi Durai</t>
  </si>
  <si>
    <t>thanthibgl@gmail.com</t>
  </si>
  <si>
    <t>Dinakaran</t>
  </si>
  <si>
    <t>Mathiazhagan</t>
  </si>
  <si>
    <t>Dinakaranblr2009@gmail.com</t>
  </si>
  <si>
    <t>Dinamani</t>
  </si>
  <si>
    <t>Thinakaravelu</t>
  </si>
  <si>
    <t>thinagaravelu@gmail.com</t>
  </si>
  <si>
    <t>Dinamalar</t>
  </si>
  <si>
    <t>edlbengaluru@dinamalar.in</t>
  </si>
  <si>
    <t>Dinasudar</t>
  </si>
  <si>
    <t>Thangamani</t>
  </si>
  <si>
    <t>pthangamani1974@gmail.com</t>
  </si>
  <si>
    <t>Malayalam Publications</t>
  </si>
  <si>
    <t>Malayala Manorama</t>
  </si>
  <si>
    <t>Santhosh Kumar</t>
  </si>
  <si>
    <t>blrmanorama@gmail.com</t>
  </si>
  <si>
    <t>Madhyamam</t>
  </si>
  <si>
    <t>Iqbal</t>
  </si>
  <si>
    <t>blrdesk@madhyamam.com</t>
  </si>
  <si>
    <t>Mathrubhumi</t>
  </si>
  <si>
    <t>Sunil Kumar</t>
  </si>
  <si>
    <t>mbibgl@gmail.com</t>
  </si>
  <si>
    <t>Urdu Publications</t>
  </si>
  <si>
    <t>Salar Daily</t>
  </si>
  <si>
    <t>Munir Azad</t>
  </si>
  <si>
    <t>dailysalarbangalore@gmail.com</t>
  </si>
  <si>
    <t>Daily Pasban</t>
  </si>
  <si>
    <t>Siddiq</t>
  </si>
  <si>
    <t>dpasban@gmail.com</t>
  </si>
  <si>
    <t>TV Channels</t>
  </si>
  <si>
    <t>NDTV</t>
  </si>
  <si>
    <t>Harish</t>
  </si>
  <si>
    <t>Times Now</t>
  </si>
  <si>
    <t>Deepak Bopanna</t>
  </si>
  <si>
    <t>News18 English</t>
  </si>
  <si>
    <t>Stacy Linera</t>
  </si>
  <si>
    <t>Republic TV</t>
  </si>
  <si>
    <t>WION TV</t>
  </si>
  <si>
    <t>Priyanka</t>
  </si>
  <si>
    <t>Zee News</t>
  </si>
  <si>
    <t>Jaipal</t>
  </si>
  <si>
    <t>India Today</t>
  </si>
  <si>
    <t>Sagayraj</t>
  </si>
  <si>
    <t>Bharat 24</t>
  </si>
  <si>
    <t>Pramod</t>
  </si>
  <si>
    <t>DD</t>
  </si>
  <si>
    <t>Shiva</t>
  </si>
  <si>
    <t>News9</t>
  </si>
  <si>
    <t>Nivedita</t>
  </si>
  <si>
    <t>BBC</t>
  </si>
  <si>
    <t>TV9 Kannada</t>
  </si>
  <si>
    <t>Shivaraj</t>
  </si>
  <si>
    <t>Suvarna News</t>
  </si>
  <si>
    <t>Shobha</t>
  </si>
  <si>
    <t>Public TV</t>
  </si>
  <si>
    <t>Pavithra</t>
  </si>
  <si>
    <t>News18 Kannada</t>
  </si>
  <si>
    <t>Sowmya</t>
  </si>
  <si>
    <t>TV5 Kannada</t>
  </si>
  <si>
    <t>Purushotham</t>
  </si>
  <si>
    <t>Republic Kannada TV</t>
  </si>
  <si>
    <t>Deepthi</t>
  </si>
  <si>
    <t>BTV</t>
  </si>
  <si>
    <t>Thomas</t>
  </si>
  <si>
    <t>Etv Bharat Kannada</t>
  </si>
  <si>
    <t>Ravi Kumar</t>
  </si>
  <si>
    <t>Power TV</t>
  </si>
  <si>
    <t>Shashi</t>
  </si>
  <si>
    <t>Zee News Kannada</t>
  </si>
  <si>
    <t>Ravi S</t>
  </si>
  <si>
    <t>NTV Telugu</t>
  </si>
  <si>
    <t>Vistara News</t>
  </si>
  <si>
    <t>Abhishek</t>
  </si>
  <si>
    <t>News First Kannada</t>
  </si>
  <si>
    <t>Mohan</t>
  </si>
  <si>
    <t xml:space="preserve">Email id </t>
  </si>
  <si>
    <t>The Hindu</t>
  </si>
  <si>
    <t>Shiv Sahay Singh</t>
  </si>
  <si>
    <t>shivsahay.s@thehindu.co.in</t>
  </si>
  <si>
    <t>Ei Samay</t>
  </si>
  <si>
    <t>Anirban Ghosh</t>
  </si>
  <si>
    <t>TOI</t>
  </si>
  <si>
    <t xml:space="preserve">Sumati Yengkhom </t>
  </si>
  <si>
    <t>suzyen@gmail.com</t>
  </si>
  <si>
    <t>Prithvijit Mitra</t>
  </si>
  <si>
    <t>prithvijitmitra@gmail.com</t>
  </si>
  <si>
    <t>ABP Group</t>
  </si>
  <si>
    <t>Titas Chatterjee</t>
  </si>
  <si>
    <t>Soma Mukhopadhyay</t>
  </si>
  <si>
    <t>Telegraph</t>
  </si>
  <si>
    <t>Subhajoy Roy</t>
  </si>
  <si>
    <t>subhajoy.roy@gmail.com</t>
  </si>
  <si>
    <t>Indrajit Kundu</t>
  </si>
  <si>
    <t>Statesman</t>
  </si>
  <si>
    <t>Tarun Goswami</t>
  </si>
  <si>
    <t>tksonagoswami@gmail.com</t>
  </si>
  <si>
    <t>New Indian Express- Indulge</t>
  </si>
  <si>
    <t>Sharmistha Ghosal</t>
  </si>
  <si>
    <t>sharmidas25@gmail.com</t>
  </si>
  <si>
    <t>The Echo of India</t>
  </si>
  <si>
    <t>Romen Dutta</t>
  </si>
  <si>
    <t>duttaromen@gmail.com</t>
  </si>
  <si>
    <t>The Asian Age / Deccan Chronicle</t>
  </si>
  <si>
    <t>Rajib Chowdhuri</t>
  </si>
  <si>
    <t>rajibchowdhuri@yahoo.com</t>
  </si>
  <si>
    <t>Economic Times</t>
  </si>
  <si>
    <t>Writankar Mukherjee</t>
  </si>
  <si>
    <t>writankar.mukherjee@timesgroup.com</t>
  </si>
  <si>
    <t>Kalyan Parbat</t>
  </si>
  <si>
    <t>kalyan.kpt@gmail.com</t>
  </si>
  <si>
    <t>Sutanuka Ghosal</t>
  </si>
  <si>
    <t>sutanuka.ghosal@gmail.com</t>
  </si>
  <si>
    <t>98303 56687</t>
  </si>
  <si>
    <t>Ishita Ayan Dutt</t>
  </si>
  <si>
    <t>ishita.dutt@bsmail.in</t>
  </si>
  <si>
    <t>The Republic Indian</t>
  </si>
  <si>
    <t>Narendra Chettri</t>
  </si>
  <si>
    <t>narendra@businesseconomics.in</t>
  </si>
  <si>
    <t>Business India</t>
  </si>
  <si>
    <t>Sajal Bose</t>
  </si>
  <si>
    <t>sajalbose20@gmail.com</t>
  </si>
  <si>
    <t>Hindu Businessline</t>
  </si>
  <si>
    <t>Mithun Dasgupta</t>
  </si>
  <si>
    <t>‎mithun.dasgupta22@gmail.com ; mithuneco78@gmail.com</t>
  </si>
  <si>
    <t>Financial Samachar</t>
  </si>
  <si>
    <t>Abhijit Ganguly</t>
  </si>
  <si>
    <t>abhijitganguly2006@yahoo.co.in</t>
  </si>
  <si>
    <t>Grihashobha</t>
  </si>
  <si>
    <t>Suranjan Dey</t>
  </si>
  <si>
    <t>suranjandeydp@gmail.com</t>
  </si>
  <si>
    <t>Sananda</t>
  </si>
  <si>
    <t>Madhurima Sinha Roy</t>
  </si>
  <si>
    <t>madhurima.roy@abp.in</t>
  </si>
  <si>
    <t>Anandalok</t>
  </si>
  <si>
    <t>Asif Salam</t>
  </si>
  <si>
    <t>asif.salam@abp.in</t>
  </si>
  <si>
    <t>Sarir o Sastho</t>
  </si>
  <si>
    <t>Supriya Nayak</t>
  </si>
  <si>
    <t>9563323192/ 7989538188</t>
  </si>
  <si>
    <t>Suswastho</t>
  </si>
  <si>
    <t>Debabrata Kar</t>
  </si>
  <si>
    <t>ABP Ananda</t>
  </si>
  <si>
    <t>Jhilam Karanjai</t>
  </si>
  <si>
    <t>Sangbad Protidin</t>
  </si>
  <si>
    <t xml:space="preserve">Hirak </t>
  </si>
  <si>
    <t>24 Ghanta</t>
  </si>
  <si>
    <t>Sandip Pramanik</t>
  </si>
  <si>
    <t>News 18</t>
  </si>
  <si>
    <t>Abhijit Chanda</t>
  </si>
  <si>
    <t>Kolkata TV</t>
  </si>
  <si>
    <t>Sanjoy Bhadra</t>
  </si>
  <si>
    <t>Arpan Ghosh</t>
  </si>
  <si>
    <t>New Indian Express</t>
  </si>
  <si>
    <t>Sharmistha Das(Ghosal)</t>
  </si>
  <si>
    <t>Subham Bose</t>
  </si>
  <si>
    <t>subham.bose@timesinternet.in</t>
  </si>
  <si>
    <t>Sunando Ghosh</t>
  </si>
  <si>
    <t>Anandabazar Online</t>
  </si>
  <si>
    <t>Chaitali Chakroborty</t>
  </si>
  <si>
    <t>Aajkaal</t>
  </si>
  <si>
    <t>Sagarika Dutta</t>
  </si>
  <si>
    <t>sdutta@comma.com</t>
  </si>
  <si>
    <t>72785 05491</t>
  </si>
  <si>
    <t>TV9 Bangla (Digital)</t>
  </si>
  <si>
    <t>Nirnay Bhattacharya</t>
  </si>
  <si>
    <t>nirnay.bhattacharya@tv9.com</t>
  </si>
  <si>
    <t>Network 18</t>
  </si>
  <si>
    <t>Siddharth Sarkar</t>
  </si>
  <si>
    <t>siddhartha.sarkar@nw18.com</t>
  </si>
  <si>
    <t>HT Bangla</t>
  </si>
  <si>
    <t>Laxmishree Banerjee</t>
  </si>
  <si>
    <t>The Wall</t>
  </si>
  <si>
    <t>Tiyas Mukhopadhyay</t>
  </si>
  <si>
    <t>tiyashmukhopadhyay@gmail.com</t>
  </si>
  <si>
    <t>81000 40046</t>
  </si>
  <si>
    <t>Soma Lahari</t>
  </si>
  <si>
    <t>98302 39359</t>
  </si>
  <si>
    <t>The Times Today Online</t>
  </si>
  <si>
    <t>Kalinga Chronicle</t>
  </si>
  <si>
    <t>Abhijit Seth</t>
  </si>
  <si>
    <t>abhijit.seth80@gmail.com</t>
  </si>
  <si>
    <t>News Nation 360, Atijya Bangla</t>
  </si>
  <si>
    <t>Krishnendu Kundu</t>
  </si>
  <si>
    <t>newsnation360@gmail.com</t>
  </si>
  <si>
    <t>Bharat Mitra</t>
  </si>
  <si>
    <t>Saptarsi Biswas</t>
  </si>
  <si>
    <t>saptarsibharatmitra@gmail.com</t>
  </si>
  <si>
    <t>Binodon Digital and Logical News</t>
  </si>
  <si>
    <t>Samrat Chakraborty</t>
  </si>
  <si>
    <t>binodondigital1@gmail.com</t>
  </si>
  <si>
    <t>News 7 TV</t>
  </si>
  <si>
    <t>MdKhairul A.</t>
  </si>
  <si>
    <t>newsroom@new7tv.com</t>
  </si>
  <si>
    <t>Life of Calcutta</t>
  </si>
  <si>
    <t>Debarati Ghosh</t>
  </si>
  <si>
    <t>debarati.ghosh2017@gmail.com</t>
  </si>
  <si>
    <t>Sahaj sattya</t>
  </si>
  <si>
    <t>Tamal Kanti Ghosh</t>
  </si>
  <si>
    <t>tamal_kanti50@yahoo.com</t>
  </si>
  <si>
    <t>Sanjog</t>
  </si>
  <si>
    <t>Senjuti Das</t>
  </si>
  <si>
    <t>das.senjuti@gmail.com</t>
  </si>
  <si>
    <t>The Inner Eye</t>
  </si>
  <si>
    <t>Mahiyan Chaudhury</t>
  </si>
  <si>
    <t>mahiyanmedia@gmail.com</t>
  </si>
  <si>
    <t>News 7</t>
  </si>
  <si>
    <t>Nasirul Ive</t>
  </si>
  <si>
    <t>H.N Express</t>
  </si>
  <si>
    <t>Arijit Dey</t>
  </si>
  <si>
    <r>
      <rPr>
        <rFont val="Arial"/>
        <color rgb="FF1155CC"/>
        <u/>
      </rPr>
      <t>arijithnexpress@gmail.com</t>
    </r>
  </si>
  <si>
    <t>Indrani Sengupta</t>
  </si>
  <si>
    <t>6289235076 / / 8240902445</t>
  </si>
  <si>
    <t>News Today</t>
  </si>
  <si>
    <t>Gopal Debnath</t>
  </si>
  <si>
    <t>gopalchdebnath@hotmail.com</t>
  </si>
  <si>
    <t>The Kolkata Mail</t>
  </si>
  <si>
    <t>Priyanka Dutta</t>
  </si>
  <si>
    <t>priyanka86dutta@gmail.com</t>
  </si>
  <si>
    <t>KN News TV</t>
  </si>
  <si>
    <t>Tanushree Sharma</t>
  </si>
  <si>
    <t>do not use email for work</t>
  </si>
  <si>
    <t>Kolkata news today</t>
  </si>
  <si>
    <t>Pulak Mitra</t>
  </si>
  <si>
    <t>mitrapulak@yahoo.com</t>
  </si>
  <si>
    <t>Anando Sambad</t>
  </si>
  <si>
    <t>Ramiz Ahmed</t>
  </si>
  <si>
    <t>anandosangbad1@gmail.com</t>
  </si>
  <si>
    <t>NK TV Bangla</t>
  </si>
  <si>
    <t>Debojyoti Chakraborty</t>
  </si>
  <si>
    <t>cdebojyoti@gmail.com, debojyotichakraborty16@gmail.com</t>
  </si>
  <si>
    <t>84207 19387</t>
  </si>
  <si>
    <t>Anya Din</t>
  </si>
  <si>
    <t>Ashish Kumar Ghosh</t>
  </si>
  <si>
    <t>News 24</t>
  </si>
  <si>
    <t>Nitin Namdev</t>
  </si>
  <si>
    <t>IBC</t>
  </si>
  <si>
    <t>Jain</t>
  </si>
  <si>
    <t>iNH</t>
  </si>
  <si>
    <t>Swapnil Gaurkhede</t>
  </si>
  <si>
    <t>9131971949/9826431860</t>
  </si>
  <si>
    <t>VIP News</t>
  </si>
  <si>
    <t>Khoman Sahu</t>
  </si>
  <si>
    <t>IND 24</t>
  </si>
  <si>
    <t>Gopi Sahu</t>
  </si>
  <si>
    <t>Ind 24 Raipur</t>
  </si>
  <si>
    <t>Advait Naik</t>
  </si>
  <si>
    <t>India News</t>
  </si>
  <si>
    <t>Jagjit Singh</t>
  </si>
  <si>
    <t>Press</t>
  </si>
  <si>
    <t>Anirudh Dubey</t>
  </si>
  <si>
    <t>Navbharat Raipur</t>
  </si>
  <si>
    <t>Bholaram Sinha</t>
  </si>
  <si>
    <t>Dainik Bhaskar</t>
  </si>
  <si>
    <t>Sonu</t>
  </si>
  <si>
    <t>Nayi Duniya</t>
  </si>
  <si>
    <t>Shravan Sharma</t>
  </si>
  <si>
    <t>Haribhoomi Raipur</t>
  </si>
  <si>
    <t>Vikas Sharma</t>
  </si>
  <si>
    <t>Patrika</t>
  </si>
  <si>
    <t>Rahul Jain</t>
  </si>
  <si>
    <t>Amrit Sandesh</t>
  </si>
  <si>
    <t>Sanjiv Verma</t>
  </si>
  <si>
    <t>Chitra Patel</t>
  </si>
  <si>
    <t>Ram Avtar (Sr Reporter)</t>
  </si>
  <si>
    <t>Prabhat Khabar</t>
  </si>
  <si>
    <t>Chandrshekhar</t>
  </si>
  <si>
    <t>9334276300/7004369359</t>
  </si>
  <si>
    <t>Dainik Jagran</t>
  </si>
  <si>
    <t>Amit Tiwari</t>
  </si>
  <si>
    <t>Santosh Mishra</t>
  </si>
  <si>
    <t>Hindustan</t>
  </si>
  <si>
    <t>Gulab Singh</t>
  </si>
  <si>
    <t>9431764364/7765049074</t>
  </si>
  <si>
    <t>Chamkta Aina/New Ispat Mail</t>
  </si>
  <si>
    <t>Ajay Mahato</t>
  </si>
  <si>
    <t>9431753163/7004316240</t>
  </si>
  <si>
    <t>Avenue Mail</t>
  </si>
  <si>
    <t>Sankar Agrwal</t>
  </si>
  <si>
    <t>I Next</t>
  </si>
  <si>
    <t>Rishav Srivastava</t>
  </si>
  <si>
    <t>Khabar Mantra</t>
  </si>
  <si>
    <t>Satendra Singh</t>
  </si>
  <si>
    <t>Uditwani</t>
  </si>
  <si>
    <t>Sanjay Prasad</t>
  </si>
  <si>
    <t>AMG News</t>
  </si>
  <si>
    <t>Sumit Jha</t>
  </si>
  <si>
    <t>7209453886/7488435442</t>
  </si>
  <si>
    <t>News Times</t>
  </si>
  <si>
    <t>Manman Pandey</t>
  </si>
  <si>
    <t>Fateh Live</t>
  </si>
  <si>
    <t>Manprit Singh</t>
  </si>
  <si>
    <t>Amitabh Verma</t>
  </si>
  <si>
    <t>Radar News 24</t>
  </si>
  <si>
    <t>Sunil Pandey</t>
  </si>
  <si>
    <t>PTI/BJNN</t>
  </si>
  <si>
    <t>Ravi Jha</t>
  </si>
  <si>
    <t>Etv Bharat</t>
  </si>
  <si>
    <t>Jitendra Kumar</t>
  </si>
  <si>
    <t>Photon News</t>
  </si>
  <si>
    <t>MdRizvi</t>
  </si>
  <si>
    <t>Jansmvad</t>
  </si>
  <si>
    <t>Goutam</t>
  </si>
  <si>
    <t>Social Samvad</t>
  </si>
  <si>
    <t>Manjit</t>
  </si>
  <si>
    <t>News18 Digital</t>
  </si>
  <si>
    <t>Akash Kumar</t>
  </si>
  <si>
    <t>News 18 TV</t>
  </si>
  <si>
    <t>Ashish Tiwari</t>
  </si>
  <si>
    <t>Ranjit Ojha</t>
  </si>
  <si>
    <t>Social 24</t>
  </si>
  <si>
    <t>Abhishek Sinha</t>
  </si>
  <si>
    <t>The Followup</t>
  </si>
  <si>
    <t>Abhishek Piyush</t>
  </si>
  <si>
    <t>News 11</t>
  </si>
  <si>
    <t>Prabhat Kumar</t>
  </si>
  <si>
    <t>Samachar Sarover</t>
  </si>
  <si>
    <t>Prashant Singh Rajput</t>
  </si>
  <si>
    <t>Jharkhand Times</t>
  </si>
  <si>
    <t>MdShajada</t>
  </si>
  <si>
    <t>Inside Jharkhand</t>
  </si>
  <si>
    <t>Dhananjay</t>
  </si>
  <si>
    <t>Nagendra</t>
  </si>
  <si>
    <t>Utkrisht Jharkhand</t>
  </si>
  <si>
    <t>Rahul Sharma</t>
  </si>
  <si>
    <t>The Khabar Junction</t>
  </si>
  <si>
    <t>Sanu Sarkar</t>
  </si>
  <si>
    <t>Samachar Plus</t>
  </si>
  <si>
    <t>Indrajeet</t>
  </si>
  <si>
    <t>Aaj Tak</t>
  </si>
  <si>
    <t>khushboo kumar</t>
  </si>
  <si>
    <t>Mradul Rajpoot</t>
  </si>
  <si>
    <t>mradul.rajpoot@aajtak.com</t>
  </si>
  <si>
    <t>Pragya Kashyap</t>
  </si>
  <si>
    <t>pragya.kashyap@aajtak.com</t>
  </si>
  <si>
    <t>Aaj Tak (Online)</t>
  </si>
  <si>
    <t>Chetna Kala</t>
  </si>
  <si>
    <t>ABP News</t>
  </si>
  <si>
    <t>Deepak Kumar</t>
  </si>
  <si>
    <t>deepakk@abpnetwork.com</t>
  </si>
  <si>
    <t>Komal Pandey</t>
  </si>
  <si>
    <t>Ritu Shaw</t>
  </si>
  <si>
    <t>Indrajeet Rai</t>
  </si>
  <si>
    <t>ALotusInTheMud</t>
  </si>
  <si>
    <t>Navni Chawla</t>
  </si>
  <si>
    <t>Amar Ujala</t>
  </si>
  <si>
    <t>Abhilash Srivastava</t>
  </si>
  <si>
    <t>abhilash.srivastava@auw.co.in</t>
  </si>
  <si>
    <t>Parikshit Nirbhay</t>
  </si>
  <si>
    <t>APN Live</t>
  </si>
  <si>
    <t>Anil Singh</t>
  </si>
  <si>
    <t>Asian News International (ANI)</t>
  </si>
  <si>
    <t>Shalini Bhardwaj</t>
  </si>
  <si>
    <t>Shweta Kumari</t>
  </si>
  <si>
    <t>BurdaLuxury</t>
  </si>
  <si>
    <t>Pallavi Singh</t>
  </si>
  <si>
    <t>pallavi.singh@burdaluxury.com</t>
  </si>
  <si>
    <t>BusinessWorld</t>
  </si>
  <si>
    <t>Kavi Singh Bhandari</t>
  </si>
  <si>
    <t>kavi@businessworld.in</t>
  </si>
  <si>
    <t>CNBC TV18</t>
  </si>
  <si>
    <t>Dimple Alawadhi</t>
  </si>
  <si>
    <t>dimple.alawadhi@nw18.com</t>
  </si>
  <si>
    <t>CNN-News18</t>
  </si>
  <si>
    <t>Priyal Verma</t>
  </si>
  <si>
    <t>Dharmender Dagar</t>
  </si>
  <si>
    <t>Pawan Kumar</t>
  </si>
  <si>
    <t>pawan@dbcorp.in</t>
  </si>
  <si>
    <t>Shivang Chaturvedi</t>
  </si>
  <si>
    <t>Ranbijay Singh</t>
  </si>
  <si>
    <t>ranbijay@nda.jagran.com</t>
  </si>
  <si>
    <t>Sandeep Rajwade</t>
  </si>
  <si>
    <t>Dainik Jagran Online</t>
  </si>
  <si>
    <t>Geet Anjali</t>
  </si>
  <si>
    <t>geet@nda.jagran.com</t>
  </si>
  <si>
    <t>Harshita Saxena</t>
  </si>
  <si>
    <t>harshita.saxena@jagrannewmedia.com</t>
  </si>
  <si>
    <t>Prerna Targhotra</t>
  </si>
  <si>
    <t>prerna.targhotra@jagrannewmedia.com</t>
  </si>
  <si>
    <t>Priyanka Munshi</t>
  </si>
  <si>
    <t>priyanka.munshi@jagrannewmedia.com</t>
  </si>
  <si>
    <t>Amrendra Kumar Yadav</t>
  </si>
  <si>
    <t>DD News</t>
  </si>
  <si>
    <t>Dibyendu Mondal</t>
  </si>
  <si>
    <t>Nikhil Singh</t>
  </si>
  <si>
    <t>Nitendra Singh</t>
  </si>
  <si>
    <t>Deutsche Welle</t>
  </si>
  <si>
    <t>Manira Chaudhary</t>
  </si>
  <si>
    <t>Directing My Dreams</t>
  </si>
  <si>
    <t>Yogita Amit Joshi</t>
  </si>
  <si>
    <t>DNA</t>
  </si>
  <si>
    <t>Pravrajya Suruchi</t>
  </si>
  <si>
    <t>Pravrajya.Suruchi@dnaindia.com</t>
  </si>
  <si>
    <t>Ritu Singh</t>
  </si>
  <si>
    <t>Ritu.Singh@dnaindia.com</t>
  </si>
  <si>
    <t>Doctor NDTV</t>
  </si>
  <si>
    <t>Aayushi Singh Chauhan</t>
  </si>
  <si>
    <t>aayushic@ndtv.com</t>
  </si>
  <si>
    <t>Down to Earth</t>
  </si>
  <si>
    <t>Bhagirath Srivas</t>
  </si>
  <si>
    <t>bhagirath@cseindia.org</t>
  </si>
  <si>
    <t>Bhavani R V</t>
  </si>
  <si>
    <t>Dayanidhi</t>
  </si>
  <si>
    <t>dayanidhi@cseindia.org</t>
  </si>
  <si>
    <t>Preetha Banerjee</t>
  </si>
  <si>
    <t>preetha.banerjee@cseindia.org</t>
  </si>
  <si>
    <t>Rajit Sengupta</t>
  </si>
  <si>
    <t>rajit@cseindia.org</t>
  </si>
  <si>
    <t>Shagun Kapil</t>
  </si>
  <si>
    <t>shagun.kapil@cseindia.org</t>
  </si>
  <si>
    <t>Vibha Varshney</t>
  </si>
  <si>
    <t>vibha@cseindia.org</t>
  </si>
  <si>
    <t>Drug Today Medical Times</t>
  </si>
  <si>
    <t>Rajeev Choudhury</t>
  </si>
  <si>
    <t>Eastern Eye</t>
  </si>
  <si>
    <t>Longjam Dineshwori</t>
  </si>
  <si>
    <t>eHEALTH</t>
  </si>
  <si>
    <t>Ravi Gupta</t>
  </si>
  <si>
    <t>ravi.gupta@elets.in</t>
  </si>
  <si>
    <t>Fat Marathoner</t>
  </si>
  <si>
    <t>Anurag</t>
  </si>
  <si>
    <t>anurag@fatmarathoner.com</t>
  </si>
  <si>
    <t>Find Health Tips</t>
  </si>
  <si>
    <t>Samar Pahwa</t>
  </si>
  <si>
    <t>samar@bloggingstudio.in</t>
  </si>
  <si>
    <t>Firstpost</t>
  </si>
  <si>
    <t>Rittik Biswas</t>
  </si>
  <si>
    <t>FNB News</t>
  </si>
  <si>
    <t>Ashwani Maindola</t>
  </si>
  <si>
    <t>ashwani.maindola@saffronmedia.in</t>
  </si>
  <si>
    <t>Grehlakshmi</t>
  </si>
  <si>
    <t>Garima Shrivastava</t>
  </si>
  <si>
    <t>garima.shrivastava@grehlakshmi.com</t>
  </si>
  <si>
    <t>Grihshobha Hindi</t>
  </si>
  <si>
    <t>Garima Pankaj</t>
  </si>
  <si>
    <t>garima.pankaj@delhipress.biz</t>
  </si>
  <si>
    <t>Health Post</t>
  </si>
  <si>
    <t>Gunjan Sharma</t>
  </si>
  <si>
    <t>Health Shots</t>
  </si>
  <si>
    <t>Aayushi Gupta</t>
  </si>
  <si>
    <t>agupta@hindustantimes.com</t>
  </si>
  <si>
    <t>Anjuri Nayar Singh</t>
  </si>
  <si>
    <t>Arushi Bidhuri</t>
  </si>
  <si>
    <t>arushi.bidhuri@htdigital.in</t>
  </si>
  <si>
    <t>Jyoti Sohi</t>
  </si>
  <si>
    <t>Radhika Bhirani</t>
  </si>
  <si>
    <t>radhika.bhirani@htdigital.in</t>
  </si>
  <si>
    <t>Tanya Shree</t>
  </si>
  <si>
    <t>Tanya.Shree@htdigital.in</t>
  </si>
  <si>
    <t>Yogita Yadav</t>
  </si>
  <si>
    <t>yyadav@hindustantimes.com</t>
  </si>
  <si>
    <t>HerZindagi</t>
  </si>
  <si>
    <t>Megha Mamgain</t>
  </si>
  <si>
    <t>megha.mamgain@jagrannewmedia.com</t>
  </si>
  <si>
    <t>Yashodhara Virodai</t>
  </si>
  <si>
    <t>Avantika Jain</t>
  </si>
  <si>
    <t>Avantika.Jain@htdigital.in</t>
  </si>
  <si>
    <t>Hemwati Nandan Rajaura</t>
  </si>
  <si>
    <t>Poonam Jain</t>
  </si>
  <si>
    <t>poonam.jain@htlive.com</t>
  </si>
  <si>
    <t>Hindustan Times</t>
  </si>
  <si>
    <t>Binayak Dasgupta</t>
  </si>
  <si>
    <t>binayak.dasgupta@htlive.com</t>
  </si>
  <si>
    <t>Rajat Chauhan</t>
  </si>
  <si>
    <t>Rhythma Kaul</t>
  </si>
  <si>
    <t>rhythma.kaul@hindustantimes.com</t>
  </si>
  <si>
    <t>Ridhima Gupta</t>
  </si>
  <si>
    <t>Ruchika Garg</t>
  </si>
  <si>
    <t>ruchika.garg@hindustantimes.com</t>
  </si>
  <si>
    <t>Tapatrisha Das</t>
  </si>
  <si>
    <t>tapatrisha.das@htdigital.in</t>
  </si>
  <si>
    <t>Zarafshan Shiraz</t>
  </si>
  <si>
    <t>zarafshan.shiraz@htdigital.in</t>
  </si>
  <si>
    <t>Hindustan Times Online</t>
  </si>
  <si>
    <t>Sanya Panwar</t>
  </si>
  <si>
    <t>sanya.panwar@hindustantimes.com</t>
  </si>
  <si>
    <t>Karthik Kumar</t>
  </si>
  <si>
    <t>Hotel Talk</t>
  </si>
  <si>
    <t>Lipla Negi</t>
  </si>
  <si>
    <t>lipla.negi@ddppl.com</t>
  </si>
  <si>
    <t>IANS News</t>
  </si>
  <si>
    <t>Rachel V Thomas</t>
  </si>
  <si>
    <t>rachel.t@ians.in</t>
  </si>
  <si>
    <t>IIT Madras Shaastra</t>
  </si>
  <si>
    <t>T V Jayan</t>
  </si>
  <si>
    <t>ilouge Media</t>
  </si>
  <si>
    <t>Ekta Srivastava</t>
  </si>
  <si>
    <t>ekta@govconnect.co.in</t>
  </si>
  <si>
    <t>Satish Verma</t>
  </si>
  <si>
    <t>Abhishek De</t>
  </si>
  <si>
    <t>abhishek.de@aajtak.com</t>
  </si>
  <si>
    <t>Daphne Clarance</t>
  </si>
  <si>
    <t>daphne.clarance@aajtak.com</t>
  </si>
  <si>
    <t>Ridhi Kale</t>
  </si>
  <si>
    <t>ridhi.kale@intoday.com</t>
  </si>
  <si>
    <t>Sonali Acharjee</t>
  </si>
  <si>
    <t>sonali.acharjee@intoday.com</t>
  </si>
  <si>
    <t>Tiasa Bhowal</t>
  </si>
  <si>
    <t>tiasa.bhowal@aajtak.com</t>
  </si>
  <si>
    <t>Vaishnavi Parashar</t>
  </si>
  <si>
    <t>vaishnavi.parashar@aajtak.com</t>
  </si>
  <si>
    <t>India Today (TV)</t>
  </si>
  <si>
    <t>Sneha Mordani</t>
  </si>
  <si>
    <t>sneha.mordani@aajtak.com</t>
  </si>
  <si>
    <t>India Today Online</t>
  </si>
  <si>
    <t>Medha Chawla</t>
  </si>
  <si>
    <t>medha.chawla@aajtak.com</t>
  </si>
  <si>
    <t>Sibu Tripathi</t>
  </si>
  <si>
    <t>sibu.tripathi@aajtak.com</t>
  </si>
  <si>
    <t>India TV</t>
  </si>
  <si>
    <t>Meenakshi Joshi</t>
  </si>
  <si>
    <t>Indian PSUs</t>
  </si>
  <si>
    <t>Vivek Avasthi</t>
  </si>
  <si>
    <t>vivek.avasthi@indianpsu.com</t>
  </si>
  <si>
    <t>Indiatimes</t>
  </si>
  <si>
    <t>Sumedha Tripathi</t>
  </si>
  <si>
    <t>Jagran josh</t>
  </si>
  <si>
    <t>Roopashree Sharma</t>
  </si>
  <si>
    <t>roopashree.sharma@jagrannewmedia.com</t>
  </si>
  <si>
    <t>Jai Hind Janab</t>
  </si>
  <si>
    <t>Imran Khan</t>
  </si>
  <si>
    <t>Jan Jivan</t>
  </si>
  <si>
    <t>Amlendu Bhushan</t>
  </si>
  <si>
    <t>Jansatta</t>
  </si>
  <si>
    <t>pallavi.kumari@jansatta.com</t>
  </si>
  <si>
    <t>Shahina Noor</t>
  </si>
  <si>
    <t>shahina.noor@jansatta.com</t>
  </si>
  <si>
    <t>Krishi Jagran Online</t>
  </si>
  <si>
    <t>Aysha Anam</t>
  </si>
  <si>
    <t>aysha@krishijagran.com</t>
  </si>
  <si>
    <t>Life Confluence</t>
  </si>
  <si>
    <t>Nitika Bajpayee</t>
  </si>
  <si>
    <t>Life Positive</t>
  </si>
  <si>
    <t>Shivi Verma</t>
  </si>
  <si>
    <t>Live Mint,HT Media</t>
  </si>
  <si>
    <t>Somrita Ghosh</t>
  </si>
  <si>
    <t>Logically Facts</t>
  </si>
  <si>
    <t>Nabeela Khan</t>
  </si>
  <si>
    <t>nabeela.k@logically.ai</t>
  </si>
  <si>
    <t>Manorama Online</t>
  </si>
  <si>
    <t>Joe Jacob</t>
  </si>
  <si>
    <t>Medical Dialogues</t>
  </si>
  <si>
    <t>Divyani Paul</t>
  </si>
  <si>
    <t>Farhat Nasim</t>
  </si>
  <si>
    <t>Kamal Kant Kohli</t>
  </si>
  <si>
    <t>Medha Baranwal</t>
  </si>
  <si>
    <t>Meghna A Singhania</t>
  </si>
  <si>
    <t>meghna@medicaldialogues.in</t>
  </si>
  <si>
    <t>Ruchika Sharma</t>
  </si>
  <si>
    <t>Medicare News</t>
  </si>
  <si>
    <t>Dhananjay Kumar</t>
  </si>
  <si>
    <t>MensXP</t>
  </si>
  <si>
    <t>Robin Wood</t>
  </si>
  <si>
    <t>Moneycontrol.com</t>
  </si>
  <si>
    <t>Namita S Kalla</t>
  </si>
  <si>
    <t>Nivedita Sharma</t>
  </si>
  <si>
    <t>My Random Scribblings</t>
  </si>
  <si>
    <t>Swati Jain</t>
  </si>
  <si>
    <t>Navbharat Times</t>
  </si>
  <si>
    <t>Bhupender Sharma</t>
  </si>
  <si>
    <t>Bhupender.Sharma@timesofindia.com</t>
  </si>
  <si>
    <t>Lokesh K Bharati</t>
  </si>
  <si>
    <t>lokesh.bharti@timesgroup.com</t>
  </si>
  <si>
    <t>Poonam Gaur</t>
  </si>
  <si>
    <t>poonam.gaur@timesofindia.com</t>
  </si>
  <si>
    <t>Navbharat Times (Online)</t>
  </si>
  <si>
    <t>Arunima Soni</t>
  </si>
  <si>
    <t>arunima.soni@timesofindia.com</t>
  </si>
  <si>
    <t>Sudheer Singh</t>
  </si>
  <si>
    <t>sudheer.singh1@timesinternet.in</t>
  </si>
  <si>
    <t>Usman Khan</t>
  </si>
  <si>
    <t>usman.khan@timesgroup.com</t>
  </si>
  <si>
    <t>Parul Rohatgi</t>
  </si>
  <si>
    <t>Navbharat Times,Navbharat Times (Online)</t>
  </si>
  <si>
    <t>Shubham Tripathi</t>
  </si>
  <si>
    <t>shubham.tripathi@timesgroup.com</t>
  </si>
  <si>
    <t>Navodaya Times</t>
  </si>
  <si>
    <t>Ankur Shukla</t>
  </si>
  <si>
    <t>NDTV 24 X 7</t>
  </si>
  <si>
    <t>Rishika Baruah</t>
  </si>
  <si>
    <t>rishikab@ndtv.com</t>
  </si>
  <si>
    <t>NDTV Convergence</t>
  </si>
  <si>
    <t>Aastha Ahuja</t>
  </si>
  <si>
    <t>aastha.ahuja@ndtv.in</t>
  </si>
  <si>
    <t>Anisha Bhatia</t>
  </si>
  <si>
    <t>anishab@ndtv.com</t>
  </si>
  <si>
    <t>NDTV FOOD</t>
  </si>
  <si>
    <t>Jigyasa Kakwani</t>
  </si>
  <si>
    <t>jigyasak@ndtv.com</t>
  </si>
  <si>
    <t>Rupali Datta</t>
  </si>
  <si>
    <t>NDTV FOOD,NDTV FOOD</t>
  </si>
  <si>
    <t>Payal Prabhar</t>
  </si>
  <si>
    <t>payalp@ndtv.com</t>
  </si>
  <si>
    <t>NDTV India</t>
  </si>
  <si>
    <t>Vaishali Sood</t>
  </si>
  <si>
    <t>vaishalis@ndtv.com</t>
  </si>
  <si>
    <t>Varsha Vats</t>
  </si>
  <si>
    <t>varsha.vats@ndtv.com</t>
  </si>
  <si>
    <t>NDTV Online</t>
  </si>
  <si>
    <t>Aradhana Singh</t>
  </si>
  <si>
    <t>aradhanas@ndtv.com</t>
  </si>
  <si>
    <t>Manya Singh</t>
  </si>
  <si>
    <t>manyas@ndtv.com</t>
  </si>
  <si>
    <t>Kartikay Hastinapuri</t>
  </si>
  <si>
    <t>Pallavi Jha</t>
  </si>
  <si>
    <t>Pallavi.Jha@bagnetwork.in</t>
  </si>
  <si>
    <t>Mehak Jain</t>
  </si>
  <si>
    <t>News Nation</t>
  </si>
  <si>
    <t>Amit Mishra</t>
  </si>
  <si>
    <t>News18</t>
  </si>
  <si>
    <t>Amit Upadhyay</t>
  </si>
  <si>
    <t>amit.upadhyay@nw18.com</t>
  </si>
  <si>
    <t>Lalit Kumar</t>
  </si>
  <si>
    <t>Lalit.Kumar@nw18.com</t>
  </si>
  <si>
    <t>News18 India</t>
  </si>
  <si>
    <t>Rameshwar Dayal</t>
  </si>
  <si>
    <t>News24</t>
  </si>
  <si>
    <t>Sonali Pant</t>
  </si>
  <si>
    <t>News9live</t>
  </si>
  <si>
    <t>Simran Arora</t>
  </si>
  <si>
    <t>simran.arora@tv9.com</t>
  </si>
  <si>
    <t>Sneha Kumari</t>
  </si>
  <si>
    <t>sneha.kumari@tv9.com</t>
  </si>
  <si>
    <t>Newsbytes</t>
  </si>
  <si>
    <t>Anujj Trehaan</t>
  </si>
  <si>
    <t>anujj.trehaan@elysiumlabs.in</t>
  </si>
  <si>
    <t>Ramya Patelkhana</t>
  </si>
  <si>
    <t>ramya.patelkhana@newsbytesapp.com</t>
  </si>
  <si>
    <t>One World News</t>
  </si>
  <si>
    <t>Santayan Biswas</t>
  </si>
  <si>
    <t>Onlymyhealth</t>
  </si>
  <si>
    <t>Akanksha Tiwari</t>
  </si>
  <si>
    <t>akanksha.tiwari@jagrannewmedia.com</t>
  </si>
  <si>
    <t>Anju Rawat</t>
  </si>
  <si>
    <t>anju.rawat@jagrannewmedia.com</t>
  </si>
  <si>
    <t>Ashu Kumar Das</t>
  </si>
  <si>
    <t>ashu.kumar@jagrannewmedia.com</t>
  </si>
  <si>
    <t>Manali Momaya</t>
  </si>
  <si>
    <t>manali.momaya@jagrannewmedia.com</t>
  </si>
  <si>
    <t>Tenzin Chodon</t>
  </si>
  <si>
    <t>tenzin.chodon@jagrannewmedia.com</t>
  </si>
  <si>
    <t>Sambhav Kumar</t>
  </si>
  <si>
    <t>Tasneem Khan</t>
  </si>
  <si>
    <t>Pharmacy Business</t>
  </si>
  <si>
    <t>Dineshwori Longjam</t>
  </si>
  <si>
    <t>dineshwori.longjam@amg.biz</t>
  </si>
  <si>
    <t>Press Trust of India</t>
  </si>
  <si>
    <t>Gaurav Saini</t>
  </si>
  <si>
    <t>gaurav.saini@pti.in</t>
  </si>
  <si>
    <t>Jitendra Gupta</t>
  </si>
  <si>
    <t>Neha Mishra</t>
  </si>
  <si>
    <t>neha.mishra@pti.in</t>
  </si>
  <si>
    <t>Payal Banerjee</t>
  </si>
  <si>
    <t>payal.banerjee@pti.in</t>
  </si>
  <si>
    <t>Psychologs Magazine</t>
  </si>
  <si>
    <t>Arvind Otta</t>
  </si>
  <si>
    <t>Rashtriya Sahara</t>
  </si>
  <si>
    <t>Rajesh Tiwari</t>
  </si>
  <si>
    <t>Republic World</t>
  </si>
  <si>
    <t>N Lothungbeni Humtsoe</t>
  </si>
  <si>
    <t>n.humtsoe@republicworld.com</t>
  </si>
  <si>
    <t>Nitin Waghela</t>
  </si>
  <si>
    <t>nitin.waghela@republicworld.com</t>
  </si>
  <si>
    <t>Reuters</t>
  </si>
  <si>
    <t>Mayank Bhardwaj</t>
  </si>
  <si>
    <t>mayank.bhardwaj@tr.com</t>
  </si>
  <si>
    <t>Russia Today(RT)</t>
  </si>
  <si>
    <t>Runjhun Sharma</t>
  </si>
  <si>
    <t>Sakshi TV</t>
  </si>
  <si>
    <t>Venkatesh Nagilla</t>
  </si>
  <si>
    <t>savedelete</t>
  </si>
  <si>
    <t>Jaspal Singh</t>
  </si>
  <si>
    <t>jaspal@savedelete.com</t>
  </si>
  <si>
    <t>Since Independence</t>
  </si>
  <si>
    <t>Prashasti Bhagasra</t>
  </si>
  <si>
    <t>Social Cravings</t>
  </si>
  <si>
    <t>Shivani Trehan</t>
  </si>
  <si>
    <t>socialcravings.in@gmail.com</t>
  </si>
  <si>
    <t>Style Highness</t>
  </si>
  <si>
    <t>Raghav Gogia</t>
  </si>
  <si>
    <t>Suno India</t>
  </si>
  <si>
    <t>Menaka Rao</t>
  </si>
  <si>
    <t>menaka.rao@sunoindia.in</t>
  </si>
  <si>
    <t>The Asian Age (Online)</t>
  </si>
  <si>
    <t>Supriya Singh</t>
  </si>
  <si>
    <t>The Asian Age,Deccan Chronicle</t>
  </si>
  <si>
    <t>Avinash Prabhakar</t>
  </si>
  <si>
    <t>avinash.prabhakar@asianage.com</t>
  </si>
  <si>
    <t>The Economic Times</t>
  </si>
  <si>
    <t>Parmita Uniyal</t>
  </si>
  <si>
    <t>parmita.uniyal@timesinternet.in</t>
  </si>
  <si>
    <t>Teena Thacker</t>
  </si>
  <si>
    <t>teena.thacker@timesgroup.com</t>
  </si>
  <si>
    <t>The Economic Times (Online)</t>
  </si>
  <si>
    <t>Dolna Ray</t>
  </si>
  <si>
    <t>dolna.ray@timesinternet.in</t>
  </si>
  <si>
    <t>The Financial Express</t>
  </si>
  <si>
    <t>Sushmita Panda</t>
  </si>
  <si>
    <t>sushmita.panda@financialexpress.com</t>
  </si>
  <si>
    <t>The Free Press Journal</t>
  </si>
  <si>
    <t>Somi Das</t>
  </si>
  <si>
    <t>The Health Site</t>
  </si>
  <si>
    <t>Atul Modi</t>
  </si>
  <si>
    <t>Jahnavi Sharma</t>
  </si>
  <si>
    <t>Jahnavi.Sarma@India.com</t>
  </si>
  <si>
    <t>Kinkini Gupta</t>
  </si>
  <si>
    <t>kinkini.gupta@india.com</t>
  </si>
  <si>
    <t>Kishori Mishra</t>
  </si>
  <si>
    <t>kishori.mishra@zeemedia.esselgroup.com</t>
  </si>
  <si>
    <t>Mukesh Sharma</t>
  </si>
  <si>
    <t>mukesh.sharma@zeemedia.esselgroup.com</t>
  </si>
  <si>
    <t>Prerna Mittra</t>
  </si>
  <si>
    <t>prerna.mittra@india.com</t>
  </si>
  <si>
    <t>Rashmi Upadhyay</t>
  </si>
  <si>
    <t>rashmi.upadhyay@india.com</t>
  </si>
  <si>
    <t>Satata Karmakar</t>
  </si>
  <si>
    <t>satata.karmakar@india.com</t>
  </si>
  <si>
    <t>Tavishi Dogra</t>
  </si>
  <si>
    <t>tavishi.dogra@zeemedia.esselgroup.com</t>
  </si>
  <si>
    <t>The Healthy Indian Project</t>
  </si>
  <si>
    <t>Amay Sharma</t>
  </si>
  <si>
    <t>amay@thip.in</t>
  </si>
  <si>
    <t>Anshima Gupta</t>
  </si>
  <si>
    <t>Garima Dev Verman</t>
  </si>
  <si>
    <t>garima@thip.in</t>
  </si>
  <si>
    <t>Neelam Singh</t>
  </si>
  <si>
    <t>neelam@thip.in</t>
  </si>
  <si>
    <t>Urmimala Sengupta</t>
  </si>
  <si>
    <t>urmimala@thip.in</t>
  </si>
  <si>
    <t>Sanjay Hedge</t>
  </si>
  <si>
    <t>Sunalini Mathew</t>
  </si>
  <si>
    <t>sunalini.mathew@thehindu.co.in</t>
  </si>
  <si>
    <t>The Indian Express</t>
  </si>
  <si>
    <t>Ambrish Mithal</t>
  </si>
  <si>
    <t>Jayashree Narayanan</t>
  </si>
  <si>
    <t>jayashree.narayanan@indianexpress.com</t>
  </si>
  <si>
    <t>K Srinath Reddy</t>
  </si>
  <si>
    <t>Neetika Jha</t>
  </si>
  <si>
    <t>neetika.jha@expressindia.com</t>
  </si>
  <si>
    <t>Rinku Ghosh</t>
  </si>
  <si>
    <t>rinku.ghosh@expressindia.com</t>
  </si>
  <si>
    <t>Rommel Tickoo</t>
  </si>
  <si>
    <t>Suranjit Chatterjee</t>
  </si>
  <si>
    <t>The Indian Express Online</t>
  </si>
  <si>
    <t>Shailaja Chandra</t>
  </si>
  <si>
    <t>Siddhartha Jana</t>
  </si>
  <si>
    <t>siddhartha.jana@expressindia.com</t>
  </si>
  <si>
    <t>The Ken</t>
  </si>
  <si>
    <t>Ruhi Kandhari</t>
  </si>
  <si>
    <t>ruhi@the-ken.com</t>
  </si>
  <si>
    <t>The Lallantop</t>
  </si>
  <si>
    <t>Sarwat Fatima</t>
  </si>
  <si>
    <t>sarwat.fatima@lallantop.com</t>
  </si>
  <si>
    <t>The New Indian Express</t>
  </si>
  <si>
    <t>Iram Ibrahim</t>
  </si>
  <si>
    <t>iram.ibrahim@expressindia.com</t>
  </si>
  <si>
    <t>Suparna Trikha</t>
  </si>
  <si>
    <t>The Pioneer</t>
  </si>
  <si>
    <t>Archana Jyoti</t>
  </si>
  <si>
    <t>Sanjay Chandra</t>
  </si>
  <si>
    <t>The Print</t>
  </si>
  <si>
    <t>Abantika Ghosh</t>
  </si>
  <si>
    <t>Radifah Kabir</t>
  </si>
  <si>
    <t>radifah.kabir@theprint.in</t>
  </si>
  <si>
    <t>Sumi Sukanya Dutta</t>
  </si>
  <si>
    <t>sumi.sukanya@theprint.in</t>
  </si>
  <si>
    <t>Tina Das</t>
  </si>
  <si>
    <t>tina.das@theprint.in</t>
  </si>
  <si>
    <t>The Quint</t>
  </si>
  <si>
    <t>Anoushka Rajesh</t>
  </si>
  <si>
    <t>anoushka.rajesh@thequint.com</t>
  </si>
  <si>
    <t>Mendra Dorjey</t>
  </si>
  <si>
    <t>Shivangani Singh</t>
  </si>
  <si>
    <t>Amit Bhattacharya</t>
  </si>
  <si>
    <t>amit.bhattacharya@timesofindia.com</t>
  </si>
  <si>
    <t>Anjali Singh</t>
  </si>
  <si>
    <t>anjalisingh.timesofindia@gmail.com</t>
  </si>
  <si>
    <t>Anuja Jaiswal</t>
  </si>
  <si>
    <t>anuja.jaiswal@timesofindia.com</t>
  </si>
  <si>
    <t>Ayantika Pal</t>
  </si>
  <si>
    <t>ayantika.pal@timesofindia.com</t>
  </si>
  <si>
    <t>Ayushi Sharma</t>
  </si>
  <si>
    <t>ayushi.sharma@timesofindia.com</t>
  </si>
  <si>
    <t>Durgesh Nandan Jha</t>
  </si>
  <si>
    <t>durgesh.jha@timesgroup.com</t>
  </si>
  <si>
    <t>Ipsita Pati</t>
  </si>
  <si>
    <t>ipsita.pati@timesofindia.com</t>
  </si>
  <si>
    <t>Lisa Antao</t>
  </si>
  <si>
    <t>lisa.antao@timesofindia.com</t>
  </si>
  <si>
    <t>Malini Menon</t>
  </si>
  <si>
    <t>malini.menon@timesgroup.com</t>
  </si>
  <si>
    <t>Neety Prasad</t>
  </si>
  <si>
    <t>neety.prasad@timesofindia.com</t>
  </si>
  <si>
    <t>Rema Nagarajan</t>
  </si>
  <si>
    <t>rema.nagarajan@timesgroup.com</t>
  </si>
  <si>
    <t>Sadhana Kala</t>
  </si>
  <si>
    <t>Saswati Sarkar</t>
  </si>
  <si>
    <t>saswati.sarkar@timesinternet.in</t>
  </si>
  <si>
    <t>The Times Of India (Online)</t>
  </si>
  <si>
    <t>Labanya Maitra</t>
  </si>
  <si>
    <t>labanya.maitra@timesofindia.com</t>
  </si>
  <si>
    <t>Maitree Baral</t>
  </si>
  <si>
    <t>maitree.baral@timesofindia.com</t>
  </si>
  <si>
    <t>Ashima Sharda Mahindra</t>
  </si>
  <si>
    <t>Pallavi Mehra</t>
  </si>
  <si>
    <t>pallavi.mehra@timesofindia.com</t>
  </si>
  <si>
    <t>Shreya Garg</t>
  </si>
  <si>
    <t>Vineet Kumar</t>
  </si>
  <si>
    <t>vineet.kumar@timesgroup.com</t>
  </si>
  <si>
    <t>Times Now (Digital)</t>
  </si>
  <si>
    <t>Debosmita Ghosh</t>
  </si>
  <si>
    <t>debosmita.ghosh@timesgroup.com</t>
  </si>
  <si>
    <t>Ishita Roy</t>
  </si>
  <si>
    <t>ishita.roy@timesgroup.com</t>
  </si>
  <si>
    <t>Kalpana Sharma</t>
  </si>
  <si>
    <t>Tips Clear</t>
  </si>
  <si>
    <t>Chinnagounder Thiruvenkatam</t>
  </si>
  <si>
    <t>tipscleardirectory@gmail.com</t>
  </si>
  <si>
    <t>Trends and Health</t>
  </si>
  <si>
    <t>Payal Bansal</t>
  </si>
  <si>
    <t>TV9 Bharatvarsh</t>
  </si>
  <si>
    <t>Ankit Gupta</t>
  </si>
  <si>
    <t>ankit.gupta@tv9.com</t>
  </si>
  <si>
    <t>Kumar Kundan</t>
  </si>
  <si>
    <t>kumar.kundan@tv9.com</t>
  </si>
  <si>
    <t>VCCircle</t>
  </si>
  <si>
    <t>Debjyoti Roy</t>
  </si>
  <si>
    <t>debjyoti.roy@hindustantimes.com</t>
  </si>
  <si>
    <t>Vishvas News</t>
  </si>
  <si>
    <t>Urvashi Kapoor</t>
  </si>
  <si>
    <t>urvashi.kapoor@jagrannewmedia.com</t>
  </si>
  <si>
    <t>WION</t>
  </si>
  <si>
    <t>Vishnu Gopinath</t>
  </si>
  <si>
    <t>vishnu.gopinath@zeemedia.esselgroup.com</t>
  </si>
  <si>
    <t>WION Online</t>
  </si>
  <si>
    <t>Bhairavi Singh</t>
  </si>
  <si>
    <t>Srishti Sisodia</t>
  </si>
  <si>
    <t>srishti.sisodia@zeemedia.esselgroup.com</t>
  </si>
  <si>
    <t>Wonder Parenting</t>
  </si>
  <si>
    <t>Divya Agrawal</t>
  </si>
  <si>
    <t>divya@wonderparenting.com</t>
  </si>
  <si>
    <t>Devinder Kumar</t>
  </si>
  <si>
    <t>devinder.kumar@zeemedia.esselgroup.com</t>
  </si>
  <si>
    <t>Priya Mishra</t>
  </si>
  <si>
    <t>priya.mishra@india.com</t>
  </si>
  <si>
    <t>Shariqul Hoda</t>
  </si>
  <si>
    <t>shariqul.hoda@india.com</t>
  </si>
  <si>
    <t>Shivendra Singh</t>
  </si>
  <si>
    <t>shivendra.singh@zeemedia.esselgroup.com</t>
  </si>
  <si>
    <t>Zee News Online</t>
  </si>
  <si>
    <t>Ipsita Bhattacharya</t>
  </si>
  <si>
    <t>Ipsita.Bhattacharya@zeemedia.esselgroup.com</t>
  </si>
  <si>
    <t>MEDIA</t>
  </si>
  <si>
    <t>NAME</t>
  </si>
  <si>
    <t>DESIGNATION</t>
  </si>
  <si>
    <t>MOBILE</t>
  </si>
  <si>
    <t>BOARD NO</t>
  </si>
  <si>
    <t>EMAIL ID</t>
  </si>
  <si>
    <t>Mainlines</t>
  </si>
  <si>
    <t>Sumitra Deb Roy</t>
  </si>
  <si>
    <r>
      <rPr>
        <rFont val="Calibri, sans-serif"/>
        <color rgb="FF1155CC"/>
        <sz val="13.0"/>
        <u/>
      </rPr>
      <t>sumitra.roy@timesgroup.com</t>
    </r>
  </si>
  <si>
    <t>Rupali Mukherjee</t>
  </si>
  <si>
    <t>rupali.mukherjee@timesgroup.com</t>
  </si>
  <si>
    <t>Sushmi Dey</t>
  </si>
  <si>
    <t>Malathy Iyer</t>
  </si>
  <si>
    <t>SrAssttEditor</t>
  </si>
  <si>
    <r>
      <rPr>
        <rFont val="Calibri, sans-serif"/>
        <color rgb="FF1155CC"/>
        <sz val="13.0"/>
        <u/>
      </rPr>
      <t>malathy.iyer@timesgroup.com</t>
    </r>
    <r>
      <rPr>
        <rFont val="Calibri, sans-serif"/>
        <color rgb="FF1155CC"/>
        <sz val="13.0"/>
        <u/>
      </rPr>
      <t xml:space="preserve"> ; </t>
    </r>
    <r>
      <rPr>
        <rFont val="Calibri, sans-serif"/>
        <color rgb="FF1155CC"/>
        <sz val="13.0"/>
        <u/>
      </rPr>
      <t>malathy.iyer@gmail.com</t>
    </r>
  </si>
  <si>
    <t>Mid-day</t>
  </si>
  <si>
    <t>Somita Pal</t>
  </si>
  <si>
    <t>journalist</t>
  </si>
  <si>
    <t>NA</t>
  </si>
  <si>
    <r>
      <rPr>
        <rFont val="Calibri, sans-serif"/>
        <color rgb="FF1155CC"/>
        <sz val="13.0"/>
        <u/>
      </rPr>
      <t>somita.pal@gmail.co</t>
    </r>
    <r>
      <rPr>
        <rFont val="Calibri, sans-serif"/>
        <sz val="13.0"/>
      </rPr>
      <t>m</t>
    </r>
  </si>
  <si>
    <t>Maitri porecha</t>
  </si>
  <si>
    <t>022-39888888</t>
  </si>
  <si>
    <t>maitri.porecha@dnaindia.net ; mignon.maitri91@gmail.com</t>
  </si>
  <si>
    <t>Jyoti Shelar</t>
  </si>
  <si>
    <t>022-66353636</t>
  </si>
  <si>
    <t>jyoti.shelar@timesgroup.com ; jyoti.stories@gmail.com</t>
  </si>
  <si>
    <t>The new indian express</t>
  </si>
  <si>
    <t>Anto Joseph</t>
  </si>
  <si>
    <r>
      <rPr>
        <rFont val="Calibri, sans-serif"/>
        <color rgb="FF1155CC"/>
        <sz val="13.0"/>
        <u/>
      </rPr>
      <t>anto.joseph@thenewindianexpress.com</t>
    </r>
  </si>
  <si>
    <t>Indian Express</t>
  </si>
  <si>
    <t>Tabassum Barnagarwala</t>
  </si>
  <si>
    <t>022-67440000</t>
  </si>
  <si>
    <t>tabassum.barnagarwala@expressindia.com, tabassum.b7@gmail.com</t>
  </si>
  <si>
    <t>Financials</t>
  </si>
  <si>
    <t>Jyothi Datta</t>
  </si>
  <si>
    <t>044-28576300</t>
  </si>
  <si>
    <t>jyothiidatta@gmail.com, jyothi.hbl1@gmail.com,
 jyoti.dutta@thehindu.co.in</t>
  </si>
  <si>
    <t>Teena Thacker (Delhi)</t>
  </si>
  <si>
    <r>
      <rPr>
        <rFont val="Calibri, sans-serif"/>
        <color rgb="FF1155CC"/>
        <sz val="13.0"/>
        <u/>
      </rPr>
      <t>teena.thacker@timesgroup.com</t>
    </r>
  </si>
  <si>
    <t>Soma Das (Delhi)</t>
  </si>
  <si>
    <r>
      <rPr>
        <rFont val="Calibri, sans-serif"/>
        <color rgb="FF1155CC"/>
        <sz val="13.0"/>
        <u/>
      </rPr>
      <t>soma.das1@timesgroup.com</t>
    </r>
  </si>
  <si>
    <t>Vidhya Sivaramakrishnan (Chennai)</t>
  </si>
  <si>
    <t>sr.vidhya@gmail.com</t>
  </si>
  <si>
    <t>Aneesh Phadnis</t>
  </si>
  <si>
    <t>Assistant editor</t>
  </si>
  <si>
    <t>aneesh.phadnis@bsmail.in</t>
  </si>
  <si>
    <t>Sohini Das</t>
  </si>
  <si>
    <t>Sohini.Das@bsmail.in
 d.sohini@gmail.com</t>
  </si>
  <si>
    <t>Shardul Nautiyal</t>
  </si>
  <si>
    <t>Asst Editor</t>
  </si>
  <si>
    <t>88989 39409</t>
  </si>
  <si>
    <t>‎shardul.nautiyal@financialexpress.com,</t>
  </si>
  <si>
    <t>Deborshi Chaki</t>
  </si>
  <si>
    <r>
      <rPr>
        <rFont val="Calibri, sans-serif"/>
        <color rgb="FF1155CC"/>
        <sz val="13.0"/>
        <u/>
      </rPr>
      <t>deborshi.c@livemint.com</t>
    </r>
  </si>
  <si>
    <t>Ujjval Jauhari</t>
  </si>
  <si>
    <r>
      <rPr>
        <rFont val="Calibri, sans-serif"/>
        <color rgb="FF1155CC"/>
        <sz val="13.0"/>
        <u/>
      </rPr>
      <t>ujauhari@gmail.com</t>
    </r>
  </si>
  <si>
    <t>Trade</t>
  </si>
  <si>
    <t>Express health care</t>
  </si>
  <si>
    <t>Viveka Roychowdhury</t>
  </si>
  <si>
    <t>022 6744 0525</t>
  </si>
  <si>
    <t>viveka.r@expressindia.com, viveka.roy2@gmail.com,</t>
  </si>
  <si>
    <t>Lakshmipriya Nair</t>
  </si>
  <si>
    <t>SrSub Editor</t>
  </si>
  <si>
    <t>laxmipriyanair@gmail.com</t>
  </si>
  <si>
    <t>Healthcare Executive</t>
  </si>
  <si>
    <t>DrVivek Desai</t>
  </si>
  <si>
    <t>Editor-in-Chief</t>
  </si>
  <si>
    <t>022-67237000</t>
  </si>
  <si>
    <r>
      <rPr>
        <rFont val="Calibri, sans-serif"/>
        <color rgb="FF1155CC"/>
        <sz val="13.0"/>
        <u/>
      </rPr>
      <t>vivek.deasi@hosmac.com</t>
    </r>
  </si>
  <si>
    <t>DrSweta Jalan</t>
  </si>
  <si>
    <t>Editorial Assistant</t>
  </si>
  <si>
    <t>Pharmabiz</t>
  </si>
  <si>
    <t>PA Francis</t>
  </si>
  <si>
    <t>022-22063132, 22063135, 22063138</t>
  </si>
  <si>
    <t>pfrancis@saffronmedia.in, pulifrancis@hotmail.com,</t>
  </si>
  <si>
    <t>Mohanan Nair</t>
  </si>
  <si>
    <t>mohan@saffronmedia.in</t>
  </si>
  <si>
    <t>Suja Nair</t>
  </si>
  <si>
    <t>suja.b.nair@gmail.com</t>
  </si>
  <si>
    <t>Healthbiz India</t>
  </si>
  <si>
    <t>Jayata Sharma</t>
  </si>
  <si>
    <t>editorial@healthbizindia.com, jayata.sharma09@gmail.com, jayata@healthbizindia.in</t>
  </si>
  <si>
    <t>Healthcare Radius</t>
  </si>
  <si>
    <t>Rita Dutta (Bangalore)</t>
  </si>
  <si>
    <t>rita.dutta@itp.com, ritadut@gmail.com</t>
  </si>
  <si>
    <t>Complete Wellbeing</t>
  </si>
  <si>
    <t>Grazilia Almedia Khatri</t>
  </si>
  <si>
    <t>drgrazilia@gmail.com</t>
  </si>
  <si>
    <t>Doc n Doc</t>
  </si>
  <si>
    <t>Nikunj Sharma,</t>
  </si>
  <si>
    <t>0124 4759593</t>
  </si>
  <si>
    <t>nikunjksharma@gmail.com, nikunj@mtil.biz</t>
  </si>
  <si>
    <t>Shivi Varma</t>
  </si>
  <si>
    <t>28771817 / 28772167 / 28771789 / 27904804</t>
  </si>
  <si>
    <r>
      <rPr>
        <rFont val="Calibri, sans-serif"/>
        <color rgb="FF1155CC"/>
        <sz val="13.0"/>
        <u/>
      </rPr>
      <t>shivi@lifepositive.net</t>
    </r>
  </si>
  <si>
    <t>Diabetic Living</t>
  </si>
  <si>
    <t>Pallavi Singh (Delhi)</t>
  </si>
  <si>
    <t>Executive Editor</t>
  </si>
  <si>
    <t>Tel: 011 47411100; 43011111</t>
  </si>
  <si>
    <t>pallavis@maxposure.in, diabeticliving@maxposure.in</t>
  </si>
  <si>
    <t>Good Health</t>
  </si>
  <si>
    <t>Future Medicine India</t>
  </si>
  <si>
    <t>CH Unnikrishnan</t>
  </si>
  <si>
    <r>
      <rPr>
        <rFont val="Calibri, sans-serif"/>
        <color rgb="FF1155CC"/>
        <sz val="13.0"/>
        <u/>
      </rPr>
      <t>N/a</t>
    </r>
  </si>
  <si>
    <t>B-Positive magazine( Hyderabad)</t>
  </si>
  <si>
    <t>Issac John</t>
  </si>
  <si>
    <t>Media Head</t>
  </si>
  <si>
    <t>04023553450 / 04023553676</t>
  </si>
  <si>
    <t>issac_j@apollolife.com</t>
  </si>
  <si>
    <t>Divya</t>
  </si>
  <si>
    <t>divya.bpositive@gmail.com</t>
  </si>
  <si>
    <t>Online</t>
  </si>
  <si>
    <t>DoctorPulse.co</t>
  </si>
  <si>
    <t>Robin Chatterjee</t>
  </si>
  <si>
    <t>8971416416 / 08233 39503</t>
  </si>
  <si>
    <t>robinc@techtonicmediaindia.com</t>
  </si>
  <si>
    <t>News 18 hindi</t>
  </si>
  <si>
    <t>Deepika Sharma</t>
  </si>
  <si>
    <t>Health</t>
  </si>
  <si>
    <r>
      <rPr>
        <rFont val="Calibri, sans-serif"/>
        <color rgb="FF1155CC"/>
        <sz val="13.0"/>
        <u/>
      </rPr>
      <t>deepika.sharma@gmail.com</t>
    </r>
  </si>
  <si>
    <t>Health.india.com</t>
  </si>
  <si>
    <t>Pavitra</t>
  </si>
  <si>
    <t>pavitra@corp.india.com</t>
  </si>
  <si>
    <t>eHealth</t>
  </si>
  <si>
    <t>Rachita</t>
  </si>
  <si>
    <t>9819641110
 120-4812600 (Head office)</t>
  </si>
  <si>
    <t>rachita@elets.in</t>
  </si>
  <si>
    <t>Bloomberg Quint</t>
  </si>
  <si>
    <t>Soma Das (Features)</t>
  </si>
  <si>
    <t>Copy Editor</t>
  </si>
  <si>
    <t>022 24197024</t>
  </si>
  <si>
    <r>
      <rPr>
        <rFont val="Calibri, sans-serif"/>
        <color rgb="FF1155CC"/>
        <sz val="13.0"/>
        <u/>
      </rPr>
      <t>soma.das@mid-day.com</t>
    </r>
  </si>
  <si>
    <t>ET Prime</t>
  </si>
  <si>
    <t>Editor(Pharma &amp; Healthcare)</t>
  </si>
  <si>
    <t>vikas.dandekar@timesinternet.in</t>
  </si>
  <si>
    <t>Economic Times Online Healthcare</t>
  </si>
  <si>
    <t>Deputy Editor,</t>
  </si>
  <si>
    <t>0120 611 3634 / Extn: 3634</t>
  </si>
  <si>
    <r>
      <rPr>
        <rFont val="Calibri, sans-serif"/>
        <color rgb="FF1155CC"/>
        <sz val="13.0"/>
        <u/>
      </rPr>
      <t>shahid.akhter.makhfi@gmail.com</t>
    </r>
  </si>
  <si>
    <t>healthy duniya.com</t>
  </si>
  <si>
    <t>Aadhar Bhardwaj</t>
  </si>
  <si>
    <r>
      <rPr>
        <rFont val="Calibri, sans-serif"/>
        <color rgb="FF1155CC"/>
        <sz val="13.0"/>
        <u/>
      </rPr>
      <t>aadhar.healthydunia@gmail.com</t>
    </r>
  </si>
  <si>
    <t>Regional</t>
  </si>
  <si>
    <t>Nandkishore Bhartiya</t>
  </si>
  <si>
    <r>
      <rPr>
        <rFont val="Calibri, sans-serif"/>
        <color rgb="FF1155CC"/>
        <sz val="13.0"/>
        <u/>
      </rPr>
      <t>nandkishore.bhartiya@timesgroup.com</t>
    </r>
  </si>
  <si>
    <t>Maharashtra Times</t>
  </si>
  <si>
    <t>Prajakta Kasale</t>
  </si>
  <si>
    <r>
      <rPr>
        <rFont val="Calibri, sans-serif"/>
        <color rgb="FF1155CC"/>
        <sz val="13.0"/>
        <u/>
      </rPr>
      <t>prajakta.kasale@timesgroup.com,cityscanmumbai@indiatimes.com</t>
    </r>
  </si>
  <si>
    <t>Sharmila Kargutkar</t>
  </si>
  <si>
    <t>Health Correspondent</t>
  </si>
  <si>
    <t>shamureporter@gmail.com</t>
  </si>
  <si>
    <t>Navbharat</t>
  </si>
  <si>
    <t>Brajmohan Pandey</t>
  </si>
  <si>
    <t>9930370960 / 9869059569</t>
  </si>
  <si>
    <t>brajmohan63@gmail.com</t>
  </si>
  <si>
    <t>Gujarat Samachar</t>
  </si>
  <si>
    <t>Vaishali Thakker</t>
  </si>
  <si>
    <t>thakker_vaishali@yahoo.com</t>
  </si>
  <si>
    <t>Gujarati Mid Day</t>
  </si>
  <si>
    <t>Ruchita Shah</t>
  </si>
  <si>
    <t>2011.ruchita@gmail.com</t>
  </si>
  <si>
    <t>Pankaj Pandey</t>
  </si>
  <si>
    <t>pankajraj8184@gmail.com</t>
  </si>
  <si>
    <t>Nav Bharat</t>
  </si>
  <si>
    <t>Suraj Pandey</t>
  </si>
  <si>
    <t>surajjour@gmail.com</t>
  </si>
  <si>
    <t>Loksatta</t>
  </si>
  <si>
    <t>Prasad Raokar</t>
  </si>
  <si>
    <r>
      <rPr>
        <rFont val="Calibri, sans-serif"/>
        <color rgb="FF1155CC"/>
        <sz val="13.0"/>
        <u/>
      </rPr>
      <t>prasad.raokar@expressindia.com</t>
    </r>
  </si>
  <si>
    <t>Magazines</t>
  </si>
  <si>
    <t>Outlook</t>
  </si>
  <si>
    <t>Meghna Maiti</t>
  </si>
  <si>
    <t>Consultant</t>
  </si>
  <si>
    <t>Business Today</t>
  </si>
  <si>
    <t>P B Jayakumar</t>
  </si>
  <si>
    <t>Senior editor</t>
  </si>
  <si>
    <t>pb.jayan@gmail.com</t>
  </si>
  <si>
    <t>DrSumit Ghoshal</t>
  </si>
  <si>
    <t>drghoshal@yahoo.com</t>
  </si>
  <si>
    <t>Freelancers</t>
  </si>
  <si>
    <t>Kavita Devgan</t>
  </si>
  <si>
    <t>Health (writes for Mint)</t>
  </si>
  <si>
    <r>
      <rPr>
        <rFont val="Calibri, sans-serif"/>
        <color rgb="FF1155CC"/>
        <sz val="13.0"/>
        <u/>
      </rPr>
      <t>kavitadevgan@gmail.com</t>
    </r>
  </si>
  <si>
    <t>Ramnath Subbu</t>
  </si>
  <si>
    <r>
      <rPr>
        <rFont val="Calibri, sans-serif"/>
        <color rgb="FF1155CC"/>
        <sz val="13.0"/>
        <u/>
      </rPr>
      <t>ramnathsubbu@gmail.com</t>
    </r>
  </si>
  <si>
    <t>Phorum Dalal</t>
  </si>
  <si>
    <t>phorum.dalal@mid-day.com ; 
 phorumpandya@gmail.com</t>
  </si>
  <si>
    <t>Electronics</t>
  </si>
  <si>
    <t>CNBC TV 18</t>
  </si>
  <si>
    <t>Nisha Poddar</t>
  </si>
  <si>
    <t>nisha.poddar@nw18.com; nishatimes@gmail.com;</t>
  </si>
  <si>
    <t>Swapnil Bandekar</t>
  </si>
  <si>
    <t>Video Journalist</t>
  </si>
  <si>
    <t>swapnil.bandekar@nw18.com</t>
  </si>
  <si>
    <t>Zee Business</t>
  </si>
  <si>
    <t>Sneha Tripathi</t>
  </si>
  <si>
    <t>News Anchor</t>
  </si>
  <si>
    <t>Tanvi Shukla</t>
  </si>
  <si>
    <t>Deputy News Editor</t>
  </si>
  <si>
    <t>Jaya Rai</t>
  </si>
  <si>
    <t>Senior Associate producer</t>
  </si>
  <si>
    <t>jayarai6666@gmail.com</t>
  </si>
  <si>
    <t>Ekta Batra</t>
  </si>
  <si>
    <t>Anchor &amp; News Editor</t>
  </si>
  <si>
    <t>98211 48492</t>
  </si>
  <si>
    <t>ekta.batra@nw18.com</t>
  </si>
  <si>
    <t>Bhakti Bhosale</t>
  </si>
  <si>
    <t>Guest co-ordinator</t>
  </si>
  <si>
    <t xml:space="preserve">	newsdesk@mediabrief.com,                   ****		</t>
  </si>
  <si>
    <t>tasmayee roy</t>
  </si>
  <si>
    <t>tasmayee.roy@exchange4media.com,               ***</t>
  </si>
  <si>
    <t>e4medit@exchange4media.com,                   ***</t>
  </si>
  <si>
    <t>newsteam@afaqs.com,                         ***</t>
  </si>
  <si>
    <t>devoshree mukherjee</t>
  </si>
  <si>
    <t>devoshree.mukherjee@afaqs.com &lt;devoshree.mukherjee@afaqs.com&gt;,</t>
  </si>
  <si>
    <t>prasad s</t>
  </si>
  <si>
    <t>skprassad@gmail.com</t>
  </si>
  <si>
    <t>Niraj</t>
  </si>
  <si>
    <t>Niraj@bestmediainfo.com,</t>
  </si>
  <si>
    <t>thenewsdesk@mediabrief.com,</t>
  </si>
  <si>
    <t>yohan</t>
  </si>
  <si>
    <t>yohan@mediabrief.com,</t>
  </si>
  <si>
    <t>viveat pinto</t>
  </si>
  <si>
    <t>viveat.pinto@expressindia.com,</t>
  </si>
  <si>
    <t>shreyanegi</t>
  </si>
  <si>
    <t>shreyanegi@marketingmind.in,</t>
  </si>
  <si>
    <t>e4mdesk@exchange4media.com,</t>
  </si>
  <si>
    <t>info@bestmediainfo.com,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</si>
</sst>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2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/>
    <font>
      <sz val="11.0"/>
      <color rgb="FF000000"/>
      <name val="Arial"/>
      <scheme val="minor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sz val="11.0"/>
      <color rgb="FF000000"/>
      <name val="-apple-system"/>
    </font>
    <font>
      <u/>
      <sz val="11.0"/>
      <color rgb="FF0000FF"/>
    </font>
    <font>
      <u/>
      <sz val="11.0"/>
      <color rgb="FF000000"/>
      <name val="Arial"/>
      <scheme val="minor"/>
    </font>
    <font>
      <u/>
      <sz val="11.0"/>
      <color rgb="FF0000FF"/>
    </font>
    <font>
      <sz val="11.0"/>
      <color rgb="FF000000"/>
      <name val="Arial"/>
    </font>
    <font>
      <u/>
      <sz val="11.0"/>
      <color rgb="FF0000FF"/>
    </font>
    <font>
      <u/>
      <sz val="11.0"/>
      <color rgb="FF000000"/>
    </font>
    <font>
      <sz val="12.0"/>
      <color theme="1"/>
      <name val="Arial"/>
      <scheme val="minor"/>
    </font>
    <font>
      <sz val="11.0"/>
      <color rgb="FF0F1419"/>
      <name val="Arial"/>
      <scheme val="minor"/>
    </font>
    <font>
      <u/>
      <sz val="11.0"/>
      <color rgb="FF0000FF"/>
    </font>
    <font>
      <u/>
      <sz val="11.0"/>
      <color rgb="FF0000FF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theme="1"/>
      <name val="Arial"/>
    </font>
    <font>
      <color theme="1"/>
      <name val="&quot;Arial MT&quot;"/>
    </font>
    <font>
      <color rgb="FF000000"/>
      <name val="&quot;Arial MT&quot;"/>
    </font>
    <font>
      <u/>
      <color rgb="FF0000FF"/>
    </font>
    <font>
      <b/>
      <i/>
      <sz val="13.0"/>
      <color rgb="FF000000"/>
      <name val="Calibri"/>
    </font>
    <font>
      <b/>
      <sz val="13.0"/>
      <color rgb="FF000000"/>
      <name val="Calibri"/>
    </font>
    <font>
      <sz val="13.0"/>
      <color rgb="FF000000"/>
      <name val="Calibri"/>
    </font>
    <font>
      <u/>
      <sz val="13.0"/>
      <color rgb="FF0000FF"/>
      <name val="Calibri"/>
    </font>
    <font>
      <sz val="13.0"/>
      <color rgb="FF0C0C0C"/>
      <name val="Calibri"/>
    </font>
    <font>
      <u/>
      <sz val="13.0"/>
      <color rgb="FF000000"/>
      <name val="Calibri"/>
    </font>
    <font>
      <u/>
      <sz val="13.0"/>
      <color rgb="FF0000F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4D69B"/>
        <bgColor rgb="FFC4D69B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E5B8B7"/>
        <bgColor rgb="FFE5B8B7"/>
      </patternFill>
    </fill>
    <fill>
      <patternFill patternType="solid">
        <fgColor rgb="FFFFFF00"/>
        <bgColor rgb="FFFFFF00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C4BD97"/>
        <bgColor rgb="FFC4BD97"/>
      </patternFill>
    </fill>
    <fill>
      <patternFill patternType="solid">
        <fgColor rgb="FFFBD4B4"/>
        <bgColor rgb="FFFBD4B4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2" numFmtId="0" xfId="0" applyFont="1"/>
    <xf borderId="2" fillId="0" fontId="1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left" readingOrder="0" shrinkToFit="0" wrapText="1"/>
    </xf>
    <xf borderId="5" fillId="0" fontId="1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center" readingOrder="0"/>
    </xf>
    <xf borderId="6" fillId="0" fontId="3" numFmtId="0" xfId="0" applyBorder="1" applyFont="1"/>
    <xf borderId="1" fillId="0" fontId="4" numFmtId="0" xfId="0" applyAlignment="1" applyBorder="1" applyFont="1">
      <alignment horizontal="left" readingOrder="0" shrinkToFit="0" wrapText="1"/>
    </xf>
    <xf borderId="1" fillId="2" fontId="2" numFmtId="0" xfId="0" applyAlignment="1" applyBorder="1" applyFill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readingOrder="0"/>
    </xf>
    <xf borderId="7" fillId="0" fontId="3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horizontal="left" readingOrder="0" shrinkToFit="0" wrapText="1"/>
    </xf>
    <xf borderId="1" fillId="2" fontId="8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2" fontId="4" numFmtId="0" xfId="0" applyAlignment="1" applyBorder="1" applyFont="1">
      <alignment horizontal="left" readingOrder="0" shrinkToFit="0" wrapText="1"/>
    </xf>
    <xf borderId="1" fillId="0" fontId="10" numFmtId="0" xfId="0" applyAlignment="1" applyBorder="1" applyFont="1">
      <alignment horizontal="left" readingOrder="0" shrinkToFit="0" wrapText="1"/>
    </xf>
    <xf borderId="5" fillId="0" fontId="1" numFmtId="0" xfId="0" applyAlignment="1" applyBorder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wrapText="1"/>
    </xf>
    <xf borderId="1" fillId="2" fontId="1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Alignment="1" applyBorder="1" applyFill="1" applyFont="1">
      <alignment horizontal="left" readingOrder="0" shrinkToFit="0" wrapText="1"/>
    </xf>
    <xf borderId="1" fillId="0" fontId="15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2" fontId="16" numFmtId="0" xfId="0" applyAlignment="1" applyBorder="1" applyFont="1">
      <alignment horizontal="left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0" fillId="2" fontId="8" numFmtId="0" xfId="0" applyAlignment="1" applyFont="1">
      <alignment readingOrder="0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 shrinkToFit="0" wrapText="1"/>
    </xf>
    <xf borderId="1" fillId="0" fontId="18" numFmtId="0" xfId="0" applyAlignment="1" applyBorder="1" applyFont="1">
      <alignment horizontal="left" readingOrder="0" shrinkToFit="0" vertical="center" wrapText="1"/>
    </xf>
    <xf borderId="0" fillId="3" fontId="2" numFmtId="0" xfId="0" applyAlignment="1" applyFont="1">
      <alignment horizontal="left" shrinkToFit="0" wrapText="1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left"/>
    </xf>
    <xf borderId="8" fillId="4" fontId="19" numFmtId="0" xfId="0" applyAlignment="1" applyBorder="1" applyFill="1" applyFont="1">
      <alignment horizontal="left" vertical="top"/>
    </xf>
    <xf borderId="9" fillId="0" fontId="3" numFmtId="0" xfId="0" applyBorder="1" applyFont="1"/>
    <xf borderId="10" fillId="0" fontId="3" numFmtId="0" xfId="0" applyBorder="1" applyFont="1"/>
    <xf borderId="7" fillId="0" fontId="20" numFmtId="0" xfId="0" applyAlignment="1" applyBorder="1" applyFont="1">
      <alignment horizontal="left" vertical="top"/>
    </xf>
    <xf borderId="10" fillId="0" fontId="20" numFmtId="0" xfId="0" applyAlignment="1" applyBorder="1" applyFont="1">
      <alignment horizontal="left" vertical="top"/>
    </xf>
    <xf borderId="10" fillId="0" fontId="21" numFmtId="0" xfId="0" applyAlignment="1" applyBorder="1" applyFont="1">
      <alignment horizontal="left" vertical="top"/>
    </xf>
    <xf borderId="10" fillId="0" fontId="22" numFmtId="0" xfId="0" applyAlignment="1" applyBorder="1" applyFont="1">
      <alignment horizontal="left" vertical="top"/>
    </xf>
    <xf borderId="10" fillId="0" fontId="20" numFmtId="0" xfId="0" applyAlignment="1" applyBorder="1" applyFont="1">
      <alignment horizontal="left" vertical="top"/>
    </xf>
    <xf borderId="10" fillId="0" fontId="23" numFmtId="0" xfId="0" applyAlignment="1" applyBorder="1" applyFont="1">
      <alignment horizontal="left" vertical="top"/>
    </xf>
    <xf borderId="7" fillId="0" fontId="20" numFmtId="0" xfId="0" applyAlignment="1" applyBorder="1" applyFont="1">
      <alignment horizontal="left" vertical="top"/>
    </xf>
    <xf borderId="10" fillId="0" fontId="24" numFmtId="0" xfId="0" applyAlignment="1" applyBorder="1" applyFont="1">
      <alignment horizontal="left" vertical="top"/>
    </xf>
    <xf borderId="1" fillId="0" fontId="20" numFmtId="0" xfId="0" applyAlignment="1" applyBorder="1" applyFont="1">
      <alignment horizontal="left" vertical="top"/>
    </xf>
    <xf borderId="2" fillId="4" fontId="19" numFmtId="0" xfId="0" applyAlignment="1" applyBorder="1" applyFont="1">
      <alignment horizontal="left" vertical="top"/>
    </xf>
    <xf borderId="8" fillId="4" fontId="19" numFmtId="0" xfId="0" applyAlignment="1" applyBorder="1" applyFont="1">
      <alignment horizontal="left" vertical="top"/>
    </xf>
    <xf borderId="1" fillId="0" fontId="20" numFmtId="0" xfId="0" applyAlignment="1" applyBorder="1" applyFont="1">
      <alignment horizontal="left" vertical="bottom"/>
    </xf>
    <xf borderId="1" fillId="0" fontId="20" numFmtId="0" xfId="0" applyAlignment="1" applyBorder="1" applyFont="1">
      <alignment horizontal="left" vertical="bottom"/>
    </xf>
    <xf borderId="1" fillId="0" fontId="25" numFmtId="0" xfId="0" applyAlignment="1" applyBorder="1" applyFont="1">
      <alignment horizontal="left" vertical="bottom"/>
    </xf>
    <xf borderId="0" fillId="0" fontId="20" numFmtId="0" xfId="0" applyAlignment="1" applyFont="1">
      <alignment horizontal="left" vertical="bottom"/>
    </xf>
    <xf borderId="0" fillId="0" fontId="25" numFmtId="0" xfId="0" applyAlignment="1" applyFont="1">
      <alignment horizontal="left" vertical="bottom"/>
    </xf>
    <xf borderId="1" fillId="0" fontId="19" numFmtId="0" xfId="0" applyAlignment="1" applyBorder="1" applyFont="1">
      <alignment readingOrder="0" vertical="bottom"/>
    </xf>
    <xf borderId="1" fillId="0" fontId="19" numFmtId="0" xfId="0" applyAlignment="1" applyBorder="1" applyFont="1">
      <alignment vertical="bottom"/>
    </xf>
    <xf borderId="1" fillId="0" fontId="19" numFmtId="0" xfId="0" applyAlignment="1" applyBorder="1" applyFont="1">
      <alignment horizontal="left" vertical="bottom"/>
    </xf>
    <xf borderId="1" fillId="0" fontId="26" numFmtId="0" xfId="0" applyAlignment="1" applyBorder="1" applyFont="1">
      <alignment readingOrder="0"/>
    </xf>
    <xf borderId="1" fillId="0" fontId="26" numFmtId="0" xfId="0" applyBorder="1" applyFont="1"/>
    <xf borderId="1" fillId="0" fontId="27" numFmtId="0" xfId="0" applyAlignment="1" applyBorder="1" applyFont="1">
      <alignment vertical="bottom"/>
    </xf>
    <xf borderId="1" fillId="5" fontId="28" numFmtId="0" xfId="0" applyAlignment="1" applyBorder="1" applyFill="1" applyFont="1">
      <alignment horizontal="left" readingOrder="0" shrinkToFit="0" vertical="center" wrapText="0"/>
    </xf>
    <xf borderId="1" fillId="0" fontId="29" numFmtId="0" xfId="0" applyAlignment="1" applyBorder="1" applyFont="1">
      <alignment vertical="bottom"/>
    </xf>
    <xf borderId="1" fillId="0" fontId="28" numFmtId="0" xfId="0" applyAlignment="1" applyBorder="1" applyFont="1">
      <alignment horizontal="left" shrinkToFit="0" vertical="center" wrapText="0"/>
    </xf>
    <xf borderId="5" fillId="0" fontId="26" numFmtId="0" xfId="0" applyAlignment="1" applyBorder="1" applyFont="1">
      <alignment readingOrder="0"/>
    </xf>
    <xf borderId="1" fillId="0" fontId="26" numFmtId="0" xfId="0" applyAlignment="1" applyBorder="1" applyFont="1">
      <alignment horizontal="left"/>
    </xf>
    <xf borderId="5" fillId="0" fontId="26" numFmtId="0" xfId="0" applyBorder="1" applyFont="1"/>
    <xf borderId="1" fillId="2" fontId="26" numFmtId="0" xfId="0" applyAlignment="1" applyBorder="1" applyFont="1">
      <alignment horizontal="left" readingOrder="0"/>
    </xf>
    <xf borderId="1" fillId="0" fontId="27" numFmtId="0" xfId="0" applyAlignment="1" applyBorder="1" applyFont="1">
      <alignment shrinkToFit="0" vertical="bottom" wrapText="1"/>
    </xf>
    <xf borderId="1" fillId="0" fontId="26" numFmtId="0" xfId="0" applyAlignment="1" applyBorder="1" applyFont="1">
      <alignment horizontal="left" readingOrder="0"/>
    </xf>
    <xf borderId="10" fillId="0" fontId="30" numFmtId="0" xfId="0" applyAlignment="1" applyBorder="1" applyFont="1">
      <alignment vertical="bottom"/>
    </xf>
    <xf borderId="10" fillId="2" fontId="27" numFmtId="0" xfId="0" applyAlignment="1" applyBorder="1" applyFont="1">
      <alignment horizontal="left" vertical="bottom"/>
    </xf>
    <xf borderId="10" fillId="0" fontId="27" numFmtId="0" xfId="0" applyAlignment="1" applyBorder="1" applyFont="1">
      <alignment vertical="bottom"/>
    </xf>
    <xf borderId="10" fillId="0" fontId="27" numFmtId="0" xfId="0" applyAlignment="1" applyBorder="1" applyFont="1">
      <alignment horizontal="left" vertical="bottom"/>
    </xf>
    <xf borderId="1" fillId="0" fontId="27" numFmtId="0" xfId="0" applyAlignment="1" applyBorder="1" applyFont="1">
      <alignment horizontal="left" vertical="bottom"/>
    </xf>
    <xf borderId="1" fillId="0" fontId="31" numFmtId="0" xfId="0" applyAlignment="1" applyBorder="1" applyFont="1">
      <alignment vertical="bottom"/>
    </xf>
    <xf borderId="1" fillId="0" fontId="32" numFmtId="0" xfId="0" applyAlignment="1" applyBorder="1" applyFont="1">
      <alignment horizontal="left" readingOrder="0" vertical="top"/>
    </xf>
    <xf borderId="1" fillId="0" fontId="33" numFmtId="0" xfId="0" applyAlignment="1" applyBorder="1" applyFont="1">
      <alignment horizontal="left" readingOrder="0" shrinkToFit="0" vertical="top" wrapText="0"/>
    </xf>
    <xf borderId="1" fillId="0" fontId="27" numFmtId="0" xfId="0" applyAlignment="1" applyBorder="1" applyFont="1">
      <alignment horizontal="left" readingOrder="0" vertical="top"/>
    </xf>
    <xf borderId="0" fillId="0" fontId="26" numFmtId="0" xfId="0" applyAlignment="1" applyFont="1">
      <alignment horizontal="left"/>
    </xf>
    <xf borderId="1" fillId="6" fontId="19" numFmtId="0" xfId="0" applyAlignment="1" applyBorder="1" applyFill="1" applyFont="1">
      <alignment readingOrder="0" shrinkToFit="0" vertical="center" wrapText="1"/>
    </xf>
    <xf borderId="1" fillId="6" fontId="19" numFmtId="0" xfId="0" applyAlignment="1" applyBorder="1" applyFont="1">
      <alignment shrinkToFit="0" vertical="center" wrapText="1"/>
    </xf>
    <xf borderId="0" fillId="0" fontId="26" numFmtId="0" xfId="0" applyAlignment="1" applyFont="1">
      <alignment shrinkToFit="0" vertical="center" wrapText="1"/>
    </xf>
    <xf borderId="1" fillId="0" fontId="26" numFmtId="0" xfId="0" applyAlignment="1" applyBorder="1" applyFont="1">
      <alignment readingOrder="0" shrinkToFit="0" vertical="center" wrapText="1"/>
    </xf>
    <xf borderId="1" fillId="0" fontId="26" numFmtId="0" xfId="0" applyAlignment="1" applyBorder="1" applyFont="1">
      <alignment shrinkToFit="0" vertical="center" wrapText="1"/>
    </xf>
    <xf borderId="1" fillId="0" fontId="26" numFmtId="3" xfId="0" applyAlignment="1" applyBorder="1" applyFont="1" applyNumberFormat="1">
      <alignment readingOrder="0" shrinkToFit="0" vertical="center" wrapText="1"/>
    </xf>
    <xf borderId="1" fillId="0" fontId="34" numFmtId="0" xfId="0" applyAlignment="1" applyBorder="1" applyFont="1">
      <alignment readingOrder="0" shrinkToFit="0" vertical="center" wrapText="1"/>
    </xf>
    <xf borderId="1" fillId="0" fontId="35" numFmtId="0" xfId="0" applyAlignment="1" applyBorder="1" applyFont="1">
      <alignment horizontal="center" readingOrder="0" shrinkToFit="0" wrapText="0"/>
    </xf>
    <xf borderId="4" fillId="0" fontId="35" numFmtId="0" xfId="0" applyAlignment="1" applyBorder="1" applyFont="1">
      <alignment horizontal="center" readingOrder="0"/>
    </xf>
    <xf borderId="4" fillId="0" fontId="35" numFmtId="0" xfId="0" applyAlignment="1" applyBorder="1" applyFont="1">
      <alignment horizontal="center" readingOrder="0" shrinkToFit="0" wrapText="0"/>
    </xf>
    <xf borderId="4" fillId="0" fontId="35" numFmtId="0" xfId="0" applyAlignment="1" applyBorder="1" applyFont="1">
      <alignment horizontal="center" readingOrder="0" shrinkToFit="0" wrapText="1"/>
    </xf>
    <xf borderId="2" fillId="7" fontId="36" numFmtId="0" xfId="0" applyAlignment="1" applyBorder="1" applyFill="1" applyFont="1">
      <alignment horizontal="center" readingOrder="0" shrinkToFit="0" wrapText="0"/>
    </xf>
    <xf borderId="7" fillId="0" fontId="37" numFmtId="0" xfId="0" applyAlignment="1" applyBorder="1" applyFont="1">
      <alignment horizontal="center" readingOrder="0" shrinkToFit="0" wrapText="0"/>
    </xf>
    <xf borderId="10" fillId="8" fontId="37" numFmtId="0" xfId="0" applyAlignment="1" applyBorder="1" applyFill="1" applyFont="1">
      <alignment horizontal="center" readingOrder="0"/>
    </xf>
    <xf borderId="10" fillId="0" fontId="37" numFmtId="0" xfId="0" applyAlignment="1" applyBorder="1" applyFont="1">
      <alignment horizontal="center" readingOrder="0" shrinkToFit="0" wrapText="0"/>
    </xf>
    <xf borderId="10" fillId="0" fontId="37" numFmtId="0" xfId="0" applyAlignment="1" applyBorder="1" applyFont="1">
      <alignment horizontal="center" readingOrder="0" shrinkToFit="0" wrapText="1"/>
    </xf>
    <xf borderId="10" fillId="0" fontId="38" numFmtId="0" xfId="0" applyAlignment="1" applyBorder="1" applyFont="1">
      <alignment horizontal="center" readingOrder="0" shrinkToFit="0" wrapText="1"/>
    </xf>
    <xf borderId="7" fillId="2" fontId="37" numFmtId="0" xfId="0" applyAlignment="1" applyBorder="1" applyFont="1">
      <alignment horizontal="center" readingOrder="0" shrinkToFit="0" wrapText="0"/>
    </xf>
    <xf borderId="10" fillId="2" fontId="37" numFmtId="0" xfId="0" applyAlignment="1" applyBorder="1" applyFont="1">
      <alignment horizontal="center" readingOrder="0"/>
    </xf>
    <xf borderId="10" fillId="2" fontId="37" numFmtId="0" xfId="0" applyAlignment="1" applyBorder="1" applyFont="1">
      <alignment horizontal="center" readingOrder="0" shrinkToFit="0" wrapText="0"/>
    </xf>
    <xf borderId="10" fillId="0" fontId="37" numFmtId="0" xfId="0" applyAlignment="1" applyBorder="1" applyFont="1">
      <alignment horizontal="center" shrinkToFit="0" wrapText="1"/>
    </xf>
    <xf borderId="10" fillId="2" fontId="37" numFmtId="0" xfId="0" applyAlignment="1" applyBorder="1" applyFont="1">
      <alignment horizontal="center" shrinkToFit="0" wrapText="0"/>
    </xf>
    <xf borderId="10" fillId="0" fontId="37" numFmtId="0" xfId="0" applyAlignment="1" applyBorder="1" applyFont="1">
      <alignment horizontal="center" readingOrder="0"/>
    </xf>
    <xf borderId="10" fillId="0" fontId="37" numFmtId="0" xfId="0" applyAlignment="1" applyBorder="1" applyFont="1">
      <alignment horizontal="center" shrinkToFit="0" wrapText="0"/>
    </xf>
    <xf borderId="2" fillId="9" fontId="36" numFmtId="0" xfId="0" applyAlignment="1" applyBorder="1" applyFill="1" applyFont="1">
      <alignment horizontal="center" readingOrder="0" shrinkToFit="0" wrapText="0"/>
    </xf>
    <xf borderId="10" fillId="2" fontId="37" numFmtId="0" xfId="0" applyAlignment="1" applyBorder="1" applyFont="1">
      <alignment horizontal="center" readingOrder="0" shrinkToFit="0" wrapText="1"/>
    </xf>
    <xf borderId="2" fillId="10" fontId="36" numFmtId="0" xfId="0" applyAlignment="1" applyBorder="1" applyFill="1" applyFont="1">
      <alignment horizontal="center" readingOrder="0" shrinkToFit="0" wrapText="0"/>
    </xf>
    <xf borderId="10" fillId="0" fontId="37" numFmtId="0" xfId="0" applyAlignment="1" applyBorder="1" applyFont="1">
      <alignment horizontal="center"/>
    </xf>
    <xf borderId="10" fillId="0" fontId="39" numFmtId="0" xfId="0" applyAlignment="1" applyBorder="1" applyFont="1">
      <alignment horizontal="center" readingOrder="0"/>
    </xf>
    <xf borderId="10" fillId="0" fontId="39" numFmtId="0" xfId="0" applyAlignment="1" applyBorder="1" applyFont="1">
      <alignment horizontal="center" shrinkToFit="0" wrapText="0"/>
    </xf>
    <xf borderId="10" fillId="0" fontId="39" numFmtId="0" xfId="0" applyAlignment="1" applyBorder="1" applyFont="1">
      <alignment horizontal="center" shrinkToFit="0" wrapText="1"/>
    </xf>
    <xf borderId="7" fillId="0" fontId="37" numFmtId="0" xfId="0" applyAlignment="1" applyBorder="1" applyFont="1">
      <alignment horizontal="center" readingOrder="0"/>
    </xf>
    <xf borderId="7" fillId="0" fontId="37" numFmtId="0" xfId="0" applyAlignment="1" applyBorder="1" applyFont="1">
      <alignment horizontal="center" shrinkToFit="0" wrapText="0"/>
    </xf>
    <xf borderId="2" fillId="11" fontId="36" numFmtId="0" xfId="0" applyAlignment="1" applyBorder="1" applyFill="1" applyFont="1">
      <alignment horizontal="center" readingOrder="0" shrinkToFit="0" wrapText="0"/>
    </xf>
    <xf borderId="7" fillId="0" fontId="40" numFmtId="0" xfId="0" applyAlignment="1" applyBorder="1" applyFont="1">
      <alignment horizontal="center" readingOrder="0" shrinkToFit="0" wrapText="0"/>
    </xf>
    <xf borderId="2" fillId="12" fontId="36" numFmtId="0" xfId="0" applyAlignment="1" applyBorder="1" applyFill="1" applyFont="1">
      <alignment horizontal="center" readingOrder="0" shrinkToFit="0" wrapText="0"/>
    </xf>
    <xf borderId="10" fillId="0" fontId="39" numFmtId="0" xfId="0" applyAlignment="1" applyBorder="1" applyFont="1">
      <alignment horizontal="center" readingOrder="0" shrinkToFit="0" wrapText="0"/>
    </xf>
    <xf borderId="10" fillId="0" fontId="39" numFmtId="0" xfId="0" applyAlignment="1" applyBorder="1" applyFont="1">
      <alignment horizontal="center" readingOrder="0" shrinkToFit="0" wrapText="1"/>
    </xf>
    <xf borderId="7" fillId="0" fontId="39" numFmtId="0" xfId="0" applyAlignment="1" applyBorder="1" applyFont="1">
      <alignment horizontal="center" readingOrder="0" shrinkToFit="0" wrapText="0"/>
    </xf>
    <xf borderId="10" fillId="0" fontId="37" numFmtId="0" xfId="0" applyAlignment="1" applyBorder="1" applyFont="1">
      <alignment shrinkToFit="0" vertical="bottom" wrapText="1"/>
    </xf>
    <xf borderId="10" fillId="2" fontId="41" numFmtId="0" xfId="0" applyAlignment="1" applyBorder="1" applyFont="1">
      <alignment horizontal="center" shrinkToFit="0" wrapText="1"/>
    </xf>
    <xf borderId="0" fillId="0" fontId="26" numFmtId="0" xfId="0" applyAlignment="1" applyFont="1">
      <alignment shrinkToFit="0" wrapText="1"/>
    </xf>
    <xf borderId="0" fillId="0" fontId="2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christinamoniz/" TargetMode="External"/><Relationship Id="rId42" Type="http://schemas.openxmlformats.org/officeDocument/2006/relationships/hyperlink" Target="https://www.linkedin.com/in/priyanka-sharma-06138010b/" TargetMode="External"/><Relationship Id="rId41" Type="http://schemas.openxmlformats.org/officeDocument/2006/relationships/hyperlink" Target="https://www.linkedin.com/in/shailja-tiwari-858956219/" TargetMode="External"/><Relationship Id="rId44" Type="http://schemas.openxmlformats.org/officeDocument/2006/relationships/hyperlink" Target="https://www.linkedin.com/in/soumya-sehgal/?originalSubdomain=in" TargetMode="External"/><Relationship Id="rId43" Type="http://schemas.openxmlformats.org/officeDocument/2006/relationships/hyperlink" Target="https://www.linkedin.com/in/Luke-coutinho-61478aa/overlay/contact-info/" TargetMode="External"/><Relationship Id="rId46" Type="http://schemas.openxmlformats.org/officeDocument/2006/relationships/hyperlink" Target="https://www.linkedin.com/in/reema-bhaduri-016688142/" TargetMode="External"/><Relationship Id="rId45" Type="http://schemas.openxmlformats.org/officeDocument/2006/relationships/hyperlink" Target="https://www.linkedin.com/in/harbinder/" TargetMode="External"/><Relationship Id="rId107" Type="http://schemas.openxmlformats.org/officeDocument/2006/relationships/hyperlink" Target="mailto:blrdesk@madhyamam.com" TargetMode="External"/><Relationship Id="rId106" Type="http://schemas.openxmlformats.org/officeDocument/2006/relationships/hyperlink" Target="mailto:blrmanorama@gmail.com" TargetMode="External"/><Relationship Id="rId105" Type="http://schemas.openxmlformats.org/officeDocument/2006/relationships/hyperlink" Target="mailto:pthangamani1974@gmail.com" TargetMode="External"/><Relationship Id="rId104" Type="http://schemas.openxmlformats.org/officeDocument/2006/relationships/hyperlink" Target="mailto:edlbengaluru@dinamalar.in" TargetMode="External"/><Relationship Id="rId109" Type="http://schemas.openxmlformats.org/officeDocument/2006/relationships/hyperlink" Target="mailto:dailysalarbangalore@gmail.com" TargetMode="External"/><Relationship Id="rId108" Type="http://schemas.openxmlformats.org/officeDocument/2006/relationships/hyperlink" Target="mailto:mbibgl@gmail.com" TargetMode="External"/><Relationship Id="rId48" Type="http://schemas.openxmlformats.org/officeDocument/2006/relationships/hyperlink" Target="https://www.linkedin.com/in/madhu-naik-3a55417b/" TargetMode="External"/><Relationship Id="rId47" Type="http://schemas.openxmlformats.org/officeDocument/2006/relationships/hyperlink" Target="https://www.linkedin.com/in/garudappa-manjusainath-a98b3b87/?originalSubdomain=in" TargetMode="External"/><Relationship Id="rId49" Type="http://schemas.openxmlformats.org/officeDocument/2006/relationships/hyperlink" Target="https://www.linkedin.com/in/bapu-narayankar-0a864a9" TargetMode="External"/><Relationship Id="rId103" Type="http://schemas.openxmlformats.org/officeDocument/2006/relationships/hyperlink" Target="mailto:thinagaravelu@gmail.com" TargetMode="External"/><Relationship Id="rId102" Type="http://schemas.openxmlformats.org/officeDocument/2006/relationships/hyperlink" Target="mailto:Dinakaranblr2009@gmail.com" TargetMode="External"/><Relationship Id="rId101" Type="http://schemas.openxmlformats.org/officeDocument/2006/relationships/hyperlink" Target="mailto:thanthibgl@gmail.com" TargetMode="External"/><Relationship Id="rId100" Type="http://schemas.openxmlformats.org/officeDocument/2006/relationships/hyperlink" Target="mailto:news@dakshinbharat.com" TargetMode="External"/><Relationship Id="rId31" Type="http://schemas.openxmlformats.org/officeDocument/2006/relationships/hyperlink" Target="https://www.linkedin.com/in/vikas-dandekar-2a0a619" TargetMode="External"/><Relationship Id="rId30" Type="http://schemas.openxmlformats.org/officeDocument/2006/relationships/hyperlink" Target="https://www.linkedin.com/in/jochelle-mendonca-41247733/" TargetMode="External"/><Relationship Id="rId33" Type="http://schemas.openxmlformats.org/officeDocument/2006/relationships/hyperlink" Target="https://www.linkedin.com/in/aishwarya-kumar-97a6661a4/" TargetMode="External"/><Relationship Id="rId32" Type="http://schemas.openxmlformats.org/officeDocument/2006/relationships/hyperlink" Target="https://www.linkedin.com/in/puran-choudhary" TargetMode="External"/><Relationship Id="rId35" Type="http://schemas.openxmlformats.org/officeDocument/2006/relationships/hyperlink" Target="https://www.linkedin.com/in/venkateshababu/" TargetMode="External"/><Relationship Id="rId34" Type="http://schemas.openxmlformats.org/officeDocument/2006/relationships/hyperlink" Target="https://www.linkedin.com/in/manojkumar1985/" TargetMode="External"/><Relationship Id="rId37" Type="http://schemas.openxmlformats.org/officeDocument/2006/relationships/hyperlink" Target="https://www.linkedin.com/in/avik-das-8340a339/" TargetMode="External"/><Relationship Id="rId36" Type="http://schemas.openxmlformats.org/officeDocument/2006/relationships/hyperlink" Target="https://www.linkedin.com/in/bsanjana/" TargetMode="External"/><Relationship Id="rId39" Type="http://schemas.openxmlformats.org/officeDocument/2006/relationships/hyperlink" Target="https://www.linkedin.com/in/garima-sadhwani-16b7281b2/" TargetMode="External"/><Relationship Id="rId38" Type="http://schemas.openxmlformats.org/officeDocument/2006/relationships/hyperlink" Target="https://www.linkedin.com/in/aneeka-chatterjee-a271a2138/" TargetMode="External"/><Relationship Id="rId20" Type="http://schemas.openxmlformats.org/officeDocument/2006/relationships/hyperlink" Target="http://linkedin.com/in/iffath-fathima-1387491b7" TargetMode="External"/><Relationship Id="rId22" Type="http://schemas.openxmlformats.org/officeDocument/2006/relationships/hyperlink" Target="http://linkedin.com/in/mohammed-rumman-khan-70ab09b6" TargetMode="External"/><Relationship Id="rId21" Type="http://schemas.openxmlformats.org/officeDocument/2006/relationships/hyperlink" Target="https://www.linkedin.com/in/sridhar-vivan-634b8754" TargetMode="External"/><Relationship Id="rId24" Type="http://schemas.openxmlformats.org/officeDocument/2006/relationships/hyperlink" Target="https://www.linkedin.com/in/rithu-dravid-213296249/" TargetMode="External"/><Relationship Id="rId23" Type="http://schemas.openxmlformats.org/officeDocument/2006/relationships/hyperlink" Target="https://www.linkedin.com/in/sowmya-raju-02264b206/" TargetMode="External"/><Relationship Id="rId26" Type="http://schemas.openxmlformats.org/officeDocument/2006/relationships/hyperlink" Target="https://www.linkedin.com/in/imtiazahmedshariff/" TargetMode="External"/><Relationship Id="rId25" Type="http://schemas.openxmlformats.org/officeDocument/2006/relationships/hyperlink" Target="mailto:imtiazfat@gmail.com" TargetMode="External"/><Relationship Id="rId28" Type="http://schemas.openxmlformats.org/officeDocument/2006/relationships/hyperlink" Target="https://www.linkedin.com/in/rashmi-mabiyan-kaur-465a50120/?originalSubdomain=in" TargetMode="External"/><Relationship Id="rId27" Type="http://schemas.openxmlformats.org/officeDocument/2006/relationships/hyperlink" Target="https://www.linkedin.com/in/syed-khundmir-danish/" TargetMode="External"/><Relationship Id="rId29" Type="http://schemas.openxmlformats.org/officeDocument/2006/relationships/hyperlink" Target="https://www.linkedin.com/in/shahid-akhter-ethealthworld-4420b0256?lipi=urn%3Ali%3Apage%3Ad_flagship3_profile_view_base_contact_details%3B7zxD2sFTRpyi9Qt2oD7Yzw%3D%3D" TargetMode="External"/><Relationship Id="rId95" Type="http://schemas.openxmlformats.org/officeDocument/2006/relationships/hyperlink" Target="mailto:sanjeexpress@gmail.com" TargetMode="External"/><Relationship Id="rId94" Type="http://schemas.openxmlformats.org/officeDocument/2006/relationships/hyperlink" Target="mailto:sanjemugilu@gmail.com" TargetMode="External"/><Relationship Id="rId97" Type="http://schemas.openxmlformats.org/officeDocument/2006/relationships/hyperlink" Target="mailto:aj_bng@yahoo.co.in" TargetMode="External"/><Relationship Id="rId96" Type="http://schemas.openxmlformats.org/officeDocument/2006/relationships/hyperlink" Target="mailto:blreenadu@yahoo.com" TargetMode="External"/><Relationship Id="rId11" Type="http://schemas.openxmlformats.org/officeDocument/2006/relationships/hyperlink" Target="https://www.linkedin.com/in/rishita-khanna-a77289213" TargetMode="External"/><Relationship Id="rId99" Type="http://schemas.openxmlformats.org/officeDocument/2006/relationships/hyperlink" Target="mailto:blgrpatrika@gmail.com" TargetMode="External"/><Relationship Id="rId10" Type="http://schemas.openxmlformats.org/officeDocument/2006/relationships/hyperlink" Target="https://www.linkedin.com/in/bosky-khanna-55942563" TargetMode="External"/><Relationship Id="rId98" Type="http://schemas.openxmlformats.org/officeDocument/2006/relationships/hyperlink" Target="mailto:sakshibng@gmail.com" TargetMode="External"/><Relationship Id="rId13" Type="http://schemas.openxmlformats.org/officeDocument/2006/relationships/hyperlink" Target="http://linkedin.com/in/r-krishnakumar-7191a216" TargetMode="External"/><Relationship Id="rId12" Type="http://schemas.openxmlformats.org/officeDocument/2006/relationships/hyperlink" Target="https://www.linkedin.com/in/udbhavi-balakrishna/?originalSubdomain=in" TargetMode="External"/><Relationship Id="rId91" Type="http://schemas.openxmlformats.org/officeDocument/2006/relationships/hyperlink" Target="mailto:sanjeprabha@gmail.com" TargetMode="External"/><Relationship Id="rId90" Type="http://schemas.openxmlformats.org/officeDocument/2006/relationships/hyperlink" Target="mailto:indusanje@gmail.com" TargetMode="External"/><Relationship Id="rId93" Type="http://schemas.openxmlformats.org/officeDocument/2006/relationships/hyperlink" Target="mailto:sanjesamachar@gmail.com" TargetMode="External"/><Relationship Id="rId92" Type="http://schemas.openxmlformats.org/officeDocument/2006/relationships/hyperlink" Target="mailto:vijayadwaja18@gmail.com" TargetMode="External"/><Relationship Id="rId15" Type="http://schemas.openxmlformats.org/officeDocument/2006/relationships/hyperlink" Target="http://linkedin.com/in/shobhana-sachidanand-61738b82" TargetMode="External"/><Relationship Id="rId110" Type="http://schemas.openxmlformats.org/officeDocument/2006/relationships/hyperlink" Target="mailto:dpasban@gmail.com" TargetMode="External"/><Relationship Id="rId14" Type="http://schemas.openxmlformats.org/officeDocument/2006/relationships/hyperlink" Target="https://www.linkedin.com/in/barkha-kumari-82a99414/" TargetMode="External"/><Relationship Id="rId17" Type="http://schemas.openxmlformats.org/officeDocument/2006/relationships/hyperlink" Target="https://www.linkedin.com/in/seena-menon-362b46216" TargetMode="External"/><Relationship Id="rId16" Type="http://schemas.openxmlformats.org/officeDocument/2006/relationships/hyperlink" Target="https://www.linkedin.com/in/rashmivasudeva/" TargetMode="External"/><Relationship Id="rId19" Type="http://schemas.openxmlformats.org/officeDocument/2006/relationships/hyperlink" Target="https://www.linkedin.com/in/rachana-ramesh-b0b7bb1b5/" TargetMode="External"/><Relationship Id="rId18" Type="http://schemas.openxmlformats.org/officeDocument/2006/relationships/hyperlink" Target="https://www.linkedin.com/in/y-maheswara-reddy-88993555/" TargetMode="External"/><Relationship Id="rId112" Type="http://schemas.openxmlformats.org/officeDocument/2006/relationships/vmlDrawing" Target="../drawings/vmlDrawing1.vml"/><Relationship Id="rId111" Type="http://schemas.openxmlformats.org/officeDocument/2006/relationships/drawing" Target="../drawings/drawing1.xml"/><Relationship Id="rId84" Type="http://schemas.openxmlformats.org/officeDocument/2006/relationships/hyperlink" Target="mailto:editorpublicpower@gmail.com" TargetMode="External"/><Relationship Id="rId83" Type="http://schemas.openxmlformats.org/officeDocument/2006/relationships/hyperlink" Target="mailto:bvdaily2013@gmail.com" TargetMode="External"/><Relationship Id="rId86" Type="http://schemas.openxmlformats.org/officeDocument/2006/relationships/hyperlink" Target="http://sudhimoola.in/" TargetMode="External"/><Relationship Id="rId85" Type="http://schemas.openxmlformats.org/officeDocument/2006/relationships/hyperlink" Target="mailto:prajapragathi@gmail.com" TargetMode="External"/><Relationship Id="rId88" Type="http://schemas.openxmlformats.org/officeDocument/2006/relationships/hyperlink" Target="mailto:sanjevani@gmail.com" TargetMode="External"/><Relationship Id="rId87" Type="http://schemas.openxmlformats.org/officeDocument/2006/relationships/hyperlink" Target="mailto:eesanje@gmail.com" TargetMode="External"/><Relationship Id="rId89" Type="http://schemas.openxmlformats.org/officeDocument/2006/relationships/hyperlink" Target="mailto:hschannakeshava@gmail.com" TargetMode="External"/><Relationship Id="rId80" Type="http://schemas.openxmlformats.org/officeDocument/2006/relationships/hyperlink" Target="mailto:prajavahinidaily@gmail.com" TargetMode="External"/><Relationship Id="rId82" Type="http://schemas.openxmlformats.org/officeDocument/2006/relationships/hyperlink" Target="mailto:sudeer@erelego.com" TargetMode="External"/><Relationship Id="rId81" Type="http://schemas.openxmlformats.org/officeDocument/2006/relationships/hyperlink" Target="mailto:udayakaladaily@gmail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linkedin.com/in/rakesh-prakash-724b4519" TargetMode="External"/><Relationship Id="rId3" Type="http://schemas.openxmlformats.org/officeDocument/2006/relationships/hyperlink" Target="https://www.linkedin.com/in/mini-thomas-9756441a6/" TargetMode="External"/><Relationship Id="rId4" Type="http://schemas.openxmlformats.org/officeDocument/2006/relationships/hyperlink" Target="https://www.linkedin.com/in/yashaswini-sri-826169272/" TargetMode="External"/><Relationship Id="rId9" Type="http://schemas.openxmlformats.org/officeDocument/2006/relationships/hyperlink" Target="https://www.linkedin.com/in/kavitabajelidatt" TargetMode="External"/><Relationship Id="rId5" Type="http://schemas.openxmlformats.org/officeDocument/2006/relationships/hyperlink" Target="https://www.linkedin.com/in/ramya-kannan-73ab6311" TargetMode="External"/><Relationship Id="rId6" Type="http://schemas.openxmlformats.org/officeDocument/2006/relationships/hyperlink" Target="http://linkedin.com/in/athira-elssa-johnson-16241a108" TargetMode="External"/><Relationship Id="rId7" Type="http://schemas.openxmlformats.org/officeDocument/2006/relationships/hyperlink" Target="https://www.linkedin.com/in/afshan-yasmeen-76a818203" TargetMode="External"/><Relationship Id="rId8" Type="http://schemas.openxmlformats.org/officeDocument/2006/relationships/hyperlink" Target="https://www.linkedin.com/in/nirad-mudur-3ab1761b" TargetMode="External"/><Relationship Id="rId73" Type="http://schemas.openxmlformats.org/officeDocument/2006/relationships/hyperlink" Target="mailto:shivarama73@gmail.com" TargetMode="External"/><Relationship Id="rId72" Type="http://schemas.openxmlformats.org/officeDocument/2006/relationships/hyperlink" Target="mailto:newsorbit@gmail.com" TargetMode="External"/><Relationship Id="rId75" Type="http://schemas.openxmlformats.org/officeDocument/2006/relationships/hyperlink" Target="mailto:vishwavaaridhi@gmail.com" TargetMode="External"/><Relationship Id="rId74" Type="http://schemas.openxmlformats.org/officeDocument/2006/relationships/hyperlink" Target="mailto:nanicraya@gmail.com" TargetMode="External"/><Relationship Id="rId77" Type="http://schemas.openxmlformats.org/officeDocument/2006/relationships/hyperlink" Target="mailto:suvarnatok@gmail.com" TargetMode="External"/><Relationship Id="rId76" Type="http://schemas.openxmlformats.org/officeDocument/2006/relationships/hyperlink" Target="mailto:udayavahininews@gmail.com" TargetMode="External"/><Relationship Id="rId79" Type="http://schemas.openxmlformats.org/officeDocument/2006/relationships/hyperlink" Target="mailto:vbbangalore@gmail.com" TargetMode="External"/><Relationship Id="rId78" Type="http://schemas.openxmlformats.org/officeDocument/2006/relationships/hyperlink" Target="mailto:desk.newsbox@gmail.com" TargetMode="External"/><Relationship Id="rId71" Type="http://schemas.openxmlformats.org/officeDocument/2006/relationships/hyperlink" Target="mailto:skreporters@gmail.com" TargetMode="External"/><Relationship Id="rId70" Type="http://schemas.openxmlformats.org/officeDocument/2006/relationships/hyperlink" Target="mailto:mngurumurthy@gmail.com" TargetMode="External"/><Relationship Id="rId62" Type="http://schemas.openxmlformats.org/officeDocument/2006/relationships/hyperlink" Target="https://www.linkedin.com/in/shreyas-kulkarni-330b9696/" TargetMode="External"/><Relationship Id="rId61" Type="http://schemas.openxmlformats.org/officeDocument/2006/relationships/hyperlink" Target="https://www.linkedin.com/in/arya-rakshita-6b0061297/?originalSubdomain=in" TargetMode="External"/><Relationship Id="rId64" Type="http://schemas.openxmlformats.org/officeDocument/2006/relationships/hyperlink" Target="https://www.linkedin.com/in/nehal-shukla-4b5154177/?originalSubdomain=in" TargetMode="External"/><Relationship Id="rId63" Type="http://schemas.openxmlformats.org/officeDocument/2006/relationships/hyperlink" Target="https://www.linkedin.com/in/ubaid-zargar-34539b172/" TargetMode="External"/><Relationship Id="rId66" Type="http://schemas.openxmlformats.org/officeDocument/2006/relationships/hyperlink" Target="https://www.linkedin.com/in/anushka-jha-90a018211/" TargetMode="External"/><Relationship Id="rId65" Type="http://schemas.openxmlformats.org/officeDocument/2006/relationships/hyperlink" Target="https://www.linkedin.com/in/bijoyaghosh/?originalSubdomain=in" TargetMode="External"/><Relationship Id="rId68" Type="http://schemas.openxmlformats.org/officeDocument/2006/relationships/hyperlink" Target="https://www.linkedin.com/in/ruhail-amin-566b20120/?ppe=1" TargetMode="External"/><Relationship Id="rId67" Type="http://schemas.openxmlformats.org/officeDocument/2006/relationships/hyperlink" Target="https://www.linkedin.com/in/simran-sabherwal-a65106b9/?originalSubdomain=in" TargetMode="External"/><Relationship Id="rId60" Type="http://schemas.openxmlformats.org/officeDocument/2006/relationships/hyperlink" Target="https://www.linkedin.com/in/vani-malik2008/" TargetMode="External"/><Relationship Id="rId69" Type="http://schemas.openxmlformats.org/officeDocument/2006/relationships/hyperlink" Target="https://www.linkedin.com/in/pavanrchawla/?originalSubdomain=in" TargetMode="External"/><Relationship Id="rId51" Type="http://schemas.openxmlformats.org/officeDocument/2006/relationships/hyperlink" Target="https://www.linkedin.com/in/asikkumar-banerjee-a4ab2a190/" TargetMode="External"/><Relationship Id="rId50" Type="http://schemas.openxmlformats.org/officeDocument/2006/relationships/hyperlink" Target="https://www.linkedin.com/in/sunitha-rao-b2902419/" TargetMode="External"/><Relationship Id="rId53" Type="http://schemas.openxmlformats.org/officeDocument/2006/relationships/hyperlink" Target="https://www.linkedin.com/in/pragna-l-krupa-495a7214b/" TargetMode="External"/><Relationship Id="rId52" Type="http://schemas.openxmlformats.org/officeDocument/2006/relationships/hyperlink" Target="https://www.linkedin.com/in/nandini-damodaran-b9500182/" TargetMode="External"/><Relationship Id="rId55" Type="http://schemas.openxmlformats.org/officeDocument/2006/relationships/hyperlink" Target="https://www.linkedin.com/in/nandita-narayanan-a372b6214/" TargetMode="External"/><Relationship Id="rId54" Type="http://schemas.openxmlformats.org/officeDocument/2006/relationships/hyperlink" Target="https://www.linkedin.com/in/steni-simon-69774a167/?originalSubdomain=in" TargetMode="External"/><Relationship Id="rId57" Type="http://schemas.openxmlformats.org/officeDocument/2006/relationships/hyperlink" Target="https://www.linkedin.com/in/chanchal-sengar-54135487/?originalSubdomain=in" TargetMode="External"/><Relationship Id="rId56" Type="http://schemas.openxmlformats.org/officeDocument/2006/relationships/hyperlink" Target="https://www.linkedin.com/in/shailajatripathi/?originalSubdomain=in" TargetMode="External"/><Relationship Id="rId59" Type="http://schemas.openxmlformats.org/officeDocument/2006/relationships/hyperlink" Target="https://www.linkedin.com/in/sushmita-s-0b0290158/" TargetMode="External"/><Relationship Id="rId58" Type="http://schemas.openxmlformats.org/officeDocument/2006/relationships/hyperlink" Target="https://www.linkedin.com/in/pallavi-kumari-0b6035143/?originalSubdomain=in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mitrapulak@yahoo.com" TargetMode="External"/><Relationship Id="rId22" Type="http://schemas.openxmlformats.org/officeDocument/2006/relationships/drawing" Target="../drawings/drawing2.xml"/><Relationship Id="rId21" Type="http://schemas.openxmlformats.org/officeDocument/2006/relationships/hyperlink" Target="mailto:anandosangbad1@gmail.com" TargetMode="External"/><Relationship Id="rId11" Type="http://schemas.openxmlformats.org/officeDocument/2006/relationships/hyperlink" Target="mailto:binodondigital1@gmail.com" TargetMode="External"/><Relationship Id="rId10" Type="http://schemas.openxmlformats.org/officeDocument/2006/relationships/hyperlink" Target="mailto:saptarsibharatmitra@gmail.com" TargetMode="External"/><Relationship Id="rId13" Type="http://schemas.openxmlformats.org/officeDocument/2006/relationships/hyperlink" Target="mailto:debarati.ghosh2017@gmail.com" TargetMode="External"/><Relationship Id="rId12" Type="http://schemas.openxmlformats.org/officeDocument/2006/relationships/hyperlink" Target="mailto:newsroom@new7tv.com" TargetMode="External"/><Relationship Id="rId15" Type="http://schemas.openxmlformats.org/officeDocument/2006/relationships/hyperlink" Target="mailto:das.senjuti@gmail.com" TargetMode="External"/><Relationship Id="rId14" Type="http://schemas.openxmlformats.org/officeDocument/2006/relationships/hyperlink" Target="mailto:tamal_kanti50@yahoo.com" TargetMode="External"/><Relationship Id="rId17" Type="http://schemas.openxmlformats.org/officeDocument/2006/relationships/hyperlink" Target="mailto:arijithnexpress@gmail.com" TargetMode="External"/><Relationship Id="rId16" Type="http://schemas.openxmlformats.org/officeDocument/2006/relationships/hyperlink" Target="mailto:newsroom@new7tv.com" TargetMode="External"/><Relationship Id="rId19" Type="http://schemas.openxmlformats.org/officeDocument/2006/relationships/hyperlink" Target="mailto:priyanka86dutta@gmail.com" TargetMode="External"/><Relationship Id="rId18" Type="http://schemas.openxmlformats.org/officeDocument/2006/relationships/hyperlink" Target="mailto:gopalchdebnath@hotmail.com" TargetMode="External"/><Relationship Id="rId1" Type="http://schemas.openxmlformats.org/officeDocument/2006/relationships/hyperlink" Target="mailto:sharmidas25@gmail.com" TargetMode="External"/><Relationship Id="rId2" Type="http://schemas.openxmlformats.org/officeDocument/2006/relationships/hyperlink" Target="mailto:subham.bose@timesinternet.in" TargetMode="External"/><Relationship Id="rId3" Type="http://schemas.openxmlformats.org/officeDocument/2006/relationships/hyperlink" Target="mailto:sdutta@comma.com" TargetMode="External"/><Relationship Id="rId4" Type="http://schemas.openxmlformats.org/officeDocument/2006/relationships/hyperlink" Target="mailto:nirnay.bhattacharya@tv9.com" TargetMode="External"/><Relationship Id="rId9" Type="http://schemas.openxmlformats.org/officeDocument/2006/relationships/hyperlink" Target="mailto:newsnation360@gmail.com" TargetMode="External"/><Relationship Id="rId5" Type="http://schemas.openxmlformats.org/officeDocument/2006/relationships/hyperlink" Target="mailto:madhurima.roy@abp.in" TargetMode="External"/><Relationship Id="rId6" Type="http://schemas.openxmlformats.org/officeDocument/2006/relationships/hyperlink" Target="mailto:siddhartha.sarkar@nw18.com" TargetMode="External"/><Relationship Id="rId7" Type="http://schemas.openxmlformats.org/officeDocument/2006/relationships/hyperlink" Target="mailto:tiyashmukhopadhyay@gmail.com" TargetMode="External"/><Relationship Id="rId8" Type="http://schemas.openxmlformats.org/officeDocument/2006/relationships/hyperlink" Target="mailto:abhijit.seth80@g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moneycontrol.com" TargetMode="External"/><Relationship Id="rId2" Type="http://schemas.openxmlformats.org/officeDocument/2006/relationships/hyperlink" Target="http://moneycontrol.co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mailto:prasad.raokar@expressindia.com" TargetMode="External"/><Relationship Id="rId22" Type="http://schemas.openxmlformats.org/officeDocument/2006/relationships/hyperlink" Target="mailto:ramnathsubbu@gmail.com" TargetMode="External"/><Relationship Id="rId21" Type="http://schemas.openxmlformats.org/officeDocument/2006/relationships/hyperlink" Target="mailto:kavitadevgan@gmail.com" TargetMode="External"/><Relationship Id="rId23" Type="http://schemas.openxmlformats.org/officeDocument/2006/relationships/drawing" Target="../drawings/drawing4.xml"/><Relationship Id="rId11" Type="http://schemas.openxmlformats.org/officeDocument/2006/relationships/hyperlink" Target="mailto:nandkishore.bhartiya@timesgroup.com" TargetMode="External"/><Relationship Id="rId10" Type="http://schemas.openxmlformats.org/officeDocument/2006/relationships/hyperlink" Target="mailto:shivi@lifepositive.net" TargetMode="External"/><Relationship Id="rId13" Type="http://schemas.openxmlformats.org/officeDocument/2006/relationships/hyperlink" Target="mailto:deepika.sharma@gmail.com" TargetMode="External"/><Relationship Id="rId12" Type="http://schemas.openxmlformats.org/officeDocument/2006/relationships/hyperlink" Target="http://doctorpulse.co" TargetMode="External"/><Relationship Id="rId15" Type="http://schemas.openxmlformats.org/officeDocument/2006/relationships/hyperlink" Target="mailto:soma.das@mid-day.com" TargetMode="External"/><Relationship Id="rId14" Type="http://schemas.openxmlformats.org/officeDocument/2006/relationships/hyperlink" Target="http://health.india.com" TargetMode="External"/><Relationship Id="rId17" Type="http://schemas.openxmlformats.org/officeDocument/2006/relationships/hyperlink" Target="mailto:aadhar.healthydunia@gmail.com" TargetMode="External"/><Relationship Id="rId16" Type="http://schemas.openxmlformats.org/officeDocument/2006/relationships/hyperlink" Target="mailto:shahid.akhter.makhfi@gmail.com" TargetMode="External"/><Relationship Id="rId19" Type="http://schemas.openxmlformats.org/officeDocument/2006/relationships/hyperlink" Target="mailto:prajakta.kasale@timesgroup.com,cityscanmumbai@indiatimes.com" TargetMode="External"/><Relationship Id="rId18" Type="http://schemas.openxmlformats.org/officeDocument/2006/relationships/hyperlink" Target="mailto:girish.kuber@timesgroup.com" TargetMode="External"/><Relationship Id="rId1" Type="http://schemas.openxmlformats.org/officeDocument/2006/relationships/hyperlink" Target="mailto:sumitra.roy@timesgroup.com" TargetMode="External"/><Relationship Id="rId2" Type="http://schemas.openxmlformats.org/officeDocument/2006/relationships/hyperlink" Target="mailto:malathy.iyer@timesgroup.com" TargetMode="External"/><Relationship Id="rId3" Type="http://schemas.openxmlformats.org/officeDocument/2006/relationships/hyperlink" Target="mailto:somita.pal@gmail.com" TargetMode="External"/><Relationship Id="rId4" Type="http://schemas.openxmlformats.org/officeDocument/2006/relationships/hyperlink" Target="mailto:anto.joseph@thenewindianexpress.com" TargetMode="External"/><Relationship Id="rId9" Type="http://schemas.openxmlformats.org/officeDocument/2006/relationships/hyperlink" Target="mailto:vivek.deasi@hosmac.com" TargetMode="External"/><Relationship Id="rId5" Type="http://schemas.openxmlformats.org/officeDocument/2006/relationships/hyperlink" Target="mailto:teena.thacker@timesgroup.com" TargetMode="External"/><Relationship Id="rId6" Type="http://schemas.openxmlformats.org/officeDocument/2006/relationships/hyperlink" Target="mailto:soma.das1@timesgroup.com" TargetMode="External"/><Relationship Id="rId7" Type="http://schemas.openxmlformats.org/officeDocument/2006/relationships/hyperlink" Target="mailto:deborshi.c@livemint.com" TargetMode="External"/><Relationship Id="rId8" Type="http://schemas.openxmlformats.org/officeDocument/2006/relationships/hyperlink" Target="mailto:ujauhari@gmail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4.88"/>
    <col customWidth="1" min="3" max="4" width="29.0"/>
    <col customWidth="1" min="5" max="5" width="37.75"/>
    <col customWidth="1" min="6" max="6" width="28.13"/>
    <col customWidth="1" min="7" max="7" width="53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>
      <c r="A2" s="6" t="s">
        <v>8</v>
      </c>
      <c r="B2" s="7"/>
      <c r="C2" s="7"/>
      <c r="D2" s="7"/>
      <c r="E2" s="7"/>
      <c r="F2" s="7"/>
      <c r="G2" s="7"/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9"/>
      <c r="B3" s="10" t="s">
        <v>9</v>
      </c>
      <c r="C3" s="11" t="s">
        <v>10</v>
      </c>
      <c r="D3" s="11" t="s">
        <v>11</v>
      </c>
      <c r="E3" s="12" t="s">
        <v>12</v>
      </c>
      <c r="F3" s="9">
        <v>9.745364103E9</v>
      </c>
      <c r="G3" s="13" t="s">
        <v>13</v>
      </c>
      <c r="H3" s="14" t="s">
        <v>14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9"/>
      <c r="B4" s="15"/>
      <c r="C4" s="16" t="s">
        <v>15</v>
      </c>
      <c r="D4" s="16" t="s">
        <v>16</v>
      </c>
      <c r="E4" s="17" t="s">
        <v>17</v>
      </c>
      <c r="F4" s="9" t="s">
        <v>18</v>
      </c>
      <c r="G4" s="18" t="s">
        <v>19</v>
      </c>
      <c r="H4" s="14" t="s">
        <v>14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9"/>
      <c r="B5" s="15"/>
      <c r="C5" s="16" t="s">
        <v>20</v>
      </c>
      <c r="D5" s="19" t="s">
        <v>21</v>
      </c>
      <c r="E5" s="17" t="s">
        <v>22</v>
      </c>
      <c r="F5" s="9">
        <v>9.880611404E9</v>
      </c>
      <c r="G5" s="13" t="s">
        <v>23</v>
      </c>
      <c r="H5" s="14" t="s">
        <v>14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9"/>
      <c r="B6" s="20"/>
      <c r="C6" s="16" t="s">
        <v>24</v>
      </c>
      <c r="D6" s="21" t="s">
        <v>25</v>
      </c>
      <c r="E6" s="21" t="s">
        <v>26</v>
      </c>
      <c r="F6" s="22">
        <v>7.978027635E9</v>
      </c>
      <c r="G6" s="23" t="s">
        <v>27</v>
      </c>
      <c r="H6" s="14" t="s">
        <v>14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9"/>
      <c r="B7" s="10" t="s">
        <v>28</v>
      </c>
      <c r="C7" s="16" t="s">
        <v>29</v>
      </c>
      <c r="D7" s="21" t="s">
        <v>30</v>
      </c>
      <c r="E7" s="9" t="s">
        <v>31</v>
      </c>
      <c r="F7" s="9">
        <v>9.841002702E9</v>
      </c>
      <c r="G7" s="24" t="s">
        <v>32</v>
      </c>
      <c r="H7" s="14" t="s">
        <v>14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9"/>
      <c r="B8" s="15"/>
      <c r="C8" s="16" t="s">
        <v>33</v>
      </c>
      <c r="D8" s="25" t="s">
        <v>34</v>
      </c>
      <c r="E8" s="9" t="s">
        <v>19</v>
      </c>
      <c r="F8" s="9">
        <v>9.447875322E9</v>
      </c>
      <c r="G8" s="13" t="s">
        <v>35</v>
      </c>
      <c r="H8" s="14" t="s">
        <v>14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9"/>
      <c r="B9" s="15"/>
      <c r="C9" s="16" t="s">
        <v>36</v>
      </c>
      <c r="D9" s="21" t="s">
        <v>37</v>
      </c>
      <c r="E9" s="9" t="s">
        <v>38</v>
      </c>
      <c r="F9" s="9">
        <v>9.886750012E9</v>
      </c>
      <c r="G9" s="9" t="s">
        <v>19</v>
      </c>
      <c r="H9" s="14" t="s">
        <v>14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9"/>
      <c r="B10" s="15"/>
      <c r="C10" s="16" t="s">
        <v>39</v>
      </c>
      <c r="D10" s="21" t="s">
        <v>40</v>
      </c>
      <c r="E10" s="9" t="s">
        <v>41</v>
      </c>
      <c r="F10" s="9">
        <v>9.945081583E9</v>
      </c>
      <c r="G10" s="26" t="s">
        <v>42</v>
      </c>
      <c r="H10" s="14" t="s">
        <v>14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9"/>
      <c r="B11" s="20"/>
      <c r="C11" s="16" t="s">
        <v>43</v>
      </c>
      <c r="D11" s="21" t="s">
        <v>44</v>
      </c>
      <c r="E11" s="9" t="s">
        <v>45</v>
      </c>
      <c r="F11" s="9">
        <v>9.97279797E9</v>
      </c>
      <c r="G11" s="9" t="s">
        <v>19</v>
      </c>
      <c r="H11" s="14" t="s">
        <v>14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9"/>
      <c r="B12" s="10" t="s">
        <v>46</v>
      </c>
      <c r="C12" s="27" t="s">
        <v>47</v>
      </c>
      <c r="D12" s="28" t="s">
        <v>40</v>
      </c>
      <c r="E12" s="9" t="s">
        <v>48</v>
      </c>
      <c r="F12" s="9">
        <v>9.902145808E9</v>
      </c>
      <c r="G12" s="26" t="s">
        <v>49</v>
      </c>
      <c r="H12" s="14" t="s">
        <v>14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9"/>
      <c r="B13" s="15"/>
      <c r="C13" s="28" t="s">
        <v>50</v>
      </c>
      <c r="D13" s="28" t="s">
        <v>40</v>
      </c>
      <c r="E13" s="9" t="s">
        <v>51</v>
      </c>
      <c r="F13" s="9">
        <v>7.042656931E9</v>
      </c>
      <c r="G13" s="26" t="s">
        <v>52</v>
      </c>
      <c r="H13" s="14" t="s">
        <v>14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9"/>
      <c r="B14" s="15"/>
      <c r="C14" s="28" t="s">
        <v>53</v>
      </c>
      <c r="D14" s="28" t="s">
        <v>54</v>
      </c>
      <c r="E14" s="9" t="s">
        <v>55</v>
      </c>
      <c r="F14" s="9">
        <v>9.98603936E9</v>
      </c>
      <c r="G14" s="26" t="s">
        <v>56</v>
      </c>
      <c r="H14" s="14" t="s">
        <v>14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9"/>
      <c r="B15" s="20"/>
      <c r="C15" s="28" t="s">
        <v>57</v>
      </c>
      <c r="D15" s="28" t="s">
        <v>58</v>
      </c>
      <c r="E15" s="9" t="s">
        <v>59</v>
      </c>
      <c r="F15" s="9">
        <v>6.350170551E9</v>
      </c>
      <c r="G15" s="26" t="s">
        <v>60</v>
      </c>
      <c r="H15" s="14" t="s">
        <v>14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9"/>
      <c r="B16" s="10" t="s">
        <v>61</v>
      </c>
      <c r="C16" s="29" t="s">
        <v>62</v>
      </c>
      <c r="D16" s="21" t="s">
        <v>63</v>
      </c>
      <c r="E16" s="9" t="s">
        <v>64</v>
      </c>
      <c r="F16" s="9" t="s">
        <v>65</v>
      </c>
      <c r="G16" s="24" t="s">
        <v>66</v>
      </c>
      <c r="H16" s="14" t="s">
        <v>14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9"/>
      <c r="B17" s="15"/>
      <c r="C17" s="16" t="s">
        <v>67</v>
      </c>
      <c r="D17" s="21" t="s">
        <v>68</v>
      </c>
      <c r="E17" s="9" t="s">
        <v>69</v>
      </c>
      <c r="F17" s="9" t="s">
        <v>70</v>
      </c>
      <c r="G17" s="13" t="s">
        <v>71</v>
      </c>
      <c r="H17" s="14" t="s">
        <v>14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9"/>
      <c r="B18" s="15"/>
      <c r="C18" s="16" t="s">
        <v>72</v>
      </c>
      <c r="D18" s="21" t="s">
        <v>73</v>
      </c>
      <c r="E18" s="9" t="s">
        <v>74</v>
      </c>
      <c r="F18" s="9">
        <v>9.148157052E9</v>
      </c>
      <c r="G18" s="13" t="s">
        <v>75</v>
      </c>
      <c r="H18" s="14" t="s">
        <v>14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9"/>
      <c r="B19" s="15"/>
      <c r="C19" s="16" t="s">
        <v>76</v>
      </c>
      <c r="D19" s="21" t="s">
        <v>54</v>
      </c>
      <c r="E19" s="9" t="s">
        <v>77</v>
      </c>
      <c r="F19" s="9">
        <v>9.84504184E9</v>
      </c>
      <c r="G19" s="13" t="s">
        <v>78</v>
      </c>
      <c r="H19" s="14" t="s">
        <v>14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9"/>
      <c r="B20" s="15"/>
      <c r="C20" s="29" t="s">
        <v>79</v>
      </c>
      <c r="D20" s="21" t="s">
        <v>80</v>
      </c>
      <c r="E20" s="9" t="s">
        <v>81</v>
      </c>
      <c r="F20" s="9">
        <v>7.259178106E9</v>
      </c>
      <c r="G20" s="24" t="s">
        <v>82</v>
      </c>
      <c r="H20" s="14" t="s">
        <v>14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9"/>
      <c r="B21" s="30" t="s">
        <v>83</v>
      </c>
      <c r="C21" s="16" t="s">
        <v>84</v>
      </c>
      <c r="D21" s="21" t="s">
        <v>85</v>
      </c>
      <c r="E21" s="9" t="s">
        <v>86</v>
      </c>
      <c r="F21" s="9">
        <v>7.592863761E9</v>
      </c>
      <c r="G21" s="26" t="s">
        <v>87</v>
      </c>
      <c r="H21" s="14" t="s">
        <v>14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9"/>
      <c r="B22" s="15"/>
      <c r="C22" s="16" t="s">
        <v>88</v>
      </c>
      <c r="D22" s="21" t="s">
        <v>54</v>
      </c>
      <c r="E22" s="9" t="s">
        <v>89</v>
      </c>
      <c r="F22" s="9">
        <v>9.901899453E9</v>
      </c>
      <c r="G22" s="31" t="s">
        <v>90</v>
      </c>
      <c r="H22" s="14" t="s">
        <v>14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9"/>
      <c r="B23" s="15"/>
      <c r="C23" s="16" t="s">
        <v>91</v>
      </c>
      <c r="D23" s="21" t="s">
        <v>25</v>
      </c>
      <c r="E23" s="9" t="s">
        <v>19</v>
      </c>
      <c r="F23" s="9" t="s">
        <v>92</v>
      </c>
      <c r="G23" s="31" t="s">
        <v>93</v>
      </c>
      <c r="H23" s="14" t="s">
        <v>14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9"/>
      <c r="B24" s="15"/>
      <c r="C24" s="16" t="s">
        <v>94</v>
      </c>
      <c r="D24" s="21" t="s">
        <v>95</v>
      </c>
      <c r="E24" s="9" t="s">
        <v>96</v>
      </c>
      <c r="F24" s="9">
        <v>9.538169976E9</v>
      </c>
      <c r="G24" s="13" t="s">
        <v>97</v>
      </c>
      <c r="H24" s="14" t="s">
        <v>14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9"/>
      <c r="B25" s="20"/>
      <c r="C25" s="16" t="s">
        <v>98</v>
      </c>
      <c r="D25" s="21" t="s">
        <v>99</v>
      </c>
      <c r="E25" s="9" t="s">
        <v>100</v>
      </c>
      <c r="F25" s="9">
        <v>9.880275315E9</v>
      </c>
      <c r="G25" s="24" t="s">
        <v>101</v>
      </c>
      <c r="H25" s="14" t="s">
        <v>14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9"/>
      <c r="B26" s="30" t="s">
        <v>102</v>
      </c>
      <c r="C26" s="9" t="s">
        <v>103</v>
      </c>
      <c r="D26" s="21" t="s">
        <v>104</v>
      </c>
      <c r="E26" s="9" t="s">
        <v>105</v>
      </c>
      <c r="F26" s="9">
        <v>9.886241474E9</v>
      </c>
      <c r="G26" s="13" t="s">
        <v>106</v>
      </c>
      <c r="H26" s="14" t="s">
        <v>14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9"/>
      <c r="B27" s="15"/>
      <c r="C27" s="27" t="s">
        <v>107</v>
      </c>
      <c r="D27" s="32" t="s">
        <v>108</v>
      </c>
      <c r="E27" s="33" t="s">
        <v>19</v>
      </c>
      <c r="F27" s="21" t="s">
        <v>19</v>
      </c>
      <c r="G27" s="34" t="s">
        <v>109</v>
      </c>
      <c r="H27" s="14" t="s">
        <v>14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9"/>
      <c r="B28" s="15"/>
      <c r="C28" s="27" t="s">
        <v>110</v>
      </c>
      <c r="D28" s="32" t="s">
        <v>111</v>
      </c>
      <c r="E28" s="33" t="s">
        <v>19</v>
      </c>
      <c r="F28" s="22">
        <v>9.62034242E9</v>
      </c>
      <c r="G28" s="34" t="s">
        <v>112</v>
      </c>
      <c r="H28" s="14" t="s">
        <v>14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9"/>
      <c r="B29" s="15"/>
      <c r="C29" s="27" t="s">
        <v>113</v>
      </c>
      <c r="D29" s="32" t="s">
        <v>114</v>
      </c>
      <c r="E29" s="35" t="s">
        <v>115</v>
      </c>
      <c r="F29" s="21" t="s">
        <v>19</v>
      </c>
      <c r="G29" s="34" t="s">
        <v>116</v>
      </c>
      <c r="H29" s="14" t="s">
        <v>14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9"/>
      <c r="B30" s="15"/>
      <c r="C30" s="27" t="s">
        <v>117</v>
      </c>
      <c r="D30" s="21" t="s">
        <v>118</v>
      </c>
      <c r="E30" s="21" t="s">
        <v>119</v>
      </c>
      <c r="F30" s="21" t="s">
        <v>19</v>
      </c>
      <c r="G30" s="34" t="s">
        <v>120</v>
      </c>
      <c r="H30" s="14" t="s">
        <v>14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9"/>
      <c r="B31" s="20"/>
      <c r="C31" s="21" t="s">
        <v>121</v>
      </c>
      <c r="D31" s="21" t="s">
        <v>85</v>
      </c>
      <c r="E31" s="21" t="s">
        <v>122</v>
      </c>
      <c r="F31" s="21" t="s">
        <v>92</v>
      </c>
      <c r="G31" s="21" t="s">
        <v>19</v>
      </c>
      <c r="H31" s="14" t="s">
        <v>14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6" t="s">
        <v>123</v>
      </c>
      <c r="B32" s="7"/>
      <c r="C32" s="7"/>
      <c r="D32" s="7"/>
      <c r="E32" s="7"/>
      <c r="F32" s="7"/>
      <c r="G32" s="7"/>
      <c r="H32" s="8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9"/>
      <c r="B33" s="10" t="s">
        <v>124</v>
      </c>
      <c r="C33" s="9" t="s">
        <v>125</v>
      </c>
      <c r="D33" s="21" t="s">
        <v>16</v>
      </c>
      <c r="E33" s="9" t="s">
        <v>126</v>
      </c>
      <c r="F33" s="9">
        <v>8.800380635E9</v>
      </c>
      <c r="G33" s="24" t="s">
        <v>127</v>
      </c>
      <c r="H33" s="3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9"/>
      <c r="B34" s="15"/>
      <c r="C34" s="9" t="s">
        <v>128</v>
      </c>
      <c r="D34" s="21" t="s">
        <v>85</v>
      </c>
      <c r="E34" s="9" t="s">
        <v>129</v>
      </c>
      <c r="F34" s="9" t="s">
        <v>19</v>
      </c>
      <c r="G34" s="26" t="s">
        <v>130</v>
      </c>
      <c r="H34" s="3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37" t="s">
        <v>131</v>
      </c>
      <c r="B35" s="15"/>
      <c r="C35" s="9" t="s">
        <v>132</v>
      </c>
      <c r="D35" s="21" t="s">
        <v>40</v>
      </c>
      <c r="E35" s="9" t="s">
        <v>133</v>
      </c>
      <c r="F35" s="9">
        <v>9.820194345E9</v>
      </c>
      <c r="G35" s="31" t="s">
        <v>134</v>
      </c>
      <c r="H35" s="3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9"/>
      <c r="B36" s="15"/>
      <c r="C36" s="9" t="s">
        <v>135</v>
      </c>
      <c r="D36" s="21" t="s">
        <v>136</v>
      </c>
      <c r="E36" s="9" t="s">
        <v>137</v>
      </c>
      <c r="F36" s="9" t="s">
        <v>138</v>
      </c>
      <c r="G36" s="24" t="s">
        <v>139</v>
      </c>
      <c r="H36" s="3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9"/>
      <c r="B37" s="20"/>
      <c r="C37" s="9" t="s">
        <v>140</v>
      </c>
      <c r="D37" s="9" t="s">
        <v>95</v>
      </c>
      <c r="E37" s="9" t="s">
        <v>141</v>
      </c>
      <c r="F37" s="9">
        <v>7.400134229E9</v>
      </c>
      <c r="G37" s="26" t="s">
        <v>142</v>
      </c>
      <c r="H37" s="3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18.75" customHeight="1">
      <c r="A38" s="9"/>
      <c r="B38" s="10" t="s">
        <v>143</v>
      </c>
      <c r="C38" s="21" t="s">
        <v>144</v>
      </c>
      <c r="D38" s="21" t="s">
        <v>145</v>
      </c>
      <c r="E38" s="21" t="s">
        <v>146</v>
      </c>
      <c r="F38" s="22">
        <v>8.07547382E9</v>
      </c>
      <c r="G38" s="34" t="s">
        <v>147</v>
      </c>
      <c r="H38" s="3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9"/>
      <c r="B39" s="15"/>
      <c r="C39" s="21" t="s">
        <v>148</v>
      </c>
      <c r="D39" s="21" t="s">
        <v>149</v>
      </c>
      <c r="E39" s="21" t="s">
        <v>150</v>
      </c>
      <c r="F39" s="22">
        <v>9.886112744E9</v>
      </c>
      <c r="G39" s="34" t="s">
        <v>151</v>
      </c>
      <c r="H39" s="3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9"/>
      <c r="B40" s="15"/>
      <c r="C40" s="21" t="s">
        <v>152</v>
      </c>
      <c r="D40" s="21" t="s">
        <v>153</v>
      </c>
      <c r="E40" s="21" t="s">
        <v>154</v>
      </c>
      <c r="F40" s="22">
        <v>9.845186096E9</v>
      </c>
      <c r="G40" s="34" t="s">
        <v>155</v>
      </c>
      <c r="H40" s="3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9"/>
      <c r="B41" s="20"/>
      <c r="C41" s="21" t="s">
        <v>156</v>
      </c>
      <c r="D41" s="21" t="s">
        <v>157</v>
      </c>
      <c r="E41" s="21" t="s">
        <v>158</v>
      </c>
      <c r="F41" s="22">
        <v>8.277360831E9</v>
      </c>
      <c r="G41" s="34" t="s">
        <v>159</v>
      </c>
      <c r="H41" s="3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9"/>
      <c r="B42" s="30" t="s">
        <v>160</v>
      </c>
      <c r="C42" s="9" t="s">
        <v>161</v>
      </c>
      <c r="D42" s="21" t="s">
        <v>162</v>
      </c>
      <c r="E42" s="38" t="s">
        <v>163</v>
      </c>
      <c r="F42" s="9">
        <v>7.406463821E9</v>
      </c>
      <c r="G42" s="24" t="s">
        <v>164</v>
      </c>
      <c r="H42" s="36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9"/>
      <c r="B43" s="20"/>
      <c r="C43" s="9" t="s">
        <v>165</v>
      </c>
      <c r="D43" s="21" t="s">
        <v>54</v>
      </c>
      <c r="E43" s="9" t="s">
        <v>166</v>
      </c>
      <c r="F43" s="9">
        <v>8.240053834E9</v>
      </c>
      <c r="G43" s="24" t="s">
        <v>167</v>
      </c>
      <c r="H43" s="3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39"/>
      <c r="B44" s="10" t="s">
        <v>168</v>
      </c>
      <c r="C44" s="40" t="s">
        <v>169</v>
      </c>
      <c r="D44" s="21" t="s">
        <v>16</v>
      </c>
      <c r="E44" s="39" t="s">
        <v>170</v>
      </c>
      <c r="F44" s="39" t="s">
        <v>171</v>
      </c>
      <c r="G44" s="41" t="s">
        <v>172</v>
      </c>
      <c r="H44" s="3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42" t="s">
        <v>131</v>
      </c>
      <c r="B45" s="15"/>
      <c r="C45" s="43" t="s">
        <v>173</v>
      </c>
      <c r="D45" s="21" t="s">
        <v>174</v>
      </c>
      <c r="E45" s="39" t="s">
        <v>175</v>
      </c>
      <c r="F45" s="39">
        <v>9.819037059E9</v>
      </c>
      <c r="G45" s="41" t="s">
        <v>176</v>
      </c>
      <c r="H45" s="3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39"/>
      <c r="B46" s="20"/>
      <c r="C46" s="43" t="s">
        <v>177</v>
      </c>
      <c r="D46" s="44" t="s">
        <v>178</v>
      </c>
      <c r="E46" s="39" t="s">
        <v>179</v>
      </c>
      <c r="F46" s="39">
        <v>7.355292914E9</v>
      </c>
      <c r="G46" s="41" t="s">
        <v>180</v>
      </c>
      <c r="H46" s="3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39"/>
      <c r="B47" s="10" t="s">
        <v>181</v>
      </c>
      <c r="C47" s="39" t="s">
        <v>182</v>
      </c>
      <c r="D47" s="21" t="s">
        <v>174</v>
      </c>
      <c r="E47" s="39" t="s">
        <v>183</v>
      </c>
      <c r="F47" s="39">
        <v>8.800558982E9</v>
      </c>
      <c r="G47" s="41" t="s">
        <v>184</v>
      </c>
      <c r="H47" s="3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5.0" customHeight="1">
      <c r="A48" s="39"/>
      <c r="B48" s="20"/>
      <c r="C48" s="45" t="s">
        <v>185</v>
      </c>
      <c r="D48" s="21" t="s">
        <v>186</v>
      </c>
      <c r="E48" s="39" t="s">
        <v>19</v>
      </c>
      <c r="F48" s="39" t="s">
        <v>19</v>
      </c>
      <c r="G48" s="41" t="s">
        <v>187</v>
      </c>
      <c r="H48" s="3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38.25" customHeight="1">
      <c r="A49" s="42" t="s">
        <v>131</v>
      </c>
      <c r="B49" s="10" t="s">
        <v>188</v>
      </c>
      <c r="C49" s="39" t="s">
        <v>189</v>
      </c>
      <c r="D49" s="25" t="s">
        <v>190</v>
      </c>
      <c r="E49" s="39" t="s">
        <v>191</v>
      </c>
      <c r="F49" s="39">
        <v>9.971704567E9</v>
      </c>
      <c r="G49" s="41" t="s">
        <v>192</v>
      </c>
      <c r="H49" s="3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46"/>
      <c r="B50" s="15"/>
      <c r="C50" s="39" t="s">
        <v>193</v>
      </c>
      <c r="D50" s="32" t="s">
        <v>194</v>
      </c>
      <c r="E50" s="39"/>
      <c r="F50" s="39"/>
      <c r="G50" s="41" t="s">
        <v>195</v>
      </c>
      <c r="H50" s="3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46"/>
      <c r="B51" s="20"/>
      <c r="C51" s="39" t="s">
        <v>196</v>
      </c>
      <c r="D51" s="25" t="s">
        <v>197</v>
      </c>
      <c r="E51" s="39" t="s">
        <v>198</v>
      </c>
      <c r="F51" s="39">
        <v>7.83896993E9</v>
      </c>
      <c r="G51" s="41" t="s">
        <v>199</v>
      </c>
      <c r="H51" s="3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46"/>
      <c r="B52" s="46"/>
      <c r="C52" s="46"/>
      <c r="D52" s="46"/>
      <c r="E52" s="46"/>
      <c r="F52" s="46"/>
      <c r="G52" s="46"/>
      <c r="H52" s="3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47"/>
      <c r="B53" s="48"/>
      <c r="C53" s="48"/>
      <c r="D53" s="48"/>
      <c r="E53" s="48"/>
      <c r="F53" s="48"/>
      <c r="G53" s="47"/>
      <c r="H53" s="3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6" t="s">
        <v>200</v>
      </c>
      <c r="B54" s="7"/>
      <c r="C54" s="7"/>
      <c r="D54" s="7"/>
      <c r="E54" s="7"/>
      <c r="F54" s="7"/>
      <c r="G54" s="8"/>
      <c r="H54" s="36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49"/>
      <c r="B55" s="50" t="s">
        <v>201</v>
      </c>
      <c r="C55" s="39" t="s">
        <v>202</v>
      </c>
      <c r="D55" s="25" t="s">
        <v>111</v>
      </c>
      <c r="E55" s="39" t="s">
        <v>203</v>
      </c>
      <c r="F55" s="39">
        <v>9.53557033E9</v>
      </c>
      <c r="G55" s="41" t="s">
        <v>204</v>
      </c>
      <c r="H55" s="36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49"/>
      <c r="B56" s="50" t="s">
        <v>205</v>
      </c>
      <c r="C56" s="39" t="s">
        <v>206</v>
      </c>
      <c r="D56" s="39"/>
      <c r="E56" s="39" t="s">
        <v>207</v>
      </c>
      <c r="F56" s="39">
        <v>9.611599863E9</v>
      </c>
      <c r="G56" s="41" t="s">
        <v>208</v>
      </c>
      <c r="H56" s="36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51"/>
      <c r="B57" s="50" t="s">
        <v>209</v>
      </c>
      <c r="C57" s="39" t="s">
        <v>210</v>
      </c>
      <c r="D57" s="25" t="s">
        <v>95</v>
      </c>
      <c r="E57" s="39" t="s">
        <v>211</v>
      </c>
      <c r="F57" s="39">
        <v>7.259135481E9</v>
      </c>
      <c r="G57" s="41" t="s">
        <v>212</v>
      </c>
      <c r="H57" s="36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52" t="s">
        <v>213</v>
      </c>
      <c r="H58" s="36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39"/>
      <c r="B59" s="10" t="s">
        <v>214</v>
      </c>
      <c r="C59" s="39" t="s">
        <v>215</v>
      </c>
      <c r="D59" s="21" t="s">
        <v>216</v>
      </c>
      <c r="E59" s="39" t="s">
        <v>217</v>
      </c>
      <c r="F59" s="39" t="s">
        <v>218</v>
      </c>
      <c r="G59" s="39" t="s">
        <v>19</v>
      </c>
      <c r="H59" s="36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39"/>
      <c r="B60" s="15"/>
      <c r="C60" s="39" t="s">
        <v>219</v>
      </c>
      <c r="D60" s="21" t="s">
        <v>220</v>
      </c>
      <c r="E60" s="39" t="s">
        <v>221</v>
      </c>
      <c r="F60" s="39" t="s">
        <v>222</v>
      </c>
      <c r="G60" s="53" t="s">
        <v>223</v>
      </c>
      <c r="H60" s="3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39"/>
      <c r="B61" s="15"/>
      <c r="C61" s="39" t="s">
        <v>224</v>
      </c>
      <c r="D61" s="21" t="s">
        <v>95</v>
      </c>
      <c r="E61" s="39" t="s">
        <v>225</v>
      </c>
      <c r="F61" s="39" t="s">
        <v>226</v>
      </c>
      <c r="G61" s="41" t="s">
        <v>227</v>
      </c>
      <c r="H61" s="36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39"/>
      <c r="B62" s="15"/>
      <c r="C62" s="39" t="s">
        <v>228</v>
      </c>
      <c r="D62" s="21" t="s">
        <v>229</v>
      </c>
      <c r="E62" s="39" t="s">
        <v>230</v>
      </c>
      <c r="F62" s="39" t="s">
        <v>231</v>
      </c>
      <c r="G62" s="41" t="s">
        <v>232</v>
      </c>
      <c r="H62" s="3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39"/>
      <c r="B63" s="15"/>
      <c r="C63" s="39" t="s">
        <v>233</v>
      </c>
      <c r="D63" s="21" t="s">
        <v>21</v>
      </c>
      <c r="E63" s="39" t="s">
        <v>234</v>
      </c>
      <c r="F63" s="39">
        <v>8.553567842E9</v>
      </c>
      <c r="G63" s="41" t="s">
        <v>235</v>
      </c>
      <c r="H63" s="3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39"/>
      <c r="B64" s="15"/>
      <c r="C64" s="39" t="s">
        <v>236</v>
      </c>
      <c r="D64" s="21" t="s">
        <v>16</v>
      </c>
      <c r="E64" s="39" t="s">
        <v>237</v>
      </c>
      <c r="F64" s="39">
        <v>9.744955201E9</v>
      </c>
      <c r="G64" s="41" t="s">
        <v>238</v>
      </c>
      <c r="H64" s="3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39"/>
      <c r="B65" s="20"/>
      <c r="C65" s="39" t="s">
        <v>239</v>
      </c>
      <c r="D65" s="21" t="s">
        <v>240</v>
      </c>
      <c r="E65" s="39" t="s">
        <v>19</v>
      </c>
      <c r="F65" s="39" t="s">
        <v>241</v>
      </c>
      <c r="G65" s="41" t="s">
        <v>242</v>
      </c>
      <c r="H65" s="36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39"/>
      <c r="B66" s="50" t="s">
        <v>243</v>
      </c>
      <c r="C66" s="39" t="s">
        <v>244</v>
      </c>
      <c r="D66" s="21" t="s">
        <v>245</v>
      </c>
      <c r="E66" s="39" t="s">
        <v>246</v>
      </c>
      <c r="F66" s="39">
        <v>9.886472666E9</v>
      </c>
      <c r="G66" s="41" t="s">
        <v>247</v>
      </c>
      <c r="H66" s="3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39"/>
      <c r="B67" s="10" t="s">
        <v>248</v>
      </c>
      <c r="C67" s="39" t="s">
        <v>249</v>
      </c>
      <c r="D67" s="21" t="s">
        <v>250</v>
      </c>
      <c r="E67" s="39" t="s">
        <v>251</v>
      </c>
      <c r="F67" s="39" t="s">
        <v>252</v>
      </c>
      <c r="G67" s="41" t="s">
        <v>253</v>
      </c>
      <c r="H67" s="36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39"/>
      <c r="B68" s="15"/>
      <c r="C68" s="39" t="s">
        <v>254</v>
      </c>
      <c r="D68" s="21" t="s">
        <v>255</v>
      </c>
      <c r="E68" s="39" t="s">
        <v>19</v>
      </c>
      <c r="F68" s="39" t="s">
        <v>256</v>
      </c>
      <c r="G68" s="41" t="s">
        <v>257</v>
      </c>
      <c r="H68" s="36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39"/>
      <c r="B69" s="15"/>
      <c r="C69" s="39" t="s">
        <v>258</v>
      </c>
      <c r="D69" s="21" t="s">
        <v>259</v>
      </c>
      <c r="E69" s="39" t="s">
        <v>260</v>
      </c>
      <c r="F69" s="39" t="s">
        <v>261</v>
      </c>
      <c r="G69" s="41" t="s">
        <v>262</v>
      </c>
      <c r="H69" s="36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39"/>
      <c r="B70" s="20"/>
      <c r="C70" s="39" t="s">
        <v>263</v>
      </c>
      <c r="D70" s="21" t="s">
        <v>264</v>
      </c>
      <c r="E70" s="39" t="s">
        <v>265</v>
      </c>
      <c r="F70" s="39" t="s">
        <v>266</v>
      </c>
      <c r="G70" s="41" t="s">
        <v>267</v>
      </c>
      <c r="H70" s="36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54"/>
      <c r="B71" s="49" t="s">
        <v>268</v>
      </c>
      <c r="C71" s="9" t="s">
        <v>269</v>
      </c>
      <c r="D71" s="55"/>
      <c r="E71" s="55"/>
      <c r="F71" s="55"/>
      <c r="G71" s="55"/>
      <c r="H71" s="36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54"/>
      <c r="B72" s="49" t="s">
        <v>270</v>
      </c>
      <c r="C72" s="9" t="s">
        <v>271</v>
      </c>
      <c r="D72" s="9" t="s">
        <v>272</v>
      </c>
      <c r="E72" s="9" t="s">
        <v>273</v>
      </c>
      <c r="F72" s="9">
        <v>7.03321747E9</v>
      </c>
      <c r="G72" s="24" t="s">
        <v>274</v>
      </c>
      <c r="H72" s="36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54"/>
      <c r="B73" s="49" t="s">
        <v>275</v>
      </c>
      <c r="C73" s="55"/>
      <c r="D73" s="55"/>
      <c r="E73" s="55"/>
      <c r="F73" s="55"/>
      <c r="G73" s="55"/>
      <c r="H73" s="36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51"/>
      <c r="B74" s="49"/>
      <c r="C74" s="55"/>
      <c r="D74" s="55"/>
      <c r="E74" s="55"/>
      <c r="F74" s="55"/>
      <c r="G74" s="55"/>
      <c r="H74" s="36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49"/>
      <c r="B75" s="6" t="s">
        <v>276</v>
      </c>
      <c r="C75" s="7"/>
      <c r="D75" s="7"/>
      <c r="E75" s="7"/>
      <c r="F75" s="7"/>
      <c r="G75" s="8"/>
      <c r="H75" s="36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55"/>
      <c r="B76" s="10" t="s">
        <v>277</v>
      </c>
      <c r="C76" s="39" t="s">
        <v>278</v>
      </c>
      <c r="D76" s="21" t="s">
        <v>162</v>
      </c>
      <c r="E76" s="39" t="s">
        <v>279</v>
      </c>
      <c r="F76" s="39" t="s">
        <v>280</v>
      </c>
      <c r="G76" s="41" t="s">
        <v>281</v>
      </c>
      <c r="H76" s="56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55"/>
      <c r="B77" s="20"/>
      <c r="C77" s="39" t="s">
        <v>282</v>
      </c>
      <c r="D77" s="21" t="s">
        <v>95</v>
      </c>
      <c r="E77" s="39" t="s">
        <v>283</v>
      </c>
      <c r="F77" s="39">
        <v>6.005051902E9</v>
      </c>
      <c r="G77" s="41" t="s">
        <v>284</v>
      </c>
      <c r="H77" s="56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8.0" customHeight="1">
      <c r="A78" s="55"/>
      <c r="B78" s="10" t="s">
        <v>285</v>
      </c>
      <c r="C78" s="39" t="s">
        <v>286</v>
      </c>
      <c r="D78" s="21" t="s">
        <v>287</v>
      </c>
      <c r="E78" s="39" t="s">
        <v>288</v>
      </c>
      <c r="F78" s="39">
        <v>9.321854185E9</v>
      </c>
      <c r="G78" s="41" t="s">
        <v>289</v>
      </c>
      <c r="H78" s="56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6.5" customHeight="1">
      <c r="A79" s="55"/>
      <c r="B79" s="15"/>
      <c r="C79" s="39" t="s">
        <v>290</v>
      </c>
      <c r="D79" s="21" t="s">
        <v>291</v>
      </c>
      <c r="E79" s="39" t="s">
        <v>292</v>
      </c>
      <c r="F79" s="39">
        <v>9.820530229E9</v>
      </c>
      <c r="G79" s="41" t="s">
        <v>293</v>
      </c>
      <c r="H79" s="56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55"/>
      <c r="B80" s="20"/>
      <c r="C80" s="39" t="s">
        <v>294</v>
      </c>
      <c r="D80" s="21" t="s">
        <v>95</v>
      </c>
      <c r="E80" s="39" t="s">
        <v>295</v>
      </c>
      <c r="F80" s="39">
        <v>9.082365667E9</v>
      </c>
      <c r="G80" s="41" t="s">
        <v>296</v>
      </c>
      <c r="H80" s="56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55"/>
      <c r="B81" s="50" t="s">
        <v>297</v>
      </c>
      <c r="C81" s="39" t="s">
        <v>298</v>
      </c>
      <c r="D81" s="21" t="s">
        <v>299</v>
      </c>
      <c r="E81" s="39" t="s">
        <v>300</v>
      </c>
      <c r="F81" s="39">
        <v>9.920665636E9</v>
      </c>
      <c r="G81" s="46"/>
      <c r="H81" s="56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5.0" customHeight="1">
      <c r="A82" s="55"/>
      <c r="B82" s="10" t="s">
        <v>301</v>
      </c>
      <c r="C82" s="39" t="s">
        <v>302</v>
      </c>
      <c r="D82" s="21" t="s">
        <v>162</v>
      </c>
      <c r="E82" s="39" t="s">
        <v>303</v>
      </c>
      <c r="F82" s="39">
        <v>9.92091069E9</v>
      </c>
      <c r="G82" s="41" t="s">
        <v>304</v>
      </c>
      <c r="H82" s="56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55"/>
      <c r="B83" s="15"/>
      <c r="C83" s="39" t="s">
        <v>305</v>
      </c>
      <c r="D83" s="21" t="s">
        <v>220</v>
      </c>
      <c r="E83" s="39" t="s">
        <v>306</v>
      </c>
      <c r="F83" s="39">
        <v>8.422952113E9</v>
      </c>
      <c r="G83" s="41" t="s">
        <v>307</v>
      </c>
      <c r="H83" s="56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5.75" customHeight="1">
      <c r="A84" s="57" t="s">
        <v>308</v>
      </c>
      <c r="B84" s="20"/>
      <c r="C84" s="39" t="s">
        <v>309</v>
      </c>
      <c r="D84" s="36"/>
      <c r="E84" s="39" t="s">
        <v>310</v>
      </c>
      <c r="F84" s="39">
        <v>9.819293932E9</v>
      </c>
      <c r="G84" s="41" t="s">
        <v>311</v>
      </c>
      <c r="H84" s="56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58"/>
      <c r="B85" s="58"/>
      <c r="C85" s="58"/>
      <c r="D85" s="58"/>
      <c r="E85" s="58"/>
      <c r="F85" s="58"/>
      <c r="G85" s="58"/>
      <c r="H85" s="36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59" t="s">
        <v>312</v>
      </c>
      <c r="B86" s="60"/>
      <c r="C86" s="60"/>
      <c r="D86" s="60"/>
      <c r="E86" s="60"/>
      <c r="F86" s="60"/>
      <c r="G86" s="61"/>
      <c r="H86" s="36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62">
        <v>10.0</v>
      </c>
      <c r="B87" s="63" t="s">
        <v>313</v>
      </c>
      <c r="C87" s="63"/>
      <c r="D87" s="63" t="s">
        <v>314</v>
      </c>
      <c r="E87" s="63" t="s">
        <v>315</v>
      </c>
      <c r="F87" s="63">
        <v>9.886854282E9</v>
      </c>
      <c r="G87" s="63"/>
      <c r="H87" s="63" t="s">
        <v>14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62">
        <v>11.0</v>
      </c>
      <c r="B88" s="63" t="s">
        <v>316</v>
      </c>
      <c r="C88" s="63"/>
      <c r="D88" s="63" t="s">
        <v>317</v>
      </c>
      <c r="E88" s="64" t="s">
        <v>318</v>
      </c>
      <c r="F88" s="63">
        <v>8.72241016E9</v>
      </c>
      <c r="G88" s="63"/>
      <c r="H88" s="63" t="s">
        <v>14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62">
        <v>12.0</v>
      </c>
      <c r="B89" s="63" t="s">
        <v>319</v>
      </c>
      <c r="C89" s="63"/>
      <c r="D89" s="63" t="s">
        <v>320</v>
      </c>
      <c r="E89" s="64" t="s">
        <v>321</v>
      </c>
      <c r="F89" s="63">
        <v>9.448391665E9</v>
      </c>
      <c r="G89" s="63"/>
      <c r="H89" s="63" t="s">
        <v>14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62">
        <v>13.0</v>
      </c>
      <c r="B90" s="63" t="s">
        <v>322</v>
      </c>
      <c r="C90" s="63"/>
      <c r="D90" s="63" t="s">
        <v>323</v>
      </c>
      <c r="E90" s="64" t="s">
        <v>324</v>
      </c>
      <c r="F90" s="63">
        <v>9.900589343E9</v>
      </c>
      <c r="G90" s="63"/>
      <c r="H90" s="63" t="s">
        <v>14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62">
        <v>14.0</v>
      </c>
      <c r="B91" s="63" t="s">
        <v>325</v>
      </c>
      <c r="C91" s="63"/>
      <c r="D91" s="63" t="s">
        <v>326</v>
      </c>
      <c r="E91" s="64" t="s">
        <v>327</v>
      </c>
      <c r="F91" s="63">
        <v>9.448304565E9</v>
      </c>
      <c r="G91" s="63"/>
      <c r="H91" s="63" t="s">
        <v>14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62">
        <v>15.0</v>
      </c>
      <c r="B92" s="63" t="s">
        <v>328</v>
      </c>
      <c r="C92" s="63"/>
      <c r="D92" s="63" t="s">
        <v>329</v>
      </c>
      <c r="E92" s="64" t="s">
        <v>330</v>
      </c>
      <c r="F92" s="63">
        <v>7.760408824E9</v>
      </c>
      <c r="G92" s="63"/>
      <c r="H92" s="63" t="s">
        <v>14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62">
        <v>16.0</v>
      </c>
      <c r="B93" s="63" t="s">
        <v>331</v>
      </c>
      <c r="C93" s="63"/>
      <c r="D93" s="63" t="s">
        <v>332</v>
      </c>
      <c r="E93" s="65" t="s">
        <v>333</v>
      </c>
      <c r="F93" s="63">
        <v>8.861474734E9</v>
      </c>
      <c r="G93" s="63"/>
      <c r="H93" s="63" t="s">
        <v>14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62">
        <v>17.0</v>
      </c>
      <c r="B94" s="63" t="s">
        <v>334</v>
      </c>
      <c r="C94" s="63"/>
      <c r="D94" s="63" t="s">
        <v>335</v>
      </c>
      <c r="E94" s="65" t="s">
        <v>336</v>
      </c>
      <c r="F94" s="63">
        <v>7.760321877E9</v>
      </c>
      <c r="G94" s="63"/>
      <c r="H94" s="63" t="s">
        <v>14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62">
        <v>18.0</v>
      </c>
      <c r="B95" s="63" t="s">
        <v>337</v>
      </c>
      <c r="C95" s="63"/>
      <c r="D95" s="63" t="s">
        <v>338</v>
      </c>
      <c r="E95" s="64" t="s">
        <v>339</v>
      </c>
      <c r="F95" s="36"/>
      <c r="G95" s="63"/>
      <c r="H95" s="63" t="s">
        <v>340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62">
        <v>19.0</v>
      </c>
      <c r="B96" s="63" t="s">
        <v>341</v>
      </c>
      <c r="C96" s="63"/>
      <c r="D96" s="63" t="s">
        <v>342</v>
      </c>
      <c r="E96" s="64" t="s">
        <v>343</v>
      </c>
      <c r="F96" s="36"/>
      <c r="G96" s="63"/>
      <c r="H96" s="63" t="s">
        <v>340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62">
        <v>20.0</v>
      </c>
      <c r="B97" s="66" t="s">
        <v>344</v>
      </c>
      <c r="C97" s="66"/>
      <c r="D97" s="66" t="s">
        <v>345</v>
      </c>
      <c r="E97" s="67" t="s">
        <v>346</v>
      </c>
      <c r="F97" s="36"/>
      <c r="G97" s="66"/>
      <c r="H97" s="66" t="s">
        <v>340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62">
        <v>21.0</v>
      </c>
      <c r="B98" s="63" t="s">
        <v>347</v>
      </c>
      <c r="C98" s="63"/>
      <c r="D98" s="63" t="s">
        <v>348</v>
      </c>
      <c r="E98" s="64" t="s">
        <v>349</v>
      </c>
      <c r="F98" s="36"/>
      <c r="G98" s="63"/>
      <c r="H98" s="63" t="s">
        <v>340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62">
        <v>22.0</v>
      </c>
      <c r="B99" s="63" t="s">
        <v>350</v>
      </c>
      <c r="C99" s="63"/>
      <c r="D99" s="63" t="s">
        <v>351</v>
      </c>
      <c r="E99" s="64" t="s">
        <v>352</v>
      </c>
      <c r="F99" s="36"/>
      <c r="G99" s="63"/>
      <c r="H99" s="63" t="s">
        <v>340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62">
        <v>23.0</v>
      </c>
      <c r="B100" s="63" t="s">
        <v>353</v>
      </c>
      <c r="C100" s="63"/>
      <c r="D100" s="63" t="s">
        <v>354</v>
      </c>
      <c r="E100" s="64" t="s">
        <v>355</v>
      </c>
      <c r="F100" s="36"/>
      <c r="G100" s="63"/>
      <c r="H100" s="63" t="s">
        <v>340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62">
        <v>24.0</v>
      </c>
      <c r="B101" s="66" t="s">
        <v>356</v>
      </c>
      <c r="C101" s="66"/>
      <c r="D101" s="66" t="s">
        <v>357</v>
      </c>
      <c r="E101" s="67" t="s">
        <v>358</v>
      </c>
      <c r="F101" s="36"/>
      <c r="G101" s="66"/>
      <c r="H101" s="66" t="s">
        <v>340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62">
        <v>25.0</v>
      </c>
      <c r="B102" s="63" t="s">
        <v>359</v>
      </c>
      <c r="C102" s="66"/>
      <c r="D102" s="66" t="s">
        <v>360</v>
      </c>
      <c r="E102" s="67" t="s">
        <v>361</v>
      </c>
      <c r="F102" s="36"/>
      <c r="G102" s="66"/>
      <c r="H102" s="66" t="s">
        <v>340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62">
        <v>26.0</v>
      </c>
      <c r="B103" s="63" t="s">
        <v>362</v>
      </c>
      <c r="C103" s="66"/>
      <c r="D103" s="66" t="s">
        <v>363</v>
      </c>
      <c r="E103" s="67" t="s">
        <v>364</v>
      </c>
      <c r="F103" s="36"/>
      <c r="G103" s="66"/>
      <c r="H103" s="66" t="s">
        <v>340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62">
        <v>27.0</v>
      </c>
      <c r="B104" s="63" t="s">
        <v>365</v>
      </c>
      <c r="C104" s="63"/>
      <c r="D104" s="63" t="s">
        <v>366</v>
      </c>
      <c r="E104" s="64" t="s">
        <v>367</v>
      </c>
      <c r="F104" s="36"/>
      <c r="G104" s="63"/>
      <c r="H104" s="63" t="s">
        <v>340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62">
        <v>28.0</v>
      </c>
      <c r="B105" s="66" t="s">
        <v>368</v>
      </c>
      <c r="C105" s="66"/>
      <c r="D105" s="66" t="s">
        <v>369</v>
      </c>
      <c r="E105" s="67" t="s">
        <v>370</v>
      </c>
      <c r="F105" s="36"/>
      <c r="G105" s="66"/>
      <c r="H105" s="66" t="s">
        <v>340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62">
        <v>29.0</v>
      </c>
      <c r="B106" s="63" t="s">
        <v>371</v>
      </c>
      <c r="C106" s="63"/>
      <c r="D106" s="63" t="s">
        <v>372</v>
      </c>
      <c r="E106" s="65" t="s">
        <v>373</v>
      </c>
      <c r="F106" s="36"/>
      <c r="G106" s="63"/>
      <c r="H106" s="63" t="s">
        <v>340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68">
        <v>30.0</v>
      </c>
      <c r="B107" s="63" t="s">
        <v>374</v>
      </c>
      <c r="C107" s="63"/>
      <c r="D107" s="63" t="s">
        <v>375</v>
      </c>
      <c r="E107" s="65" t="s">
        <v>376</v>
      </c>
      <c r="F107" s="36"/>
      <c r="G107" s="63"/>
      <c r="H107" s="63" t="s">
        <v>340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62">
        <v>31.0</v>
      </c>
      <c r="B108" s="63" t="s">
        <v>377</v>
      </c>
      <c r="C108" s="63"/>
      <c r="D108" s="63" t="s">
        <v>378</v>
      </c>
      <c r="E108" s="69" t="s">
        <v>379</v>
      </c>
      <c r="F108" s="36"/>
      <c r="G108" s="63"/>
      <c r="H108" s="63" t="s">
        <v>340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68">
        <v>32.0</v>
      </c>
      <c r="B109" s="66" t="s">
        <v>380</v>
      </c>
      <c r="C109" s="63"/>
      <c r="D109" s="63" t="s">
        <v>381</v>
      </c>
      <c r="E109" s="65" t="s">
        <v>382</v>
      </c>
      <c r="F109" s="36"/>
      <c r="G109" s="63"/>
      <c r="H109" s="63" t="s">
        <v>340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62">
        <v>33.0</v>
      </c>
      <c r="B110" s="66" t="s">
        <v>383</v>
      </c>
      <c r="C110" s="63"/>
      <c r="D110" s="63" t="s">
        <v>384</v>
      </c>
      <c r="E110" s="65" t="s">
        <v>385</v>
      </c>
      <c r="F110" s="36"/>
      <c r="G110" s="63"/>
      <c r="H110" s="63" t="s">
        <v>340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62">
        <v>34.0</v>
      </c>
      <c r="B111" s="66" t="s">
        <v>386</v>
      </c>
      <c r="C111" s="63"/>
      <c r="D111" s="63" t="s">
        <v>387</v>
      </c>
      <c r="E111" s="65" t="s">
        <v>388</v>
      </c>
      <c r="F111" s="36"/>
      <c r="G111" s="63"/>
      <c r="H111" s="63" t="s">
        <v>340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62">
        <v>35.0</v>
      </c>
      <c r="B112" s="66" t="s">
        <v>389</v>
      </c>
      <c r="C112" s="63"/>
      <c r="D112" s="63" t="s">
        <v>390</v>
      </c>
      <c r="E112" s="65" t="s">
        <v>391</v>
      </c>
      <c r="F112" s="36"/>
      <c r="G112" s="63"/>
      <c r="H112" s="63" t="s">
        <v>340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59" t="s">
        <v>392</v>
      </c>
      <c r="B113" s="60"/>
      <c r="C113" s="60"/>
      <c r="D113" s="60"/>
      <c r="E113" s="60"/>
      <c r="F113" s="60"/>
      <c r="G113" s="61"/>
      <c r="H113" s="36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62">
        <v>36.0</v>
      </c>
      <c r="B114" s="66" t="s">
        <v>393</v>
      </c>
      <c r="C114" s="63"/>
      <c r="D114" s="63" t="s">
        <v>394</v>
      </c>
      <c r="E114" s="64" t="s">
        <v>395</v>
      </c>
      <c r="F114" s="36"/>
      <c r="G114" s="63"/>
      <c r="H114" s="63" t="s">
        <v>14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62">
        <v>37.0</v>
      </c>
      <c r="B115" s="66" t="s">
        <v>396</v>
      </c>
      <c r="C115" s="63"/>
      <c r="D115" s="63" t="s">
        <v>397</v>
      </c>
      <c r="E115" s="64" t="s">
        <v>398</v>
      </c>
      <c r="F115" s="36"/>
      <c r="G115" s="63"/>
      <c r="H115" s="63" t="s">
        <v>14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62">
        <v>38.0</v>
      </c>
      <c r="B116" s="66" t="s">
        <v>399</v>
      </c>
      <c r="C116" s="63"/>
      <c r="D116" s="63" t="s">
        <v>400</v>
      </c>
      <c r="E116" s="64" t="s">
        <v>401</v>
      </c>
      <c r="F116" s="36"/>
      <c r="G116" s="63"/>
      <c r="H116" s="63" t="s">
        <v>14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62">
        <v>39.0</v>
      </c>
      <c r="B117" s="66" t="s">
        <v>402</v>
      </c>
      <c r="C117" s="63"/>
      <c r="D117" s="63" t="s">
        <v>403</v>
      </c>
      <c r="E117" s="64" t="s">
        <v>404</v>
      </c>
      <c r="F117" s="70">
        <v>9.980624001E9</v>
      </c>
      <c r="G117" s="63"/>
      <c r="H117" s="63" t="s">
        <v>14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62">
        <v>40.0</v>
      </c>
      <c r="B118" s="66" t="s">
        <v>405</v>
      </c>
      <c r="C118" s="63"/>
      <c r="D118" s="63" t="s">
        <v>406</v>
      </c>
      <c r="E118" s="64" t="s">
        <v>407</v>
      </c>
      <c r="F118" s="36"/>
      <c r="G118" s="63"/>
      <c r="H118" s="63" t="s">
        <v>340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62">
        <v>41.0</v>
      </c>
      <c r="B119" s="66" t="s">
        <v>408</v>
      </c>
      <c r="C119" s="63"/>
      <c r="D119" s="63" t="s">
        <v>409</v>
      </c>
      <c r="E119" s="64" t="s">
        <v>410</v>
      </c>
      <c r="F119" s="36"/>
      <c r="G119" s="63"/>
      <c r="H119" s="63" t="s">
        <v>340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62">
        <v>42.0</v>
      </c>
      <c r="B120" s="66" t="s">
        <v>411</v>
      </c>
      <c r="C120" s="63"/>
      <c r="D120" s="63" t="s">
        <v>412</v>
      </c>
      <c r="E120" s="64" t="s">
        <v>413</v>
      </c>
      <c r="F120" s="36"/>
      <c r="G120" s="63"/>
      <c r="H120" s="63" t="s">
        <v>340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62">
        <v>43.0</v>
      </c>
      <c r="B121" s="66" t="s">
        <v>414</v>
      </c>
      <c r="C121" s="63"/>
      <c r="D121" s="63" t="s">
        <v>415</v>
      </c>
      <c r="E121" s="64" t="s">
        <v>416</v>
      </c>
      <c r="F121" s="36"/>
      <c r="G121" s="63"/>
      <c r="H121" s="63" t="s">
        <v>340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62">
        <v>44.0</v>
      </c>
      <c r="B122" s="66" t="s">
        <v>417</v>
      </c>
      <c r="C122" s="63"/>
      <c r="D122" s="63" t="s">
        <v>418</v>
      </c>
      <c r="E122" s="63" t="s">
        <v>419</v>
      </c>
      <c r="F122" s="36"/>
      <c r="G122" s="63"/>
      <c r="H122" s="63" t="s">
        <v>340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62">
        <v>45.0</v>
      </c>
      <c r="B123" s="63" t="s">
        <v>420</v>
      </c>
      <c r="C123" s="63"/>
      <c r="D123" s="63" t="s">
        <v>421</v>
      </c>
      <c r="E123" s="64" t="s">
        <v>422</v>
      </c>
      <c r="F123" s="36"/>
      <c r="G123" s="63"/>
      <c r="H123" s="63" t="s">
        <v>340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71" t="s">
        <v>423</v>
      </c>
      <c r="B124" s="7"/>
      <c r="C124" s="7"/>
      <c r="D124" s="7"/>
      <c r="E124" s="7"/>
      <c r="F124" s="7"/>
      <c r="G124" s="8"/>
      <c r="H124" s="36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62">
        <v>46.0</v>
      </c>
      <c r="B125" s="63" t="s">
        <v>424</v>
      </c>
      <c r="C125" s="63"/>
      <c r="D125" s="63" t="s">
        <v>425</v>
      </c>
      <c r="E125" s="64" t="s">
        <v>426</v>
      </c>
      <c r="F125" s="36"/>
      <c r="G125" s="63"/>
      <c r="H125" s="63" t="s">
        <v>14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62">
        <v>47.0</v>
      </c>
      <c r="B126" s="66" t="s">
        <v>427</v>
      </c>
      <c r="C126" s="63"/>
      <c r="D126" s="63" t="s">
        <v>428</v>
      </c>
      <c r="E126" s="64" t="s">
        <v>429</v>
      </c>
      <c r="F126" s="36"/>
      <c r="G126" s="63"/>
      <c r="H126" s="63" t="s">
        <v>14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62">
        <v>48.0</v>
      </c>
      <c r="B127" s="66" t="s">
        <v>430</v>
      </c>
      <c r="C127" s="63"/>
      <c r="D127" s="63" t="s">
        <v>431</v>
      </c>
      <c r="E127" s="64" t="s">
        <v>432</v>
      </c>
      <c r="F127" s="70">
        <v>7.98177606E9</v>
      </c>
      <c r="G127" s="63"/>
      <c r="H127" s="63" t="s">
        <v>14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59" t="s">
        <v>433</v>
      </c>
      <c r="B128" s="60"/>
      <c r="C128" s="60"/>
      <c r="D128" s="60"/>
      <c r="E128" s="60"/>
      <c r="F128" s="60"/>
      <c r="G128" s="61"/>
      <c r="H128" s="36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62">
        <v>49.0</v>
      </c>
      <c r="B129" s="66" t="s">
        <v>434</v>
      </c>
      <c r="C129" s="63"/>
      <c r="D129" s="63" t="s">
        <v>435</v>
      </c>
      <c r="E129" s="64" t="s">
        <v>436</v>
      </c>
      <c r="F129" s="63">
        <v>8.867881983E9</v>
      </c>
      <c r="G129" s="63"/>
      <c r="H129" s="63" t="s">
        <v>14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62">
        <v>50.0</v>
      </c>
      <c r="B130" s="66" t="s">
        <v>437</v>
      </c>
      <c r="C130" s="63"/>
      <c r="D130" s="63" t="s">
        <v>438</v>
      </c>
      <c r="E130" s="64" t="s">
        <v>439</v>
      </c>
      <c r="F130" s="63">
        <v>9.945488002E9</v>
      </c>
      <c r="G130" s="63"/>
      <c r="H130" s="63" t="s">
        <v>14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59" t="s">
        <v>440</v>
      </c>
      <c r="B131" s="60"/>
      <c r="C131" s="60"/>
      <c r="D131" s="60"/>
      <c r="E131" s="60"/>
      <c r="F131" s="60"/>
      <c r="G131" s="61"/>
      <c r="H131" s="36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62">
        <v>51.0</v>
      </c>
      <c r="B132" s="63" t="s">
        <v>441</v>
      </c>
      <c r="C132" s="63"/>
      <c r="D132" s="63" t="s">
        <v>442</v>
      </c>
      <c r="E132" s="64" t="s">
        <v>443</v>
      </c>
      <c r="F132" s="63">
        <v>9.176258888E9</v>
      </c>
      <c r="G132" s="63"/>
      <c r="H132" s="63" t="s">
        <v>14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68">
        <v>52.0</v>
      </c>
      <c r="B133" s="63" t="s">
        <v>444</v>
      </c>
      <c r="C133" s="63"/>
      <c r="D133" s="63" t="s">
        <v>445</v>
      </c>
      <c r="E133" s="64" t="s">
        <v>446</v>
      </c>
      <c r="F133" s="63">
        <v>9.844252141E9</v>
      </c>
      <c r="G133" s="63"/>
      <c r="H133" s="63" t="s">
        <v>14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62">
        <v>53.0</v>
      </c>
      <c r="B134" s="66" t="s">
        <v>447</v>
      </c>
      <c r="C134" s="63"/>
      <c r="D134" s="63" t="s">
        <v>448</v>
      </c>
      <c r="E134" s="64" t="s">
        <v>449</v>
      </c>
      <c r="F134" s="63">
        <v>9.916542367E9</v>
      </c>
      <c r="G134" s="63"/>
      <c r="H134" s="63" t="s">
        <v>14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62">
        <v>54.0</v>
      </c>
      <c r="B135" s="66" t="s">
        <v>450</v>
      </c>
      <c r="C135" s="63"/>
      <c r="D135" s="63" t="s">
        <v>332</v>
      </c>
      <c r="E135" s="64" t="s">
        <v>451</v>
      </c>
      <c r="F135" s="63">
        <v>7.760051446E9</v>
      </c>
      <c r="G135" s="63"/>
      <c r="H135" s="63" t="s">
        <v>14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62">
        <v>55.0</v>
      </c>
      <c r="B136" s="66" t="s">
        <v>452</v>
      </c>
      <c r="C136" s="63"/>
      <c r="D136" s="63" t="s">
        <v>453</v>
      </c>
      <c r="E136" s="64" t="s">
        <v>454</v>
      </c>
      <c r="F136" s="36"/>
      <c r="G136" s="63"/>
      <c r="H136" s="63" t="s">
        <v>14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59" t="s">
        <v>455</v>
      </c>
      <c r="B137" s="60"/>
      <c r="C137" s="60"/>
      <c r="D137" s="60"/>
      <c r="E137" s="60"/>
      <c r="F137" s="60"/>
      <c r="G137" s="61"/>
      <c r="H137" s="36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62">
        <v>56.0</v>
      </c>
      <c r="B138" s="66" t="s">
        <v>456</v>
      </c>
      <c r="C138" s="63"/>
      <c r="D138" s="63" t="s">
        <v>457</v>
      </c>
      <c r="E138" s="64" t="s">
        <v>458</v>
      </c>
      <c r="F138" s="63">
        <v>9.731269269E9</v>
      </c>
      <c r="G138" s="63"/>
      <c r="H138" s="63" t="s">
        <v>14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62">
        <v>57.0</v>
      </c>
      <c r="B139" s="66" t="s">
        <v>459</v>
      </c>
      <c r="C139" s="63"/>
      <c r="D139" s="63" t="s">
        <v>460</v>
      </c>
      <c r="E139" s="64" t="s">
        <v>461</v>
      </c>
      <c r="F139" s="63">
        <v>9.946242439E9</v>
      </c>
      <c r="G139" s="63"/>
      <c r="H139" s="63" t="s">
        <v>14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62">
        <v>58.0</v>
      </c>
      <c r="B140" s="63" t="s">
        <v>462</v>
      </c>
      <c r="C140" s="63"/>
      <c r="D140" s="63" t="s">
        <v>463</v>
      </c>
      <c r="E140" s="64" t="s">
        <v>464</v>
      </c>
      <c r="F140" s="63">
        <v>9.447251334E9</v>
      </c>
      <c r="G140" s="63"/>
      <c r="H140" s="63" t="s">
        <v>14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72" t="s">
        <v>465</v>
      </c>
      <c r="B141" s="60"/>
      <c r="C141" s="60"/>
      <c r="D141" s="60"/>
      <c r="E141" s="60"/>
      <c r="F141" s="60"/>
      <c r="G141" s="61"/>
      <c r="H141" s="36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62">
        <v>59.0</v>
      </c>
      <c r="B142" s="66" t="s">
        <v>466</v>
      </c>
      <c r="C142" s="63"/>
      <c r="D142" s="63" t="s">
        <v>467</v>
      </c>
      <c r="E142" s="64" t="s">
        <v>468</v>
      </c>
      <c r="F142" s="63">
        <v>9.448049329E9</v>
      </c>
      <c r="G142" s="5"/>
      <c r="H142" s="63" t="s">
        <v>14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62">
        <v>60.0</v>
      </c>
      <c r="B143" s="66" t="s">
        <v>469</v>
      </c>
      <c r="C143" s="63"/>
      <c r="D143" s="63" t="s">
        <v>470</v>
      </c>
      <c r="E143" s="64" t="s">
        <v>471</v>
      </c>
      <c r="F143" s="63">
        <v>9.141717071E9</v>
      </c>
      <c r="G143" s="5"/>
      <c r="H143" s="63" t="s">
        <v>14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59" t="s">
        <v>472</v>
      </c>
      <c r="B144" s="60"/>
      <c r="C144" s="60"/>
      <c r="D144" s="60"/>
      <c r="E144" s="60"/>
      <c r="F144" s="60"/>
      <c r="G144" s="61"/>
      <c r="H144" s="36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73">
        <v>61.0</v>
      </c>
      <c r="B145" s="74" t="s">
        <v>473</v>
      </c>
      <c r="C145" s="73"/>
      <c r="D145" s="73" t="s">
        <v>474</v>
      </c>
      <c r="E145" s="36"/>
      <c r="F145" s="73">
        <v>8.884388825E9</v>
      </c>
      <c r="G145" s="75"/>
      <c r="H145" s="36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73">
        <v>62.0</v>
      </c>
      <c r="B146" s="74" t="s">
        <v>475</v>
      </c>
      <c r="C146" s="73"/>
      <c r="D146" s="73" t="s">
        <v>476</v>
      </c>
      <c r="E146" s="36"/>
      <c r="F146" s="73">
        <v>9.739450819E9</v>
      </c>
      <c r="G146" s="75"/>
      <c r="H146" s="36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73">
        <v>63.0</v>
      </c>
      <c r="B147" s="73" t="s">
        <v>477</v>
      </c>
      <c r="C147" s="73"/>
      <c r="D147" s="73" t="s">
        <v>478</v>
      </c>
      <c r="E147" s="36"/>
      <c r="F147" s="73">
        <v>8.130357144E9</v>
      </c>
      <c r="G147" s="75"/>
      <c r="H147" s="36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73">
        <v>64.0</v>
      </c>
      <c r="B148" s="73" t="s">
        <v>479</v>
      </c>
      <c r="C148" s="75"/>
      <c r="D148" s="75"/>
      <c r="E148" s="36"/>
      <c r="F148" s="75"/>
      <c r="G148" s="75"/>
      <c r="H148" s="36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73">
        <v>65.0</v>
      </c>
      <c r="B149" s="73" t="s">
        <v>480</v>
      </c>
      <c r="C149" s="73"/>
      <c r="D149" s="73" t="s">
        <v>481</v>
      </c>
      <c r="E149" s="36"/>
      <c r="F149" s="73">
        <v>9.818331485E9</v>
      </c>
      <c r="G149" s="75"/>
      <c r="H149" s="36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73">
        <v>66.0</v>
      </c>
      <c r="B150" s="73" t="s">
        <v>482</v>
      </c>
      <c r="C150" s="73"/>
      <c r="D150" s="73" t="s">
        <v>483</v>
      </c>
      <c r="E150" s="36"/>
      <c r="F150" s="73">
        <v>9.481242681E9</v>
      </c>
      <c r="G150" s="75"/>
      <c r="H150" s="3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73">
        <v>67.0</v>
      </c>
      <c r="B151" s="73" t="s">
        <v>484</v>
      </c>
      <c r="C151" s="73"/>
      <c r="D151" s="73" t="s">
        <v>485</v>
      </c>
      <c r="E151" s="36"/>
      <c r="F151" s="73">
        <v>9.880638058E9</v>
      </c>
      <c r="G151" s="75"/>
      <c r="H151" s="36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73">
        <v>68.0</v>
      </c>
      <c r="B152" s="73" t="s">
        <v>486</v>
      </c>
      <c r="C152" s="73"/>
      <c r="D152" s="73" t="s">
        <v>487</v>
      </c>
      <c r="E152" s="36"/>
      <c r="F152" s="73">
        <v>9.995999013E9</v>
      </c>
      <c r="G152" s="75"/>
      <c r="H152" s="36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73">
        <v>69.0</v>
      </c>
      <c r="B153" s="73" t="s">
        <v>488</v>
      </c>
      <c r="C153" s="73"/>
      <c r="D153" s="73" t="s">
        <v>489</v>
      </c>
      <c r="E153" s="36"/>
      <c r="F153" s="73">
        <v>9.986833446E9</v>
      </c>
      <c r="G153" s="75"/>
      <c r="H153" s="36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73">
        <v>70.0</v>
      </c>
      <c r="B154" s="73" t="s">
        <v>490</v>
      </c>
      <c r="C154" s="73"/>
      <c r="D154" s="73" t="s">
        <v>491</v>
      </c>
      <c r="E154" s="36"/>
      <c r="F154" s="73">
        <v>9.94569364E9</v>
      </c>
      <c r="G154" s="75"/>
      <c r="H154" s="36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73">
        <v>71.0</v>
      </c>
      <c r="B155" s="73" t="s">
        <v>492</v>
      </c>
      <c r="C155" s="75"/>
      <c r="D155" s="75"/>
      <c r="E155" s="36"/>
      <c r="F155" s="75"/>
      <c r="G155" s="75"/>
      <c r="H155" s="36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73">
        <v>72.0</v>
      </c>
      <c r="B156" s="73" t="s">
        <v>493</v>
      </c>
      <c r="C156" s="73"/>
      <c r="D156" s="73" t="s">
        <v>494</v>
      </c>
      <c r="E156" s="36"/>
      <c r="F156" s="73">
        <v>8.277491162E9</v>
      </c>
      <c r="G156" s="75"/>
      <c r="H156" s="36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73">
        <v>73.0</v>
      </c>
      <c r="B157" s="73" t="s">
        <v>495</v>
      </c>
      <c r="C157" s="73"/>
      <c r="D157" s="73" t="s">
        <v>496</v>
      </c>
      <c r="E157" s="36"/>
      <c r="F157" s="73">
        <v>9.916132664E9</v>
      </c>
      <c r="G157" s="75"/>
      <c r="H157" s="36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73">
        <v>74.0</v>
      </c>
      <c r="B158" s="73" t="s">
        <v>497</v>
      </c>
      <c r="C158" s="73"/>
      <c r="D158" s="73" t="s">
        <v>498</v>
      </c>
      <c r="E158" s="36"/>
      <c r="F158" s="73">
        <v>9.900060202E9</v>
      </c>
      <c r="G158" s="75"/>
      <c r="H158" s="36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73">
        <v>75.0</v>
      </c>
      <c r="B159" s="73" t="s">
        <v>499</v>
      </c>
      <c r="C159" s="73"/>
      <c r="D159" s="73" t="s">
        <v>500</v>
      </c>
      <c r="E159" s="36"/>
      <c r="F159" s="73">
        <v>9.739530803E9</v>
      </c>
      <c r="G159" s="75"/>
      <c r="H159" s="36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73">
        <v>76.0</v>
      </c>
      <c r="B160" s="73" t="s">
        <v>501</v>
      </c>
      <c r="C160" s="73"/>
      <c r="D160" s="73" t="s">
        <v>502</v>
      </c>
      <c r="E160" s="36"/>
      <c r="F160" s="73">
        <v>9.901529002E9</v>
      </c>
      <c r="G160" s="75"/>
      <c r="H160" s="36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73">
        <v>77.0</v>
      </c>
      <c r="B161" s="73" t="s">
        <v>503</v>
      </c>
      <c r="C161" s="73"/>
      <c r="D161" s="73" t="s">
        <v>504</v>
      </c>
      <c r="E161" s="36"/>
      <c r="F161" s="73">
        <v>7.62496566E9</v>
      </c>
      <c r="G161" s="75"/>
      <c r="H161" s="36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73">
        <v>78.0</v>
      </c>
      <c r="B162" s="73" t="s">
        <v>505</v>
      </c>
      <c r="C162" s="73"/>
      <c r="D162" s="73" t="s">
        <v>506</v>
      </c>
      <c r="E162" s="36"/>
      <c r="F162" s="73">
        <v>9.972570154E9</v>
      </c>
      <c r="G162" s="75"/>
      <c r="H162" s="36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73">
        <v>79.0</v>
      </c>
      <c r="B163" s="73" t="s">
        <v>507</v>
      </c>
      <c r="C163" s="73"/>
      <c r="D163" s="73" t="s">
        <v>508</v>
      </c>
      <c r="E163" s="36"/>
      <c r="F163" s="73">
        <v>7.829904182E9</v>
      </c>
      <c r="G163" s="75"/>
      <c r="H163" s="36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73">
        <v>80.0</v>
      </c>
      <c r="B164" s="73" t="s">
        <v>509</v>
      </c>
      <c r="C164" s="73"/>
      <c r="D164" s="73" t="s">
        <v>510</v>
      </c>
      <c r="E164" s="36"/>
      <c r="F164" s="73">
        <v>8.970861559E9</v>
      </c>
      <c r="G164" s="75"/>
      <c r="H164" s="36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73">
        <v>81.0</v>
      </c>
      <c r="B165" s="73" t="s">
        <v>511</v>
      </c>
      <c r="C165" s="73"/>
      <c r="D165" s="73" t="s">
        <v>512</v>
      </c>
      <c r="E165" s="36"/>
      <c r="F165" s="73">
        <v>9.964007252E9</v>
      </c>
      <c r="G165" s="75"/>
      <c r="H165" s="36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73">
        <v>82.0</v>
      </c>
      <c r="B166" s="73" t="s">
        <v>513</v>
      </c>
      <c r="C166" s="73"/>
      <c r="D166" s="73"/>
      <c r="E166" s="36"/>
      <c r="F166" s="73">
        <v>6.281410148E9</v>
      </c>
      <c r="G166" s="75"/>
      <c r="H166" s="36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73">
        <v>83.0</v>
      </c>
      <c r="B167" s="73" t="s">
        <v>514</v>
      </c>
      <c r="C167" s="73"/>
      <c r="D167" s="73" t="s">
        <v>515</v>
      </c>
      <c r="E167" s="36"/>
      <c r="F167" s="73">
        <v>9.663255589E9</v>
      </c>
      <c r="G167" s="75"/>
      <c r="H167" s="36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73">
        <v>84.0</v>
      </c>
      <c r="B168" s="73" t="s">
        <v>516</v>
      </c>
      <c r="C168" s="73"/>
      <c r="D168" s="73" t="s">
        <v>517</v>
      </c>
      <c r="E168" s="36"/>
      <c r="F168" s="73">
        <v>9.886285491E9</v>
      </c>
      <c r="G168" s="75"/>
      <c r="H168" s="36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76"/>
      <c r="B169" s="76"/>
      <c r="C169" s="77"/>
      <c r="D169" s="77"/>
      <c r="E169" s="77"/>
      <c r="F169" s="77"/>
      <c r="G169" s="7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76"/>
      <c r="B170" s="76"/>
      <c r="C170" s="77"/>
      <c r="D170" s="77"/>
      <c r="E170" s="77"/>
      <c r="F170" s="77"/>
      <c r="G170" s="7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</row>
  </sheetData>
  <mergeCells count="30">
    <mergeCell ref="A54:G54"/>
    <mergeCell ref="A58:G58"/>
    <mergeCell ref="A2:H2"/>
    <mergeCell ref="B3:B6"/>
    <mergeCell ref="B7:B11"/>
    <mergeCell ref="B12:B15"/>
    <mergeCell ref="B16:B20"/>
    <mergeCell ref="B21:B25"/>
    <mergeCell ref="A32:H32"/>
    <mergeCell ref="B26:B31"/>
    <mergeCell ref="B33:B37"/>
    <mergeCell ref="B38:B41"/>
    <mergeCell ref="B42:B43"/>
    <mergeCell ref="B44:B46"/>
    <mergeCell ref="B47:B48"/>
    <mergeCell ref="B49:B51"/>
    <mergeCell ref="A113:G113"/>
    <mergeCell ref="A124:G124"/>
    <mergeCell ref="A128:G128"/>
    <mergeCell ref="A131:G131"/>
    <mergeCell ref="A137:G137"/>
    <mergeCell ref="A141:G141"/>
    <mergeCell ref="A144:G144"/>
    <mergeCell ref="B59:B65"/>
    <mergeCell ref="B67:B70"/>
    <mergeCell ref="B75:G75"/>
    <mergeCell ref="B76:B77"/>
    <mergeCell ref="B78:B80"/>
    <mergeCell ref="B82:B84"/>
    <mergeCell ref="A86:G86"/>
  </mergeCells>
  <hyperlinks>
    <hyperlink r:id="rId2" ref="G3"/>
    <hyperlink r:id="rId3" ref="G5"/>
    <hyperlink r:id="rId4" ref="G6"/>
    <hyperlink r:id="rId5" ref="G7"/>
    <hyperlink r:id="rId6" ref="G8"/>
    <hyperlink r:id="rId7" ref="G10"/>
    <hyperlink r:id="rId8" ref="G12"/>
    <hyperlink r:id="rId9" ref="G13"/>
    <hyperlink r:id="rId10" ref="G14"/>
    <hyperlink r:id="rId11" ref="G15"/>
    <hyperlink r:id="rId12" ref="G16"/>
    <hyperlink r:id="rId13" ref="G17"/>
    <hyperlink r:id="rId14" ref="G18"/>
    <hyperlink r:id="rId15" ref="G19"/>
    <hyperlink r:id="rId16" ref="G20"/>
    <hyperlink r:id="rId17" ref="G21"/>
    <hyperlink r:id="rId18" ref="G22"/>
    <hyperlink r:id="rId19" ref="G23"/>
    <hyperlink r:id="rId20" ref="G24"/>
    <hyperlink r:id="rId21" ref="G25"/>
    <hyperlink r:id="rId22" ref="G26"/>
    <hyperlink r:id="rId23" ref="G27"/>
    <hyperlink r:id="rId24" ref="G28"/>
    <hyperlink r:id="rId25" ref="E29"/>
    <hyperlink r:id="rId26" ref="G29"/>
    <hyperlink r:id="rId27" ref="G30"/>
    <hyperlink r:id="rId28" ref="G33"/>
    <hyperlink r:id="rId29" ref="G34"/>
    <hyperlink r:id="rId30" ref="G35"/>
    <hyperlink r:id="rId31" ref="G36"/>
    <hyperlink r:id="rId32" ref="G37"/>
    <hyperlink r:id="rId33" ref="G38"/>
    <hyperlink r:id="rId34" ref="G39"/>
    <hyperlink r:id="rId35" ref="G40"/>
    <hyperlink r:id="rId36" ref="G41"/>
    <hyperlink r:id="rId37" ref="G42"/>
    <hyperlink r:id="rId38" ref="G43"/>
    <hyperlink r:id="rId39" ref="G44"/>
    <hyperlink r:id="rId40" ref="G45"/>
    <hyperlink r:id="rId41" ref="G46"/>
    <hyperlink r:id="rId42" ref="G47"/>
    <hyperlink r:id="rId43" ref="G48"/>
    <hyperlink r:id="rId44" ref="G49"/>
    <hyperlink r:id="rId45" ref="G50"/>
    <hyperlink r:id="rId46" ref="G51"/>
    <hyperlink r:id="rId47" ref="G55"/>
    <hyperlink r:id="rId48" ref="G56"/>
    <hyperlink r:id="rId49" ref="G57"/>
    <hyperlink r:id="rId50" ref="G60"/>
    <hyperlink r:id="rId51" ref="G61"/>
    <hyperlink r:id="rId52" ref="G62"/>
    <hyperlink r:id="rId53" ref="G63"/>
    <hyperlink r:id="rId54" ref="G64"/>
    <hyperlink r:id="rId55" ref="G65"/>
    <hyperlink r:id="rId56" ref="G66"/>
    <hyperlink r:id="rId57" ref="G67"/>
    <hyperlink r:id="rId58" ref="G68"/>
    <hyperlink r:id="rId59" ref="G69"/>
    <hyperlink r:id="rId60" ref="G70"/>
    <hyperlink r:id="rId61" ref="G72"/>
    <hyperlink r:id="rId62" ref="G76"/>
    <hyperlink r:id="rId63" ref="G77"/>
    <hyperlink r:id="rId64" ref="G78"/>
    <hyperlink r:id="rId65" ref="G79"/>
    <hyperlink r:id="rId66" ref="G80"/>
    <hyperlink r:id="rId67" ref="G82"/>
    <hyperlink r:id="rId68" ref="G83"/>
    <hyperlink r:id="rId69" ref="G84"/>
    <hyperlink r:id="rId70" ref="E88"/>
    <hyperlink r:id="rId71" ref="E89"/>
    <hyperlink r:id="rId72" ref="E90"/>
    <hyperlink r:id="rId73" ref="E91"/>
    <hyperlink r:id="rId74" ref="E92"/>
    <hyperlink r:id="rId75" ref="E95"/>
    <hyperlink r:id="rId76" ref="E96"/>
    <hyperlink r:id="rId77" ref="E97"/>
    <hyperlink r:id="rId78" ref="E98"/>
    <hyperlink r:id="rId79" ref="E99"/>
    <hyperlink r:id="rId80" ref="E100"/>
    <hyperlink r:id="rId81" ref="E101"/>
    <hyperlink r:id="rId82" ref="E102"/>
    <hyperlink r:id="rId83" ref="E103"/>
    <hyperlink r:id="rId84" ref="E104"/>
    <hyperlink r:id="rId85" ref="E105"/>
    <hyperlink r:id="rId86" ref="E108"/>
    <hyperlink r:id="rId87" ref="E114"/>
    <hyperlink r:id="rId88" ref="E115"/>
    <hyperlink r:id="rId89" ref="E116"/>
    <hyperlink r:id="rId90" ref="E117"/>
    <hyperlink r:id="rId91" ref="E118"/>
    <hyperlink r:id="rId92" ref="E119"/>
    <hyperlink r:id="rId93" ref="E120"/>
    <hyperlink r:id="rId94" ref="E121"/>
    <hyperlink r:id="rId95" ref="E123"/>
    <hyperlink r:id="rId96" ref="E125"/>
    <hyperlink r:id="rId97" ref="E126"/>
    <hyperlink r:id="rId98" ref="E127"/>
    <hyperlink r:id="rId99" ref="E129"/>
    <hyperlink r:id="rId100" ref="E130"/>
    <hyperlink r:id="rId101" ref="E132"/>
    <hyperlink r:id="rId102" ref="E133"/>
    <hyperlink r:id="rId103" ref="E134"/>
    <hyperlink r:id="rId104" ref="E135"/>
    <hyperlink r:id="rId105" ref="E136"/>
    <hyperlink r:id="rId106" ref="E138"/>
    <hyperlink r:id="rId107" ref="E139"/>
    <hyperlink r:id="rId108" ref="E140"/>
    <hyperlink r:id="rId109" ref="E142"/>
    <hyperlink r:id="rId110" ref="E14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11"/>
  <legacyDrawing r:id="rId1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6.38"/>
    <col customWidth="1" min="3" max="3" width="31.13"/>
    <col customWidth="1" min="4" max="4" width="24.38"/>
  </cols>
  <sheetData>
    <row r="1">
      <c r="A1" s="78" t="s">
        <v>1</v>
      </c>
      <c r="B1" s="79" t="s">
        <v>2</v>
      </c>
      <c r="C1" s="79" t="s">
        <v>518</v>
      </c>
      <c r="D1" s="80" t="s">
        <v>5</v>
      </c>
    </row>
    <row r="2">
      <c r="A2" s="81" t="s">
        <v>519</v>
      </c>
      <c r="B2" s="82" t="s">
        <v>520</v>
      </c>
      <c r="C2" s="83" t="s">
        <v>521</v>
      </c>
      <c r="D2" s="84">
        <v>9.836773366E9</v>
      </c>
    </row>
    <row r="3">
      <c r="A3" s="82" t="s">
        <v>522</v>
      </c>
      <c r="B3" s="82" t="s">
        <v>523</v>
      </c>
      <c r="C3" s="85"/>
      <c r="D3" s="86">
        <v>8.697709361E9</v>
      </c>
    </row>
    <row r="4">
      <c r="A4" s="87" t="s">
        <v>524</v>
      </c>
      <c r="B4" s="82" t="s">
        <v>525</v>
      </c>
      <c r="C4" s="83" t="s">
        <v>526</v>
      </c>
      <c r="D4" s="88">
        <v>9.830333542E9</v>
      </c>
    </row>
    <row r="5">
      <c r="A5" s="20"/>
      <c r="B5" s="82" t="s">
        <v>527</v>
      </c>
      <c r="C5" s="83" t="s">
        <v>528</v>
      </c>
      <c r="D5" s="88">
        <v>9.830391842E9</v>
      </c>
    </row>
    <row r="6">
      <c r="A6" s="89" t="s">
        <v>529</v>
      </c>
      <c r="B6" s="82" t="s">
        <v>530</v>
      </c>
      <c r="C6" s="83"/>
      <c r="D6" s="88"/>
    </row>
    <row r="7">
      <c r="A7" s="20"/>
      <c r="B7" s="82" t="s">
        <v>531</v>
      </c>
      <c r="C7" s="83"/>
      <c r="D7" s="90">
        <v>9.831431756E9</v>
      </c>
    </row>
    <row r="8">
      <c r="A8" s="81" t="s">
        <v>532</v>
      </c>
      <c r="B8" s="82" t="s">
        <v>533</v>
      </c>
      <c r="C8" s="83" t="s">
        <v>534</v>
      </c>
      <c r="D8" s="84">
        <v>9.903579762E9</v>
      </c>
    </row>
    <row r="9">
      <c r="A9" s="82" t="s">
        <v>484</v>
      </c>
      <c r="B9" s="82" t="s">
        <v>535</v>
      </c>
      <c r="C9" s="83"/>
      <c r="D9" s="88"/>
    </row>
    <row r="10">
      <c r="A10" s="81" t="s">
        <v>536</v>
      </c>
      <c r="B10" s="82" t="s">
        <v>537</v>
      </c>
      <c r="C10" s="83" t="s">
        <v>538</v>
      </c>
      <c r="D10" s="84">
        <v>9.8360721E9</v>
      </c>
    </row>
    <row r="11">
      <c r="A11" s="82" t="s">
        <v>539</v>
      </c>
      <c r="B11" s="82" t="s">
        <v>540</v>
      </c>
      <c r="C11" s="83" t="s">
        <v>541</v>
      </c>
      <c r="D11" s="84">
        <v>9.830948078E9</v>
      </c>
    </row>
    <row r="12">
      <c r="A12" s="82" t="s">
        <v>542</v>
      </c>
      <c r="B12" s="82" t="s">
        <v>543</v>
      </c>
      <c r="C12" s="83" t="s">
        <v>544</v>
      </c>
      <c r="D12" s="88"/>
    </row>
    <row r="13">
      <c r="A13" s="82" t="s">
        <v>545</v>
      </c>
      <c r="B13" s="82" t="s">
        <v>546</v>
      </c>
      <c r="C13" s="83" t="s">
        <v>547</v>
      </c>
      <c r="D13" s="84">
        <v>9.830481186E9</v>
      </c>
    </row>
    <row r="14">
      <c r="A14" s="89" t="s">
        <v>548</v>
      </c>
      <c r="B14" s="82" t="s">
        <v>549</v>
      </c>
      <c r="C14" s="91" t="s">
        <v>550</v>
      </c>
      <c r="D14" s="88">
        <v>9.830855996E9</v>
      </c>
    </row>
    <row r="15">
      <c r="A15" s="15"/>
      <c r="B15" s="82" t="s">
        <v>551</v>
      </c>
      <c r="C15" s="91" t="s">
        <v>552</v>
      </c>
      <c r="D15" s="88">
        <v>9.830924262E9</v>
      </c>
    </row>
    <row r="16">
      <c r="A16" s="20"/>
      <c r="B16" s="82" t="s">
        <v>553</v>
      </c>
      <c r="C16" s="91" t="s">
        <v>554</v>
      </c>
      <c r="D16" s="88" t="s">
        <v>555</v>
      </c>
    </row>
    <row r="17">
      <c r="A17" s="82" t="s">
        <v>160</v>
      </c>
      <c r="B17" s="82" t="s">
        <v>556</v>
      </c>
      <c r="C17" s="91" t="s">
        <v>557</v>
      </c>
      <c r="D17" s="88">
        <v>9.830067237E9</v>
      </c>
    </row>
    <row r="18">
      <c r="A18" s="82" t="s">
        <v>558</v>
      </c>
      <c r="B18" s="82" t="s">
        <v>559</v>
      </c>
      <c r="C18" s="91" t="s">
        <v>560</v>
      </c>
      <c r="D18" s="88">
        <v>9.903147301E9</v>
      </c>
    </row>
    <row r="19">
      <c r="A19" s="82" t="s">
        <v>561</v>
      </c>
      <c r="B19" s="82" t="s">
        <v>562</v>
      </c>
      <c r="C19" s="91" t="s">
        <v>563</v>
      </c>
      <c r="D19" s="88">
        <v>9.831019643E9</v>
      </c>
    </row>
    <row r="20">
      <c r="A20" s="82" t="s">
        <v>564</v>
      </c>
      <c r="B20" s="82" t="s">
        <v>565</v>
      </c>
      <c r="C20" s="91" t="s">
        <v>566</v>
      </c>
      <c r="D20" s="88">
        <v>9.836872532E9</v>
      </c>
    </row>
    <row r="21">
      <c r="A21" s="82" t="s">
        <v>567</v>
      </c>
      <c r="B21" s="82" t="s">
        <v>568</v>
      </c>
      <c r="C21" s="91" t="s">
        <v>569</v>
      </c>
      <c r="D21" s="88">
        <v>9.830043329E9</v>
      </c>
    </row>
    <row r="22">
      <c r="A22" s="82" t="s">
        <v>570</v>
      </c>
      <c r="B22" s="82" t="s">
        <v>571</v>
      </c>
      <c r="C22" s="82" t="s">
        <v>572</v>
      </c>
      <c r="D22" s="88">
        <v>9.433968918E9</v>
      </c>
    </row>
    <row r="23">
      <c r="A23" s="82" t="s">
        <v>573</v>
      </c>
      <c r="B23" s="82" t="s">
        <v>574</v>
      </c>
      <c r="C23" s="82" t="s">
        <v>575</v>
      </c>
      <c r="D23" s="88">
        <v>9.830613114E9</v>
      </c>
    </row>
    <row r="24">
      <c r="A24" s="82" t="s">
        <v>576</v>
      </c>
      <c r="B24" s="82" t="s">
        <v>577</v>
      </c>
      <c r="C24" s="82" t="s">
        <v>578</v>
      </c>
      <c r="D24" s="88">
        <v>9.874773163E9</v>
      </c>
    </row>
    <row r="25">
      <c r="A25" s="82" t="s">
        <v>579</v>
      </c>
      <c r="B25" s="82" t="s">
        <v>580</v>
      </c>
      <c r="C25" s="82"/>
      <c r="D25" s="88" t="s">
        <v>581</v>
      </c>
    </row>
    <row r="26">
      <c r="A26" s="82" t="s">
        <v>582</v>
      </c>
      <c r="B26" s="82" t="s">
        <v>583</v>
      </c>
      <c r="C26" s="82"/>
      <c r="D26" s="92">
        <v>9.830067329E9</v>
      </c>
    </row>
    <row r="27">
      <c r="A27" s="82" t="s">
        <v>584</v>
      </c>
      <c r="B27" s="82" t="s">
        <v>585</v>
      </c>
      <c r="C27" s="82"/>
      <c r="D27" s="88">
        <v>9.830089044E9</v>
      </c>
    </row>
    <row r="28">
      <c r="A28" s="82" t="s">
        <v>586</v>
      </c>
      <c r="B28" s="82" t="s">
        <v>587</v>
      </c>
      <c r="C28" s="82"/>
      <c r="D28" s="88">
        <v>8.47896739E9</v>
      </c>
    </row>
    <row r="29">
      <c r="A29" s="82" t="s">
        <v>588</v>
      </c>
      <c r="B29" s="82" t="s">
        <v>589</v>
      </c>
      <c r="C29" s="82"/>
      <c r="D29" s="88">
        <v>9.836833243E9</v>
      </c>
    </row>
    <row r="30">
      <c r="A30" s="82" t="s">
        <v>590</v>
      </c>
      <c r="B30" s="82" t="s">
        <v>591</v>
      </c>
      <c r="C30" s="82"/>
      <c r="D30" s="88">
        <v>9.34387582E9</v>
      </c>
    </row>
    <row r="31">
      <c r="A31" s="89" t="s">
        <v>592</v>
      </c>
      <c r="B31" s="82" t="s">
        <v>593</v>
      </c>
      <c r="C31" s="82"/>
      <c r="D31" s="88">
        <v>9.674175133E9</v>
      </c>
    </row>
    <row r="32">
      <c r="A32" s="20"/>
      <c r="B32" s="82" t="s">
        <v>594</v>
      </c>
      <c r="C32" s="82"/>
      <c r="D32" s="88">
        <v>9.830176779E9</v>
      </c>
    </row>
    <row r="33">
      <c r="A33" s="82" t="s">
        <v>595</v>
      </c>
      <c r="B33" s="82" t="s">
        <v>596</v>
      </c>
      <c r="C33" s="93" t="s">
        <v>541</v>
      </c>
      <c r="D33" s="94">
        <v>9.830948078E9</v>
      </c>
    </row>
    <row r="34">
      <c r="A34" s="89" t="s">
        <v>522</v>
      </c>
      <c r="B34" s="82" t="s">
        <v>597</v>
      </c>
      <c r="C34" s="93" t="s">
        <v>598</v>
      </c>
      <c r="D34" s="94">
        <v>9.830656267E9</v>
      </c>
    </row>
    <row r="35">
      <c r="A35" s="20"/>
      <c r="B35" s="82" t="s">
        <v>599</v>
      </c>
      <c r="C35" s="95"/>
      <c r="D35" s="94">
        <v>9.434009229E9</v>
      </c>
    </row>
    <row r="36">
      <c r="A36" s="82" t="s">
        <v>600</v>
      </c>
      <c r="B36" s="82" t="s">
        <v>601</v>
      </c>
      <c r="C36" s="95"/>
      <c r="D36" s="94">
        <v>9.831505702E9</v>
      </c>
    </row>
    <row r="37">
      <c r="A37" s="82" t="s">
        <v>602</v>
      </c>
      <c r="B37" s="82" t="s">
        <v>603</v>
      </c>
      <c r="C37" s="93" t="s">
        <v>604</v>
      </c>
      <c r="D37" s="94" t="s">
        <v>605</v>
      </c>
    </row>
    <row r="38">
      <c r="A38" s="82" t="s">
        <v>606</v>
      </c>
      <c r="B38" s="82" t="s">
        <v>607</v>
      </c>
      <c r="C38" s="93" t="s">
        <v>608</v>
      </c>
      <c r="D38" s="96">
        <v>9.748649693E9</v>
      </c>
    </row>
    <row r="39">
      <c r="A39" s="82" t="s">
        <v>573</v>
      </c>
      <c r="B39" s="82" t="s">
        <v>574</v>
      </c>
      <c r="C39" s="93" t="s">
        <v>575</v>
      </c>
      <c r="D39" s="96">
        <v>9.830613114E9</v>
      </c>
    </row>
    <row r="40">
      <c r="A40" s="82" t="s">
        <v>609</v>
      </c>
      <c r="B40" s="82" t="s">
        <v>610</v>
      </c>
      <c r="C40" s="93" t="s">
        <v>611</v>
      </c>
      <c r="D40" s="96">
        <v>9.051640296E9</v>
      </c>
    </row>
    <row r="41">
      <c r="A41" s="82" t="s">
        <v>612</v>
      </c>
      <c r="B41" s="82" t="s">
        <v>613</v>
      </c>
      <c r="C41" s="95"/>
      <c r="D41" s="96"/>
    </row>
    <row r="42">
      <c r="A42" s="89" t="s">
        <v>614</v>
      </c>
      <c r="B42" s="82" t="s">
        <v>615</v>
      </c>
      <c r="C42" s="93" t="s">
        <v>616</v>
      </c>
      <c r="D42" s="96" t="s">
        <v>617</v>
      </c>
    </row>
    <row r="43">
      <c r="A43" s="20"/>
      <c r="B43" s="82" t="s">
        <v>618</v>
      </c>
      <c r="C43" s="83"/>
      <c r="D43" s="97" t="s">
        <v>619</v>
      </c>
    </row>
    <row r="44">
      <c r="A44" s="82" t="s">
        <v>620</v>
      </c>
      <c r="B44" s="82" t="s">
        <v>571</v>
      </c>
      <c r="C44" s="83"/>
      <c r="D44" s="88">
        <v>9.836207923E9</v>
      </c>
    </row>
    <row r="45">
      <c r="A45" s="82" t="s">
        <v>621</v>
      </c>
      <c r="B45" s="82" t="s">
        <v>622</v>
      </c>
      <c r="C45" s="85" t="s">
        <v>623</v>
      </c>
      <c r="D45" s="88">
        <v>9.838519537E9</v>
      </c>
    </row>
    <row r="46">
      <c r="A46" s="82" t="s">
        <v>624</v>
      </c>
      <c r="B46" s="82" t="s">
        <v>625</v>
      </c>
      <c r="C46" s="85" t="s">
        <v>626</v>
      </c>
      <c r="D46" s="88">
        <v>9.831212648E9</v>
      </c>
    </row>
    <row r="47">
      <c r="A47" s="82" t="s">
        <v>627</v>
      </c>
      <c r="B47" s="82" t="s">
        <v>628</v>
      </c>
      <c r="C47" s="85" t="s">
        <v>629</v>
      </c>
      <c r="D47" s="88">
        <v>9.830988487E9</v>
      </c>
    </row>
    <row r="48">
      <c r="A48" s="82" t="s">
        <v>630</v>
      </c>
      <c r="B48" s="82" t="s">
        <v>631</v>
      </c>
      <c r="C48" s="85" t="s">
        <v>632</v>
      </c>
      <c r="D48" s="88">
        <v>8.420636218E9</v>
      </c>
    </row>
    <row r="49">
      <c r="A49" s="82" t="s">
        <v>633</v>
      </c>
      <c r="B49" s="81" t="s">
        <v>634</v>
      </c>
      <c r="C49" s="85" t="s">
        <v>635</v>
      </c>
      <c r="D49" s="88">
        <v>6.29019934E9</v>
      </c>
    </row>
    <row r="50">
      <c r="A50" s="82" t="s">
        <v>636</v>
      </c>
      <c r="B50" s="82" t="s">
        <v>637</v>
      </c>
      <c r="C50" s="85" t="s">
        <v>638</v>
      </c>
      <c r="D50" s="88">
        <v>8.272905229E9</v>
      </c>
    </row>
    <row r="51">
      <c r="A51" s="82" t="s">
        <v>639</v>
      </c>
      <c r="B51" s="82" t="s">
        <v>640</v>
      </c>
      <c r="C51" s="85" t="s">
        <v>641</v>
      </c>
      <c r="D51" s="88">
        <v>9.748026633E9</v>
      </c>
    </row>
    <row r="52">
      <c r="A52" s="82" t="s">
        <v>642</v>
      </c>
      <c r="B52" s="82" t="s">
        <v>643</v>
      </c>
      <c r="C52" s="98" t="s">
        <v>644</v>
      </c>
      <c r="D52" s="88">
        <v>9.874513202E9</v>
      </c>
    </row>
    <row r="53">
      <c r="A53" s="82" t="s">
        <v>645</v>
      </c>
      <c r="B53" s="82" t="s">
        <v>646</v>
      </c>
      <c r="C53" s="83" t="s">
        <v>647</v>
      </c>
      <c r="D53" s="88">
        <v>9.830029838E9</v>
      </c>
    </row>
    <row r="54">
      <c r="A54" s="82" t="s">
        <v>648</v>
      </c>
      <c r="B54" s="82" t="s">
        <v>649</v>
      </c>
      <c r="C54" s="85" t="s">
        <v>635</v>
      </c>
      <c r="D54" s="88">
        <v>7.890173193E9</v>
      </c>
    </row>
    <row r="55">
      <c r="A55" s="82" t="s">
        <v>650</v>
      </c>
      <c r="B55" s="82" t="s">
        <v>651</v>
      </c>
      <c r="C55" s="85" t="s">
        <v>652</v>
      </c>
      <c r="D55" s="88">
        <v>9.804076873E9</v>
      </c>
    </row>
    <row r="56">
      <c r="A56" s="82"/>
      <c r="B56" s="82" t="s">
        <v>653</v>
      </c>
      <c r="C56" s="83"/>
      <c r="D56" s="88" t="s">
        <v>654</v>
      </c>
    </row>
    <row r="57">
      <c r="A57" s="82" t="s">
        <v>655</v>
      </c>
      <c r="B57" s="82" t="s">
        <v>656</v>
      </c>
      <c r="C57" s="85" t="s">
        <v>657</v>
      </c>
      <c r="D57" s="88">
        <v>9.831003648E9</v>
      </c>
    </row>
    <row r="58">
      <c r="A58" s="82" t="s">
        <v>658</v>
      </c>
      <c r="B58" s="82" t="s">
        <v>659</v>
      </c>
      <c r="C58" s="85" t="s">
        <v>660</v>
      </c>
      <c r="D58" s="88">
        <v>9.836690388E9</v>
      </c>
    </row>
    <row r="59">
      <c r="A59" s="82" t="s">
        <v>661</v>
      </c>
      <c r="B59" s="82" t="s">
        <v>662</v>
      </c>
      <c r="C59" s="83" t="s">
        <v>663</v>
      </c>
      <c r="D59" s="88">
        <v>9.123717917E9</v>
      </c>
    </row>
    <row r="60">
      <c r="A60" s="82" t="s">
        <v>664</v>
      </c>
      <c r="B60" s="82" t="s">
        <v>665</v>
      </c>
      <c r="C60" s="85" t="s">
        <v>666</v>
      </c>
      <c r="D60" s="88">
        <v>8.371931003E9</v>
      </c>
    </row>
    <row r="61">
      <c r="A61" s="82" t="s">
        <v>667</v>
      </c>
      <c r="B61" s="82" t="s">
        <v>668</v>
      </c>
      <c r="C61" s="85" t="s">
        <v>669</v>
      </c>
      <c r="D61" s="88">
        <v>9.734385405E9</v>
      </c>
    </row>
    <row r="62">
      <c r="A62" s="82" t="s">
        <v>670</v>
      </c>
      <c r="B62" s="82" t="s">
        <v>671</v>
      </c>
      <c r="C62" s="83" t="s">
        <v>672</v>
      </c>
      <c r="D62" s="88" t="s">
        <v>673</v>
      </c>
    </row>
    <row r="63">
      <c r="A63" s="82" t="s">
        <v>674</v>
      </c>
      <c r="B63" s="82" t="s">
        <v>675</v>
      </c>
      <c r="C63" s="83"/>
      <c r="D63" s="88">
        <v>7.001140453E9</v>
      </c>
    </row>
    <row r="64">
      <c r="A64" s="99" t="s">
        <v>676</v>
      </c>
      <c r="B64" s="99" t="s">
        <v>677</v>
      </c>
      <c r="C64" s="82"/>
      <c r="D64" s="100">
        <v>6.260641041E9</v>
      </c>
    </row>
    <row r="65">
      <c r="A65" s="99" t="s">
        <v>678</v>
      </c>
      <c r="B65" s="99" t="s">
        <v>679</v>
      </c>
      <c r="C65" s="82"/>
      <c r="D65" s="100">
        <v>9.630086015E9</v>
      </c>
    </row>
    <row r="66">
      <c r="A66" s="99" t="s">
        <v>680</v>
      </c>
      <c r="B66" s="99" t="s">
        <v>681</v>
      </c>
      <c r="C66" s="82"/>
      <c r="D66" s="99" t="s">
        <v>682</v>
      </c>
    </row>
    <row r="67">
      <c r="A67" s="99" t="s">
        <v>683</v>
      </c>
      <c r="B67" s="99" t="s">
        <v>684</v>
      </c>
      <c r="C67" s="82"/>
      <c r="D67" s="100">
        <v>7.974469815E9</v>
      </c>
    </row>
    <row r="68">
      <c r="A68" s="99" t="s">
        <v>685</v>
      </c>
      <c r="B68" s="99" t="s">
        <v>686</v>
      </c>
      <c r="C68" s="82"/>
      <c r="D68" s="100">
        <v>9.360175217E9</v>
      </c>
    </row>
    <row r="69">
      <c r="A69" s="99" t="s">
        <v>687</v>
      </c>
      <c r="B69" s="99" t="s">
        <v>688</v>
      </c>
      <c r="C69" s="82"/>
      <c r="D69" s="100">
        <v>9.13197648E9</v>
      </c>
    </row>
    <row r="70">
      <c r="A70" s="99" t="s">
        <v>689</v>
      </c>
      <c r="B70" s="99" t="s">
        <v>690</v>
      </c>
      <c r="C70" s="82"/>
      <c r="D70" s="100">
        <v>7.987427399E9</v>
      </c>
    </row>
    <row r="71">
      <c r="A71" s="99" t="s">
        <v>691</v>
      </c>
      <c r="B71" s="99" t="s">
        <v>692</v>
      </c>
      <c r="C71" s="82"/>
      <c r="D71" s="100">
        <v>9.42550666E9</v>
      </c>
    </row>
    <row r="72">
      <c r="A72" s="99" t="s">
        <v>693</v>
      </c>
      <c r="B72" s="99" t="s">
        <v>694</v>
      </c>
      <c r="C72" s="82"/>
      <c r="D72" s="100">
        <v>9.425516923E9</v>
      </c>
    </row>
    <row r="73">
      <c r="A73" s="99" t="s">
        <v>695</v>
      </c>
      <c r="B73" s="99" t="s">
        <v>696</v>
      </c>
      <c r="C73" s="82"/>
      <c r="D73" s="100">
        <v>9.98106494E9</v>
      </c>
    </row>
    <row r="74">
      <c r="A74" s="99" t="s">
        <v>697</v>
      </c>
      <c r="B74" s="99" t="s">
        <v>698</v>
      </c>
      <c r="C74" s="82"/>
      <c r="D74" s="100">
        <v>9.981998203E9</v>
      </c>
    </row>
    <row r="75">
      <c r="A75" s="99" t="s">
        <v>699</v>
      </c>
      <c r="B75" s="99" t="s">
        <v>700</v>
      </c>
      <c r="C75" s="82"/>
      <c r="D75" s="100">
        <v>9.827407961E9</v>
      </c>
    </row>
    <row r="76">
      <c r="A76" s="99" t="s">
        <v>701</v>
      </c>
      <c r="B76" s="99" t="s">
        <v>702</v>
      </c>
      <c r="C76" s="82"/>
      <c r="D76" s="100">
        <v>9.407903322E9</v>
      </c>
    </row>
    <row r="77">
      <c r="A77" s="99" t="s">
        <v>703</v>
      </c>
      <c r="B77" s="99" t="s">
        <v>704</v>
      </c>
      <c r="C77" s="82"/>
      <c r="D77" s="100">
        <v>9.425516881E9</v>
      </c>
    </row>
    <row r="78">
      <c r="A78" s="101" t="s">
        <v>245</v>
      </c>
      <c r="B78" s="99" t="s">
        <v>705</v>
      </c>
      <c r="C78" s="82"/>
      <c r="D78" s="100">
        <v>7.987110593E9</v>
      </c>
    </row>
    <row r="79">
      <c r="A79" s="101" t="s">
        <v>245</v>
      </c>
      <c r="B79" s="99" t="s">
        <v>706</v>
      </c>
      <c r="C79" s="82"/>
      <c r="D79" s="100">
        <v>9.584111234E9</v>
      </c>
    </row>
    <row r="80">
      <c r="A80" s="101" t="s">
        <v>707</v>
      </c>
      <c r="B80" s="81" t="s">
        <v>708</v>
      </c>
      <c r="C80" s="82"/>
      <c r="D80" s="92" t="s">
        <v>709</v>
      </c>
    </row>
    <row r="81">
      <c r="A81" s="81" t="s">
        <v>710</v>
      </c>
      <c r="B81" s="81" t="s">
        <v>711</v>
      </c>
      <c r="C81" s="82"/>
      <c r="D81" s="92">
        <v>7.004050196E9</v>
      </c>
    </row>
    <row r="82">
      <c r="A82" s="81" t="s">
        <v>695</v>
      </c>
      <c r="B82" s="81" t="s">
        <v>712</v>
      </c>
      <c r="C82" s="82"/>
      <c r="D82" s="92">
        <v>9.470129828E9</v>
      </c>
    </row>
    <row r="83">
      <c r="A83" s="81" t="s">
        <v>713</v>
      </c>
      <c r="B83" s="81" t="s">
        <v>714</v>
      </c>
      <c r="C83" s="82"/>
      <c r="D83" s="92" t="s">
        <v>715</v>
      </c>
    </row>
    <row r="84">
      <c r="A84" s="81" t="s">
        <v>716</v>
      </c>
      <c r="B84" s="81" t="s">
        <v>717</v>
      </c>
      <c r="C84" s="82"/>
      <c r="D84" s="92" t="s">
        <v>718</v>
      </c>
    </row>
    <row r="85">
      <c r="A85" s="81" t="s">
        <v>719</v>
      </c>
      <c r="B85" s="81" t="s">
        <v>720</v>
      </c>
      <c r="C85" s="82"/>
      <c r="D85" s="92">
        <v>9.234263763E9</v>
      </c>
    </row>
    <row r="86">
      <c r="A86" s="81" t="s">
        <v>721</v>
      </c>
      <c r="B86" s="81" t="s">
        <v>722</v>
      </c>
      <c r="C86" s="82"/>
      <c r="D86" s="92">
        <v>8.540992446E9</v>
      </c>
    </row>
    <row r="87">
      <c r="A87" s="81" t="s">
        <v>723</v>
      </c>
      <c r="B87" s="81" t="s">
        <v>724</v>
      </c>
      <c r="C87" s="82"/>
      <c r="D87" s="92">
        <v>9.334082564E9</v>
      </c>
    </row>
    <row r="88">
      <c r="A88" s="81" t="s">
        <v>725</v>
      </c>
      <c r="B88" s="81" t="s">
        <v>726</v>
      </c>
      <c r="C88" s="82"/>
      <c r="D88" s="88"/>
    </row>
    <row r="89">
      <c r="A89" s="81" t="s">
        <v>727</v>
      </c>
      <c r="B89" s="81" t="s">
        <v>728</v>
      </c>
      <c r="C89" s="82"/>
      <c r="D89" s="92" t="s">
        <v>729</v>
      </c>
    </row>
    <row r="90">
      <c r="A90" s="81" t="s">
        <v>730</v>
      </c>
      <c r="B90" s="81" t="s">
        <v>731</v>
      </c>
      <c r="C90" s="82"/>
      <c r="D90" s="92">
        <v>9.304321624E9</v>
      </c>
    </row>
    <row r="91">
      <c r="A91" s="81" t="s">
        <v>732</v>
      </c>
      <c r="B91" s="81" t="s">
        <v>733</v>
      </c>
      <c r="C91" s="82"/>
      <c r="D91" s="92">
        <v>9.334080806E9</v>
      </c>
    </row>
    <row r="92">
      <c r="A92" s="81" t="s">
        <v>676</v>
      </c>
      <c r="B92" s="81" t="s">
        <v>734</v>
      </c>
      <c r="C92" s="82"/>
      <c r="D92" s="92">
        <v>9.771317972E9</v>
      </c>
    </row>
    <row r="93">
      <c r="A93" s="81" t="s">
        <v>735</v>
      </c>
      <c r="B93" s="81" t="s">
        <v>736</v>
      </c>
      <c r="C93" s="82"/>
      <c r="D93" s="92">
        <v>7.2095903E9</v>
      </c>
    </row>
    <row r="94">
      <c r="A94" s="81" t="s">
        <v>737</v>
      </c>
      <c r="B94" s="81" t="s">
        <v>738</v>
      </c>
      <c r="C94" s="82"/>
      <c r="D94" s="92">
        <v>7.004899179E9</v>
      </c>
    </row>
    <row r="95">
      <c r="A95" s="81" t="s">
        <v>739</v>
      </c>
      <c r="B95" s="81" t="s">
        <v>740</v>
      </c>
      <c r="C95" s="82"/>
      <c r="D95" s="92">
        <v>9.431301511E9</v>
      </c>
    </row>
    <row r="96">
      <c r="A96" s="81" t="s">
        <v>741</v>
      </c>
      <c r="B96" s="81" t="s">
        <v>742</v>
      </c>
      <c r="C96" s="82"/>
      <c r="D96" s="92">
        <v>8.98681678E9</v>
      </c>
    </row>
    <row r="97">
      <c r="A97" s="81" t="s">
        <v>743</v>
      </c>
      <c r="B97" s="81" t="s">
        <v>744</v>
      </c>
      <c r="C97" s="82"/>
      <c r="D97" s="92">
        <v>8.210458954E9</v>
      </c>
    </row>
    <row r="98">
      <c r="A98" s="81" t="s">
        <v>745</v>
      </c>
      <c r="B98" s="81" t="s">
        <v>746</v>
      </c>
      <c r="C98" s="82"/>
      <c r="D98" s="92">
        <v>9.097619251E9</v>
      </c>
    </row>
    <row r="99">
      <c r="A99" s="81" t="s">
        <v>747</v>
      </c>
      <c r="B99" s="81" t="s">
        <v>748</v>
      </c>
      <c r="C99" s="82"/>
      <c r="D99" s="92">
        <v>9.110199027E9</v>
      </c>
    </row>
    <row r="100">
      <c r="A100" s="81" t="s">
        <v>749</v>
      </c>
      <c r="B100" s="81" t="s">
        <v>750</v>
      </c>
      <c r="C100" s="82"/>
      <c r="D100" s="92">
        <v>9.934015276E9</v>
      </c>
    </row>
    <row r="101">
      <c r="A101" s="81" t="s">
        <v>245</v>
      </c>
      <c r="B101" s="81" t="s">
        <v>751</v>
      </c>
      <c r="C101" s="82"/>
      <c r="D101" s="92">
        <v>9.308002197E9</v>
      </c>
    </row>
    <row r="102">
      <c r="A102" s="81" t="s">
        <v>752</v>
      </c>
      <c r="B102" s="81" t="s">
        <v>753</v>
      </c>
      <c r="C102" s="82"/>
      <c r="D102" s="92">
        <v>8.797934102E9</v>
      </c>
    </row>
    <row r="103">
      <c r="A103" s="81" t="s">
        <v>754</v>
      </c>
      <c r="B103" s="81" t="s">
        <v>755</v>
      </c>
      <c r="C103" s="82"/>
      <c r="D103" s="92">
        <v>7.667725031E9</v>
      </c>
    </row>
    <row r="104">
      <c r="A104" s="81" t="s">
        <v>756</v>
      </c>
      <c r="B104" s="81" t="s">
        <v>757</v>
      </c>
      <c r="C104" s="82"/>
      <c r="D104" s="92">
        <v>9.431372878E9</v>
      </c>
    </row>
    <row r="105">
      <c r="A105" s="81" t="s">
        <v>758</v>
      </c>
      <c r="B105" s="81" t="s">
        <v>759</v>
      </c>
      <c r="C105" s="82"/>
      <c r="D105" s="92">
        <v>7.004861017E9</v>
      </c>
    </row>
    <row r="106">
      <c r="A106" s="81" t="s">
        <v>760</v>
      </c>
      <c r="B106" s="81" t="s">
        <v>761</v>
      </c>
      <c r="C106" s="82"/>
      <c r="D106" s="92">
        <v>7.903151778E9</v>
      </c>
    </row>
    <row r="107">
      <c r="A107" s="81" t="s">
        <v>762</v>
      </c>
      <c r="B107" s="81" t="s">
        <v>763</v>
      </c>
      <c r="C107" s="82"/>
      <c r="D107" s="92">
        <v>9.031110287E9</v>
      </c>
    </row>
    <row r="108">
      <c r="A108" s="81" t="s">
        <v>245</v>
      </c>
      <c r="B108" s="81" t="s">
        <v>764</v>
      </c>
      <c r="C108" s="82"/>
      <c r="D108" s="92">
        <v>8.789182812E9</v>
      </c>
    </row>
    <row r="109">
      <c r="A109" s="81" t="s">
        <v>765</v>
      </c>
      <c r="B109" s="81" t="s">
        <v>766</v>
      </c>
      <c r="C109" s="82"/>
      <c r="D109" s="92">
        <v>6.200613697E9</v>
      </c>
    </row>
    <row r="110">
      <c r="A110" s="81" t="s">
        <v>767</v>
      </c>
      <c r="B110" s="81" t="s">
        <v>768</v>
      </c>
      <c r="C110" s="82"/>
      <c r="D110" s="92">
        <v>7.970937747E9</v>
      </c>
    </row>
    <row r="111">
      <c r="A111" s="81" t="s">
        <v>769</v>
      </c>
      <c r="B111" s="81" t="s">
        <v>770</v>
      </c>
      <c r="C111" s="82"/>
      <c r="D111" s="92">
        <v>9.430192059E9</v>
      </c>
    </row>
    <row r="112">
      <c r="D112" s="102"/>
    </row>
    <row r="113">
      <c r="D113" s="102"/>
    </row>
    <row r="114">
      <c r="D114" s="102"/>
    </row>
    <row r="115">
      <c r="D115" s="102"/>
    </row>
    <row r="116">
      <c r="D116" s="102"/>
    </row>
    <row r="117">
      <c r="D117" s="102"/>
    </row>
    <row r="118">
      <c r="D118" s="102"/>
    </row>
    <row r="119">
      <c r="D119" s="102"/>
    </row>
    <row r="120">
      <c r="D120" s="102"/>
    </row>
    <row r="121">
      <c r="D121" s="102"/>
    </row>
    <row r="122">
      <c r="D122" s="102"/>
    </row>
    <row r="123">
      <c r="D123" s="102"/>
    </row>
    <row r="124">
      <c r="D124" s="102"/>
    </row>
    <row r="125">
      <c r="D125" s="102"/>
    </row>
    <row r="126">
      <c r="D126" s="102"/>
    </row>
    <row r="127">
      <c r="D127" s="102"/>
    </row>
    <row r="128">
      <c r="D128" s="102"/>
    </row>
    <row r="129">
      <c r="D129" s="102"/>
    </row>
    <row r="130">
      <c r="D130" s="102"/>
    </row>
    <row r="131">
      <c r="D131" s="102"/>
    </row>
    <row r="132">
      <c r="D132" s="102"/>
    </row>
    <row r="133">
      <c r="D133" s="102"/>
    </row>
    <row r="134">
      <c r="D134" s="102"/>
    </row>
    <row r="135">
      <c r="D135" s="102"/>
    </row>
    <row r="136">
      <c r="D136" s="102"/>
    </row>
    <row r="137">
      <c r="D137" s="102"/>
    </row>
    <row r="138">
      <c r="D138" s="102"/>
    </row>
    <row r="139">
      <c r="D139" s="102"/>
    </row>
    <row r="140">
      <c r="D140" s="102"/>
    </row>
    <row r="141">
      <c r="D141" s="102"/>
    </row>
    <row r="142">
      <c r="D142" s="102"/>
    </row>
    <row r="143">
      <c r="D143" s="102"/>
    </row>
    <row r="144">
      <c r="D144" s="102"/>
    </row>
    <row r="145">
      <c r="D145" s="102"/>
    </row>
    <row r="146">
      <c r="D146" s="102"/>
    </row>
    <row r="147">
      <c r="D147" s="102"/>
    </row>
    <row r="148">
      <c r="D148" s="102"/>
    </row>
    <row r="149">
      <c r="D149" s="102"/>
    </row>
    <row r="150">
      <c r="D150" s="102"/>
    </row>
    <row r="151">
      <c r="D151" s="102"/>
    </row>
    <row r="152">
      <c r="D152" s="102"/>
    </row>
    <row r="153">
      <c r="D153" s="102"/>
    </row>
    <row r="154">
      <c r="D154" s="102"/>
    </row>
    <row r="155">
      <c r="D155" s="102"/>
    </row>
    <row r="156">
      <c r="D156" s="102"/>
    </row>
    <row r="157">
      <c r="D157" s="102"/>
    </row>
    <row r="158">
      <c r="D158" s="102"/>
    </row>
    <row r="159">
      <c r="D159" s="102"/>
    </row>
    <row r="160">
      <c r="D160" s="102"/>
    </row>
    <row r="161">
      <c r="D161" s="102"/>
    </row>
    <row r="162">
      <c r="D162" s="102"/>
    </row>
    <row r="163">
      <c r="D163" s="102"/>
    </row>
    <row r="164">
      <c r="D164" s="102"/>
    </row>
    <row r="165">
      <c r="D165" s="102"/>
    </row>
    <row r="166">
      <c r="D166" s="102"/>
    </row>
    <row r="167">
      <c r="D167" s="102"/>
    </row>
    <row r="168">
      <c r="D168" s="102"/>
    </row>
    <row r="169">
      <c r="D169" s="102"/>
    </row>
    <row r="170">
      <c r="D170" s="102"/>
    </row>
    <row r="171">
      <c r="D171" s="102"/>
    </row>
    <row r="172">
      <c r="D172" s="102"/>
    </row>
    <row r="173">
      <c r="D173" s="102"/>
    </row>
    <row r="174">
      <c r="D174" s="102"/>
    </row>
    <row r="175">
      <c r="D175" s="102"/>
    </row>
    <row r="176">
      <c r="D176" s="102"/>
    </row>
    <row r="177">
      <c r="D177" s="102"/>
    </row>
    <row r="178">
      <c r="D178" s="102"/>
    </row>
    <row r="179">
      <c r="D179" s="102"/>
    </row>
    <row r="180">
      <c r="D180" s="102"/>
    </row>
    <row r="181">
      <c r="D181" s="102"/>
    </row>
    <row r="182">
      <c r="D182" s="102"/>
    </row>
    <row r="183">
      <c r="D183" s="102"/>
    </row>
    <row r="184">
      <c r="D184" s="102"/>
    </row>
    <row r="185">
      <c r="D185" s="102"/>
    </row>
    <row r="186">
      <c r="D186" s="102"/>
    </row>
    <row r="187">
      <c r="D187" s="102"/>
    </row>
    <row r="188">
      <c r="D188" s="102"/>
    </row>
    <row r="189">
      <c r="D189" s="102"/>
    </row>
    <row r="190">
      <c r="D190" s="102"/>
    </row>
    <row r="191">
      <c r="D191" s="102"/>
    </row>
    <row r="192">
      <c r="D192" s="102"/>
    </row>
    <row r="193">
      <c r="D193" s="102"/>
    </row>
    <row r="194">
      <c r="D194" s="102"/>
    </row>
    <row r="195">
      <c r="D195" s="102"/>
    </row>
    <row r="196">
      <c r="D196" s="102"/>
    </row>
    <row r="197">
      <c r="D197" s="102"/>
    </row>
    <row r="198">
      <c r="D198" s="102"/>
    </row>
    <row r="199">
      <c r="D199" s="102"/>
    </row>
    <row r="200">
      <c r="D200" s="102"/>
    </row>
    <row r="201">
      <c r="D201" s="102"/>
    </row>
    <row r="202">
      <c r="D202" s="102"/>
    </row>
    <row r="203">
      <c r="D203" s="102"/>
    </row>
    <row r="204">
      <c r="D204" s="102"/>
    </row>
    <row r="205">
      <c r="D205" s="102"/>
    </row>
    <row r="206">
      <c r="D206" s="102"/>
    </row>
    <row r="207">
      <c r="D207" s="102"/>
    </row>
    <row r="208">
      <c r="D208" s="102"/>
    </row>
    <row r="209">
      <c r="D209" s="102"/>
    </row>
    <row r="210">
      <c r="D210" s="102"/>
    </row>
    <row r="211">
      <c r="D211" s="102"/>
    </row>
    <row r="212">
      <c r="D212" s="102"/>
    </row>
    <row r="213">
      <c r="D213" s="102"/>
    </row>
    <row r="214">
      <c r="D214" s="102"/>
    </row>
    <row r="215">
      <c r="D215" s="102"/>
    </row>
    <row r="216">
      <c r="D216" s="102"/>
    </row>
    <row r="217">
      <c r="D217" s="102"/>
    </row>
    <row r="218">
      <c r="D218" s="102"/>
    </row>
    <row r="219">
      <c r="D219" s="102"/>
    </row>
    <row r="220">
      <c r="D220" s="102"/>
    </row>
    <row r="221">
      <c r="D221" s="102"/>
    </row>
    <row r="222">
      <c r="D222" s="102"/>
    </row>
    <row r="223">
      <c r="D223" s="102"/>
    </row>
    <row r="224">
      <c r="D224" s="102"/>
    </row>
    <row r="225">
      <c r="D225" s="102"/>
    </row>
    <row r="226">
      <c r="D226" s="102"/>
    </row>
    <row r="227">
      <c r="D227" s="102"/>
    </row>
    <row r="228">
      <c r="D228" s="102"/>
    </row>
    <row r="229">
      <c r="D229" s="102"/>
    </row>
    <row r="230">
      <c r="D230" s="102"/>
    </row>
    <row r="231">
      <c r="D231" s="102"/>
    </row>
    <row r="232">
      <c r="D232" s="102"/>
    </row>
    <row r="233">
      <c r="D233" s="102"/>
    </row>
    <row r="234">
      <c r="D234" s="102"/>
    </row>
    <row r="235">
      <c r="D235" s="102"/>
    </row>
    <row r="236">
      <c r="D236" s="102"/>
    </row>
    <row r="237">
      <c r="D237" s="102"/>
    </row>
    <row r="238">
      <c r="D238" s="102"/>
    </row>
    <row r="239">
      <c r="D239" s="102"/>
    </row>
    <row r="240">
      <c r="D240" s="102"/>
    </row>
    <row r="241">
      <c r="D241" s="102"/>
    </row>
    <row r="242">
      <c r="D242" s="102"/>
    </row>
    <row r="243">
      <c r="D243" s="102"/>
    </row>
    <row r="244">
      <c r="D244" s="102"/>
    </row>
    <row r="245">
      <c r="D245" s="102"/>
    </row>
    <row r="246">
      <c r="D246" s="102"/>
    </row>
    <row r="247">
      <c r="D247" s="102"/>
    </row>
    <row r="248">
      <c r="D248" s="102"/>
    </row>
    <row r="249">
      <c r="D249" s="102"/>
    </row>
    <row r="250">
      <c r="D250" s="102"/>
    </row>
    <row r="251">
      <c r="D251" s="102"/>
    </row>
    <row r="252">
      <c r="D252" s="102"/>
    </row>
    <row r="253">
      <c r="D253" s="102"/>
    </row>
    <row r="254">
      <c r="D254" s="102"/>
    </row>
    <row r="255">
      <c r="D255" s="102"/>
    </row>
    <row r="256">
      <c r="D256" s="102"/>
    </row>
    <row r="257">
      <c r="D257" s="102"/>
    </row>
    <row r="258">
      <c r="D258" s="102"/>
    </row>
    <row r="259">
      <c r="D259" s="102"/>
    </row>
    <row r="260">
      <c r="D260" s="102"/>
    </row>
    <row r="261">
      <c r="D261" s="102"/>
    </row>
    <row r="262">
      <c r="D262" s="102"/>
    </row>
    <row r="263">
      <c r="D263" s="102"/>
    </row>
    <row r="264">
      <c r="D264" s="102"/>
    </row>
    <row r="265">
      <c r="D265" s="102"/>
    </row>
    <row r="266">
      <c r="D266" s="102"/>
    </row>
    <row r="267">
      <c r="D267" s="102"/>
    </row>
    <row r="268">
      <c r="D268" s="102"/>
    </row>
    <row r="269">
      <c r="D269" s="102"/>
    </row>
    <row r="270">
      <c r="D270" s="102"/>
    </row>
    <row r="271">
      <c r="D271" s="102"/>
    </row>
    <row r="272">
      <c r="D272" s="102"/>
    </row>
    <row r="273">
      <c r="D273" s="102"/>
    </row>
    <row r="274">
      <c r="D274" s="102"/>
    </row>
    <row r="275">
      <c r="D275" s="102"/>
    </row>
    <row r="276">
      <c r="D276" s="102"/>
    </row>
    <row r="277">
      <c r="D277" s="102"/>
    </row>
    <row r="278">
      <c r="D278" s="102"/>
    </row>
    <row r="279">
      <c r="D279" s="102"/>
    </row>
    <row r="280">
      <c r="D280" s="102"/>
    </row>
    <row r="281">
      <c r="D281" s="102"/>
    </row>
    <row r="282">
      <c r="D282" s="102"/>
    </row>
    <row r="283">
      <c r="D283" s="102"/>
    </row>
    <row r="284">
      <c r="D284" s="102"/>
    </row>
    <row r="285">
      <c r="D285" s="102"/>
    </row>
    <row r="286">
      <c r="D286" s="102"/>
    </row>
    <row r="287">
      <c r="D287" s="102"/>
    </row>
    <row r="288">
      <c r="D288" s="102"/>
    </row>
    <row r="289">
      <c r="D289" s="102"/>
    </row>
    <row r="290">
      <c r="D290" s="102"/>
    </row>
    <row r="291">
      <c r="D291" s="102"/>
    </row>
    <row r="292">
      <c r="D292" s="102"/>
    </row>
    <row r="293">
      <c r="D293" s="102"/>
    </row>
    <row r="294">
      <c r="D294" s="102"/>
    </row>
    <row r="295">
      <c r="D295" s="102"/>
    </row>
    <row r="296">
      <c r="D296" s="102"/>
    </row>
    <row r="297">
      <c r="D297" s="102"/>
    </row>
    <row r="298">
      <c r="D298" s="102"/>
    </row>
    <row r="299">
      <c r="D299" s="102"/>
    </row>
    <row r="300">
      <c r="D300" s="102"/>
    </row>
    <row r="301">
      <c r="D301" s="102"/>
    </row>
    <row r="302">
      <c r="D302" s="102"/>
    </row>
    <row r="303">
      <c r="D303" s="102"/>
    </row>
    <row r="304">
      <c r="D304" s="102"/>
    </row>
    <row r="305">
      <c r="D305" s="102"/>
    </row>
    <row r="306">
      <c r="D306" s="102"/>
    </row>
    <row r="307">
      <c r="D307" s="102"/>
    </row>
    <row r="308">
      <c r="D308" s="102"/>
    </row>
    <row r="309">
      <c r="D309" s="102"/>
    </row>
    <row r="310">
      <c r="D310" s="102"/>
    </row>
    <row r="311">
      <c r="D311" s="102"/>
    </row>
    <row r="312">
      <c r="D312" s="102"/>
    </row>
    <row r="313">
      <c r="D313" s="102"/>
    </row>
    <row r="314">
      <c r="D314" s="102"/>
    </row>
    <row r="315">
      <c r="D315" s="102"/>
    </row>
    <row r="316">
      <c r="D316" s="102"/>
    </row>
    <row r="317">
      <c r="D317" s="102"/>
    </row>
    <row r="318">
      <c r="D318" s="102"/>
    </row>
    <row r="319">
      <c r="D319" s="102"/>
    </row>
    <row r="320">
      <c r="D320" s="102"/>
    </row>
    <row r="321">
      <c r="D321" s="102"/>
    </row>
    <row r="322">
      <c r="D322" s="102"/>
    </row>
    <row r="323">
      <c r="D323" s="102"/>
    </row>
    <row r="324">
      <c r="D324" s="102"/>
    </row>
    <row r="325">
      <c r="D325" s="102"/>
    </row>
    <row r="326">
      <c r="D326" s="102"/>
    </row>
    <row r="327">
      <c r="D327" s="102"/>
    </row>
    <row r="328">
      <c r="D328" s="102"/>
    </row>
    <row r="329">
      <c r="D329" s="102"/>
    </row>
    <row r="330">
      <c r="D330" s="102"/>
    </row>
    <row r="331">
      <c r="D331" s="102"/>
    </row>
    <row r="332">
      <c r="D332" s="102"/>
    </row>
    <row r="333">
      <c r="D333" s="102"/>
    </row>
    <row r="334">
      <c r="D334" s="102"/>
    </row>
    <row r="335">
      <c r="D335" s="102"/>
    </row>
    <row r="336">
      <c r="D336" s="102"/>
    </row>
    <row r="337">
      <c r="D337" s="102"/>
    </row>
    <row r="338">
      <c r="D338" s="102"/>
    </row>
    <row r="339">
      <c r="D339" s="102"/>
    </row>
    <row r="340">
      <c r="D340" s="102"/>
    </row>
    <row r="341">
      <c r="D341" s="102"/>
    </row>
    <row r="342">
      <c r="D342" s="102"/>
    </row>
    <row r="343">
      <c r="D343" s="102"/>
    </row>
    <row r="344">
      <c r="D344" s="102"/>
    </row>
    <row r="345">
      <c r="D345" s="102"/>
    </row>
    <row r="346">
      <c r="D346" s="102"/>
    </row>
    <row r="347">
      <c r="D347" s="102"/>
    </row>
    <row r="348">
      <c r="D348" s="102"/>
    </row>
    <row r="349">
      <c r="D349" s="102"/>
    </row>
    <row r="350">
      <c r="D350" s="102"/>
    </row>
    <row r="351">
      <c r="D351" s="102"/>
    </row>
    <row r="352">
      <c r="D352" s="102"/>
    </row>
    <row r="353">
      <c r="D353" s="102"/>
    </row>
    <row r="354">
      <c r="D354" s="102"/>
    </row>
    <row r="355">
      <c r="D355" s="102"/>
    </row>
    <row r="356">
      <c r="D356" s="102"/>
    </row>
    <row r="357">
      <c r="D357" s="102"/>
    </row>
    <row r="358">
      <c r="D358" s="102"/>
    </row>
    <row r="359">
      <c r="D359" s="102"/>
    </row>
    <row r="360">
      <c r="D360" s="102"/>
    </row>
    <row r="361">
      <c r="D361" s="102"/>
    </row>
    <row r="362">
      <c r="D362" s="102"/>
    </row>
    <row r="363">
      <c r="D363" s="102"/>
    </row>
    <row r="364">
      <c r="D364" s="102"/>
    </row>
    <row r="365">
      <c r="D365" s="102"/>
    </row>
    <row r="366">
      <c r="D366" s="102"/>
    </row>
    <row r="367">
      <c r="D367" s="102"/>
    </row>
    <row r="368">
      <c r="D368" s="102"/>
    </row>
    <row r="369">
      <c r="D369" s="102"/>
    </row>
    <row r="370">
      <c r="D370" s="102"/>
    </row>
    <row r="371">
      <c r="D371" s="102"/>
    </row>
    <row r="372">
      <c r="D372" s="102"/>
    </row>
    <row r="373">
      <c r="D373" s="102"/>
    </row>
    <row r="374">
      <c r="D374" s="102"/>
    </row>
    <row r="375">
      <c r="D375" s="102"/>
    </row>
    <row r="376">
      <c r="D376" s="102"/>
    </row>
    <row r="377">
      <c r="D377" s="102"/>
    </row>
    <row r="378">
      <c r="D378" s="102"/>
    </row>
    <row r="379">
      <c r="D379" s="102"/>
    </row>
    <row r="380">
      <c r="D380" s="102"/>
    </row>
    <row r="381">
      <c r="D381" s="102"/>
    </row>
    <row r="382">
      <c r="D382" s="102"/>
    </row>
    <row r="383">
      <c r="D383" s="102"/>
    </row>
    <row r="384">
      <c r="D384" s="102"/>
    </row>
    <row r="385">
      <c r="D385" s="102"/>
    </row>
    <row r="386">
      <c r="D386" s="102"/>
    </row>
    <row r="387">
      <c r="D387" s="102"/>
    </row>
    <row r="388">
      <c r="D388" s="102"/>
    </row>
    <row r="389">
      <c r="D389" s="102"/>
    </row>
    <row r="390">
      <c r="D390" s="102"/>
    </row>
    <row r="391">
      <c r="D391" s="102"/>
    </row>
    <row r="392">
      <c r="D392" s="102"/>
    </row>
    <row r="393">
      <c r="D393" s="102"/>
    </row>
    <row r="394">
      <c r="D394" s="102"/>
    </row>
    <row r="395">
      <c r="D395" s="102"/>
    </row>
    <row r="396">
      <c r="D396" s="102"/>
    </row>
    <row r="397">
      <c r="D397" s="102"/>
    </row>
    <row r="398">
      <c r="D398" s="102"/>
    </row>
    <row r="399">
      <c r="D399" s="102"/>
    </row>
    <row r="400">
      <c r="D400" s="102"/>
    </row>
    <row r="401">
      <c r="D401" s="102"/>
    </row>
    <row r="402">
      <c r="D402" s="102"/>
    </row>
    <row r="403">
      <c r="D403" s="102"/>
    </row>
    <row r="404">
      <c r="D404" s="102"/>
    </row>
    <row r="405">
      <c r="D405" s="102"/>
    </row>
    <row r="406">
      <c r="D406" s="102"/>
    </row>
    <row r="407">
      <c r="D407" s="102"/>
    </row>
    <row r="408">
      <c r="D408" s="102"/>
    </row>
    <row r="409">
      <c r="D409" s="102"/>
    </row>
    <row r="410">
      <c r="D410" s="102"/>
    </row>
    <row r="411">
      <c r="D411" s="102"/>
    </row>
    <row r="412">
      <c r="D412" s="102"/>
    </row>
    <row r="413">
      <c r="D413" s="102"/>
    </row>
    <row r="414">
      <c r="D414" s="102"/>
    </row>
    <row r="415">
      <c r="D415" s="102"/>
    </row>
    <row r="416">
      <c r="D416" s="102"/>
    </row>
    <row r="417">
      <c r="D417" s="102"/>
    </row>
    <row r="418">
      <c r="D418" s="102"/>
    </row>
    <row r="419">
      <c r="D419" s="102"/>
    </row>
    <row r="420">
      <c r="D420" s="102"/>
    </row>
    <row r="421">
      <c r="D421" s="102"/>
    </row>
    <row r="422">
      <c r="D422" s="102"/>
    </row>
    <row r="423">
      <c r="D423" s="102"/>
    </row>
    <row r="424">
      <c r="D424" s="102"/>
    </row>
    <row r="425">
      <c r="D425" s="102"/>
    </row>
    <row r="426">
      <c r="D426" s="102"/>
    </row>
    <row r="427">
      <c r="D427" s="102"/>
    </row>
    <row r="428">
      <c r="D428" s="102"/>
    </row>
    <row r="429">
      <c r="D429" s="102"/>
    </row>
    <row r="430">
      <c r="D430" s="102"/>
    </row>
    <row r="431">
      <c r="D431" s="102"/>
    </row>
    <row r="432">
      <c r="D432" s="102"/>
    </row>
    <row r="433">
      <c r="D433" s="102"/>
    </row>
    <row r="434">
      <c r="D434" s="102"/>
    </row>
    <row r="435">
      <c r="D435" s="102"/>
    </row>
    <row r="436">
      <c r="D436" s="102"/>
    </row>
    <row r="437">
      <c r="D437" s="102"/>
    </row>
    <row r="438">
      <c r="D438" s="102"/>
    </row>
    <row r="439">
      <c r="D439" s="102"/>
    </row>
    <row r="440">
      <c r="D440" s="102"/>
    </row>
    <row r="441">
      <c r="D441" s="102"/>
    </row>
    <row r="442">
      <c r="D442" s="102"/>
    </row>
    <row r="443">
      <c r="D443" s="102"/>
    </row>
    <row r="444">
      <c r="D444" s="102"/>
    </row>
    <row r="445">
      <c r="D445" s="102"/>
    </row>
    <row r="446">
      <c r="D446" s="102"/>
    </row>
    <row r="447">
      <c r="D447" s="102"/>
    </row>
    <row r="448">
      <c r="D448" s="102"/>
    </row>
    <row r="449">
      <c r="D449" s="102"/>
    </row>
    <row r="450">
      <c r="D450" s="102"/>
    </row>
    <row r="451">
      <c r="D451" s="102"/>
    </row>
    <row r="452">
      <c r="D452" s="102"/>
    </row>
    <row r="453">
      <c r="D453" s="102"/>
    </row>
    <row r="454">
      <c r="D454" s="102"/>
    </row>
    <row r="455">
      <c r="D455" s="102"/>
    </row>
    <row r="456">
      <c r="D456" s="102"/>
    </row>
    <row r="457">
      <c r="D457" s="102"/>
    </row>
    <row r="458">
      <c r="D458" s="102"/>
    </row>
    <row r="459">
      <c r="D459" s="102"/>
    </row>
    <row r="460">
      <c r="D460" s="102"/>
    </row>
    <row r="461">
      <c r="D461" s="102"/>
    </row>
    <row r="462">
      <c r="D462" s="102"/>
    </row>
    <row r="463">
      <c r="D463" s="102"/>
    </row>
    <row r="464">
      <c r="D464" s="102"/>
    </row>
    <row r="465">
      <c r="D465" s="102"/>
    </row>
    <row r="466">
      <c r="D466" s="102"/>
    </row>
    <row r="467">
      <c r="D467" s="102"/>
    </row>
    <row r="468">
      <c r="D468" s="102"/>
    </row>
    <row r="469">
      <c r="D469" s="102"/>
    </row>
    <row r="470">
      <c r="D470" s="102"/>
    </row>
    <row r="471">
      <c r="D471" s="102"/>
    </row>
    <row r="472">
      <c r="D472" s="102"/>
    </row>
    <row r="473">
      <c r="D473" s="102"/>
    </row>
    <row r="474">
      <c r="D474" s="102"/>
    </row>
    <row r="475">
      <c r="D475" s="102"/>
    </row>
    <row r="476">
      <c r="D476" s="102"/>
    </row>
    <row r="477">
      <c r="D477" s="102"/>
    </row>
    <row r="478">
      <c r="D478" s="102"/>
    </row>
    <row r="479">
      <c r="D479" s="102"/>
    </row>
    <row r="480">
      <c r="D480" s="102"/>
    </row>
    <row r="481">
      <c r="D481" s="102"/>
    </row>
    <row r="482">
      <c r="D482" s="102"/>
    </row>
    <row r="483">
      <c r="D483" s="102"/>
    </row>
    <row r="484">
      <c r="D484" s="102"/>
    </row>
    <row r="485">
      <c r="D485" s="102"/>
    </row>
    <row r="486">
      <c r="D486" s="102"/>
    </row>
    <row r="487">
      <c r="D487" s="102"/>
    </row>
    <row r="488">
      <c r="D488" s="102"/>
    </row>
    <row r="489">
      <c r="D489" s="102"/>
    </row>
    <row r="490">
      <c r="D490" s="102"/>
    </row>
    <row r="491">
      <c r="D491" s="102"/>
    </row>
    <row r="492">
      <c r="D492" s="102"/>
    </row>
    <row r="493">
      <c r="D493" s="102"/>
    </row>
    <row r="494">
      <c r="D494" s="102"/>
    </row>
    <row r="495">
      <c r="D495" s="102"/>
    </row>
    <row r="496">
      <c r="D496" s="102"/>
    </row>
    <row r="497">
      <c r="D497" s="102"/>
    </row>
    <row r="498">
      <c r="D498" s="102"/>
    </row>
    <row r="499">
      <c r="D499" s="102"/>
    </row>
    <row r="500">
      <c r="D500" s="102"/>
    </row>
    <row r="501">
      <c r="D501" s="102"/>
    </row>
    <row r="502">
      <c r="D502" s="102"/>
    </row>
    <row r="503">
      <c r="D503" s="102"/>
    </row>
    <row r="504">
      <c r="D504" s="102"/>
    </row>
    <row r="505">
      <c r="D505" s="102"/>
    </row>
    <row r="506">
      <c r="D506" s="102"/>
    </row>
    <row r="507">
      <c r="D507" s="102"/>
    </row>
    <row r="508">
      <c r="D508" s="102"/>
    </row>
    <row r="509">
      <c r="D509" s="102"/>
    </row>
    <row r="510">
      <c r="D510" s="102"/>
    </row>
    <row r="511">
      <c r="D511" s="102"/>
    </row>
    <row r="512">
      <c r="D512" s="102"/>
    </row>
    <row r="513">
      <c r="D513" s="102"/>
    </row>
    <row r="514">
      <c r="D514" s="102"/>
    </row>
    <row r="515">
      <c r="D515" s="102"/>
    </row>
    <row r="516">
      <c r="D516" s="102"/>
    </row>
    <row r="517">
      <c r="D517" s="102"/>
    </row>
    <row r="518">
      <c r="D518" s="102"/>
    </row>
    <row r="519">
      <c r="D519" s="102"/>
    </row>
    <row r="520">
      <c r="D520" s="102"/>
    </row>
    <row r="521">
      <c r="D521" s="102"/>
    </row>
    <row r="522">
      <c r="D522" s="102"/>
    </row>
    <row r="523">
      <c r="D523" s="102"/>
    </row>
    <row r="524">
      <c r="D524" s="102"/>
    </row>
    <row r="525">
      <c r="D525" s="102"/>
    </row>
    <row r="526">
      <c r="D526" s="102"/>
    </row>
    <row r="527">
      <c r="D527" s="102"/>
    </row>
    <row r="528">
      <c r="D528" s="102"/>
    </row>
    <row r="529">
      <c r="D529" s="102"/>
    </row>
    <row r="530">
      <c r="D530" s="102"/>
    </row>
    <row r="531">
      <c r="D531" s="102"/>
    </row>
    <row r="532">
      <c r="D532" s="102"/>
    </row>
    <row r="533">
      <c r="D533" s="102"/>
    </row>
    <row r="534">
      <c r="D534" s="102"/>
    </row>
    <row r="535">
      <c r="D535" s="102"/>
    </row>
    <row r="536">
      <c r="D536" s="102"/>
    </row>
    <row r="537">
      <c r="D537" s="102"/>
    </row>
    <row r="538">
      <c r="D538" s="102"/>
    </row>
    <row r="539">
      <c r="D539" s="102"/>
    </row>
    <row r="540">
      <c r="D540" s="102"/>
    </row>
    <row r="541">
      <c r="D541" s="102"/>
    </row>
    <row r="542">
      <c r="D542" s="102"/>
    </row>
    <row r="543">
      <c r="D543" s="102"/>
    </row>
    <row r="544">
      <c r="D544" s="102"/>
    </row>
    <row r="545">
      <c r="D545" s="102"/>
    </row>
    <row r="546">
      <c r="D546" s="102"/>
    </row>
    <row r="547">
      <c r="D547" s="102"/>
    </row>
    <row r="548">
      <c r="D548" s="102"/>
    </row>
    <row r="549">
      <c r="D549" s="102"/>
    </row>
    <row r="550">
      <c r="D550" s="102"/>
    </row>
    <row r="551">
      <c r="D551" s="102"/>
    </row>
    <row r="552">
      <c r="D552" s="102"/>
    </row>
    <row r="553">
      <c r="D553" s="102"/>
    </row>
    <row r="554">
      <c r="D554" s="102"/>
    </row>
    <row r="555">
      <c r="D555" s="102"/>
    </row>
    <row r="556">
      <c r="D556" s="102"/>
    </row>
    <row r="557">
      <c r="D557" s="102"/>
    </row>
    <row r="558">
      <c r="D558" s="102"/>
    </row>
    <row r="559">
      <c r="D559" s="102"/>
    </row>
    <row r="560">
      <c r="D560" s="102"/>
    </row>
    <row r="561">
      <c r="D561" s="102"/>
    </row>
    <row r="562">
      <c r="D562" s="102"/>
    </row>
    <row r="563">
      <c r="D563" s="102"/>
    </row>
    <row r="564">
      <c r="D564" s="102"/>
    </row>
    <row r="565">
      <c r="D565" s="102"/>
    </row>
    <row r="566">
      <c r="D566" s="102"/>
    </row>
    <row r="567">
      <c r="D567" s="102"/>
    </row>
    <row r="568">
      <c r="D568" s="102"/>
    </row>
    <row r="569">
      <c r="D569" s="102"/>
    </row>
    <row r="570">
      <c r="D570" s="102"/>
    </row>
    <row r="571">
      <c r="D571" s="102"/>
    </row>
    <row r="572">
      <c r="D572" s="102"/>
    </row>
    <row r="573">
      <c r="D573" s="102"/>
    </row>
    <row r="574">
      <c r="D574" s="102"/>
    </row>
    <row r="575">
      <c r="D575" s="102"/>
    </row>
    <row r="576">
      <c r="D576" s="102"/>
    </row>
    <row r="577">
      <c r="D577" s="102"/>
    </row>
    <row r="578">
      <c r="D578" s="102"/>
    </row>
    <row r="579">
      <c r="D579" s="102"/>
    </row>
    <row r="580">
      <c r="D580" s="102"/>
    </row>
    <row r="581">
      <c r="D581" s="102"/>
    </row>
    <row r="582">
      <c r="D582" s="102"/>
    </row>
    <row r="583">
      <c r="D583" s="102"/>
    </row>
    <row r="584">
      <c r="D584" s="102"/>
    </row>
    <row r="585">
      <c r="D585" s="102"/>
    </row>
    <row r="586">
      <c r="D586" s="102"/>
    </row>
    <row r="587">
      <c r="D587" s="102"/>
    </row>
    <row r="588">
      <c r="D588" s="102"/>
    </row>
    <row r="589">
      <c r="D589" s="102"/>
    </row>
    <row r="590">
      <c r="D590" s="102"/>
    </row>
    <row r="591">
      <c r="D591" s="102"/>
    </row>
    <row r="592">
      <c r="D592" s="102"/>
    </row>
    <row r="593">
      <c r="D593" s="102"/>
    </row>
    <row r="594">
      <c r="D594" s="102"/>
    </row>
    <row r="595">
      <c r="D595" s="102"/>
    </row>
    <row r="596">
      <c r="D596" s="102"/>
    </row>
    <row r="597">
      <c r="D597" s="102"/>
    </row>
    <row r="598">
      <c r="D598" s="102"/>
    </row>
    <row r="599">
      <c r="D599" s="102"/>
    </row>
    <row r="600">
      <c r="D600" s="102"/>
    </row>
    <row r="601">
      <c r="D601" s="102"/>
    </row>
    <row r="602">
      <c r="D602" s="102"/>
    </row>
    <row r="603">
      <c r="D603" s="102"/>
    </row>
    <row r="604">
      <c r="D604" s="102"/>
    </row>
    <row r="605">
      <c r="D605" s="102"/>
    </row>
    <row r="606">
      <c r="D606" s="102"/>
    </row>
    <row r="607">
      <c r="D607" s="102"/>
    </row>
    <row r="608">
      <c r="D608" s="102"/>
    </row>
    <row r="609">
      <c r="D609" s="102"/>
    </row>
    <row r="610">
      <c r="D610" s="102"/>
    </row>
    <row r="611">
      <c r="D611" s="102"/>
    </row>
    <row r="612">
      <c r="D612" s="102"/>
    </row>
    <row r="613">
      <c r="D613" s="102"/>
    </row>
    <row r="614">
      <c r="D614" s="102"/>
    </row>
    <row r="615">
      <c r="D615" s="102"/>
    </row>
    <row r="616">
      <c r="D616" s="102"/>
    </row>
    <row r="617">
      <c r="D617" s="102"/>
    </row>
    <row r="618">
      <c r="D618" s="102"/>
    </row>
    <row r="619">
      <c r="D619" s="102"/>
    </row>
    <row r="620">
      <c r="D620" s="102"/>
    </row>
    <row r="621">
      <c r="D621" s="102"/>
    </row>
    <row r="622">
      <c r="D622" s="102"/>
    </row>
    <row r="623">
      <c r="D623" s="102"/>
    </row>
    <row r="624">
      <c r="D624" s="102"/>
    </row>
    <row r="625">
      <c r="D625" s="102"/>
    </row>
    <row r="626">
      <c r="D626" s="102"/>
    </row>
    <row r="627">
      <c r="D627" s="102"/>
    </row>
    <row r="628">
      <c r="D628" s="102"/>
    </row>
    <row r="629">
      <c r="D629" s="102"/>
    </row>
    <row r="630">
      <c r="D630" s="102"/>
    </row>
    <row r="631">
      <c r="D631" s="102"/>
    </row>
    <row r="632">
      <c r="D632" s="102"/>
    </row>
    <row r="633">
      <c r="D633" s="102"/>
    </row>
    <row r="634">
      <c r="D634" s="102"/>
    </row>
    <row r="635">
      <c r="D635" s="102"/>
    </row>
    <row r="636">
      <c r="D636" s="102"/>
    </row>
    <row r="637">
      <c r="D637" s="102"/>
    </row>
    <row r="638">
      <c r="D638" s="102"/>
    </row>
    <row r="639">
      <c r="D639" s="102"/>
    </row>
    <row r="640">
      <c r="D640" s="102"/>
    </row>
    <row r="641">
      <c r="D641" s="102"/>
    </row>
    <row r="642">
      <c r="D642" s="102"/>
    </row>
    <row r="643">
      <c r="D643" s="102"/>
    </row>
    <row r="644">
      <c r="D644" s="102"/>
    </row>
    <row r="645">
      <c r="D645" s="102"/>
    </row>
    <row r="646">
      <c r="D646" s="102"/>
    </row>
    <row r="647">
      <c r="D647" s="102"/>
    </row>
    <row r="648">
      <c r="D648" s="102"/>
    </row>
    <row r="649">
      <c r="D649" s="102"/>
    </row>
    <row r="650">
      <c r="D650" s="102"/>
    </row>
    <row r="651">
      <c r="D651" s="102"/>
    </row>
    <row r="652">
      <c r="D652" s="102"/>
    </row>
    <row r="653">
      <c r="D653" s="102"/>
    </row>
    <row r="654">
      <c r="D654" s="102"/>
    </row>
    <row r="655">
      <c r="D655" s="102"/>
    </row>
    <row r="656">
      <c r="D656" s="102"/>
    </row>
    <row r="657">
      <c r="D657" s="102"/>
    </row>
    <row r="658">
      <c r="D658" s="102"/>
    </row>
    <row r="659">
      <c r="D659" s="102"/>
    </row>
    <row r="660">
      <c r="D660" s="102"/>
    </row>
    <row r="661">
      <c r="D661" s="102"/>
    </row>
    <row r="662">
      <c r="D662" s="102"/>
    </row>
    <row r="663">
      <c r="D663" s="102"/>
    </row>
    <row r="664">
      <c r="D664" s="102"/>
    </row>
    <row r="665">
      <c r="D665" s="102"/>
    </row>
    <row r="666">
      <c r="D666" s="102"/>
    </row>
    <row r="667">
      <c r="D667" s="102"/>
    </row>
    <row r="668">
      <c r="D668" s="102"/>
    </row>
    <row r="669">
      <c r="D669" s="102"/>
    </row>
    <row r="670">
      <c r="D670" s="102"/>
    </row>
    <row r="671">
      <c r="D671" s="102"/>
    </row>
    <row r="672">
      <c r="D672" s="102"/>
    </row>
    <row r="673">
      <c r="D673" s="102"/>
    </row>
    <row r="674">
      <c r="D674" s="102"/>
    </row>
    <row r="675">
      <c r="D675" s="102"/>
    </row>
    <row r="676">
      <c r="D676" s="102"/>
    </row>
    <row r="677">
      <c r="D677" s="102"/>
    </row>
    <row r="678">
      <c r="D678" s="102"/>
    </row>
    <row r="679">
      <c r="D679" s="102"/>
    </row>
    <row r="680">
      <c r="D680" s="102"/>
    </row>
    <row r="681">
      <c r="D681" s="102"/>
    </row>
    <row r="682">
      <c r="D682" s="102"/>
    </row>
    <row r="683">
      <c r="D683" s="102"/>
    </row>
    <row r="684">
      <c r="D684" s="102"/>
    </row>
    <row r="685">
      <c r="D685" s="102"/>
    </row>
    <row r="686">
      <c r="D686" s="102"/>
    </row>
    <row r="687">
      <c r="D687" s="102"/>
    </row>
    <row r="688">
      <c r="D688" s="102"/>
    </row>
    <row r="689">
      <c r="D689" s="102"/>
    </row>
    <row r="690">
      <c r="D690" s="102"/>
    </row>
    <row r="691">
      <c r="D691" s="102"/>
    </row>
    <row r="692">
      <c r="D692" s="102"/>
    </row>
    <row r="693">
      <c r="D693" s="102"/>
    </row>
    <row r="694">
      <c r="D694" s="102"/>
    </row>
    <row r="695">
      <c r="D695" s="102"/>
    </row>
    <row r="696">
      <c r="D696" s="102"/>
    </row>
    <row r="697">
      <c r="D697" s="102"/>
    </row>
    <row r="698">
      <c r="D698" s="102"/>
    </row>
    <row r="699">
      <c r="D699" s="102"/>
    </row>
    <row r="700">
      <c r="D700" s="102"/>
    </row>
    <row r="701">
      <c r="D701" s="102"/>
    </row>
    <row r="702">
      <c r="D702" s="102"/>
    </row>
    <row r="703">
      <c r="D703" s="102"/>
    </row>
    <row r="704">
      <c r="D704" s="102"/>
    </row>
    <row r="705">
      <c r="D705" s="102"/>
    </row>
    <row r="706">
      <c r="D706" s="102"/>
    </row>
    <row r="707">
      <c r="D707" s="102"/>
    </row>
    <row r="708">
      <c r="D708" s="102"/>
    </row>
    <row r="709">
      <c r="D709" s="102"/>
    </row>
    <row r="710">
      <c r="D710" s="102"/>
    </row>
    <row r="711">
      <c r="D711" s="102"/>
    </row>
    <row r="712">
      <c r="D712" s="102"/>
    </row>
    <row r="713">
      <c r="D713" s="102"/>
    </row>
    <row r="714">
      <c r="D714" s="102"/>
    </row>
    <row r="715">
      <c r="D715" s="102"/>
    </row>
    <row r="716">
      <c r="D716" s="102"/>
    </row>
    <row r="717">
      <c r="D717" s="102"/>
    </row>
    <row r="718">
      <c r="D718" s="102"/>
    </row>
    <row r="719">
      <c r="D719" s="102"/>
    </row>
    <row r="720">
      <c r="D720" s="102"/>
    </row>
    <row r="721">
      <c r="D721" s="102"/>
    </row>
    <row r="722">
      <c r="D722" s="102"/>
    </row>
    <row r="723">
      <c r="D723" s="102"/>
    </row>
    <row r="724">
      <c r="D724" s="102"/>
    </row>
    <row r="725">
      <c r="D725" s="102"/>
    </row>
    <row r="726">
      <c r="D726" s="102"/>
    </row>
    <row r="727">
      <c r="D727" s="102"/>
    </row>
    <row r="728">
      <c r="D728" s="102"/>
    </row>
    <row r="729">
      <c r="D729" s="102"/>
    </row>
    <row r="730">
      <c r="D730" s="102"/>
    </row>
    <row r="731">
      <c r="D731" s="102"/>
    </row>
    <row r="732">
      <c r="D732" s="102"/>
    </row>
    <row r="733">
      <c r="D733" s="102"/>
    </row>
    <row r="734">
      <c r="D734" s="102"/>
    </row>
    <row r="735">
      <c r="D735" s="102"/>
    </row>
    <row r="736">
      <c r="D736" s="102"/>
    </row>
    <row r="737">
      <c r="D737" s="102"/>
    </row>
    <row r="738">
      <c r="D738" s="102"/>
    </row>
    <row r="739">
      <c r="D739" s="102"/>
    </row>
    <row r="740">
      <c r="D740" s="102"/>
    </row>
    <row r="741">
      <c r="D741" s="102"/>
    </row>
    <row r="742">
      <c r="D742" s="102"/>
    </row>
    <row r="743">
      <c r="D743" s="102"/>
    </row>
    <row r="744">
      <c r="D744" s="102"/>
    </row>
    <row r="745">
      <c r="D745" s="102"/>
    </row>
    <row r="746">
      <c r="D746" s="102"/>
    </row>
    <row r="747">
      <c r="D747" s="102"/>
    </row>
    <row r="748">
      <c r="D748" s="102"/>
    </row>
    <row r="749">
      <c r="D749" s="102"/>
    </row>
    <row r="750">
      <c r="D750" s="102"/>
    </row>
    <row r="751">
      <c r="D751" s="102"/>
    </row>
    <row r="752">
      <c r="D752" s="102"/>
    </row>
    <row r="753">
      <c r="D753" s="102"/>
    </row>
    <row r="754">
      <c r="D754" s="102"/>
    </row>
    <row r="755">
      <c r="D755" s="102"/>
    </row>
    <row r="756">
      <c r="D756" s="102"/>
    </row>
    <row r="757">
      <c r="D757" s="102"/>
    </row>
    <row r="758">
      <c r="D758" s="102"/>
    </row>
    <row r="759">
      <c r="D759" s="102"/>
    </row>
    <row r="760">
      <c r="D760" s="102"/>
    </row>
    <row r="761">
      <c r="D761" s="102"/>
    </row>
    <row r="762">
      <c r="D762" s="102"/>
    </row>
    <row r="763">
      <c r="D763" s="102"/>
    </row>
    <row r="764">
      <c r="D764" s="102"/>
    </row>
    <row r="765">
      <c r="D765" s="102"/>
    </row>
    <row r="766">
      <c r="D766" s="102"/>
    </row>
    <row r="767">
      <c r="D767" s="102"/>
    </row>
    <row r="768">
      <c r="D768" s="102"/>
    </row>
    <row r="769">
      <c r="D769" s="102"/>
    </row>
    <row r="770">
      <c r="D770" s="102"/>
    </row>
    <row r="771">
      <c r="D771" s="102"/>
    </row>
    <row r="772">
      <c r="D772" s="102"/>
    </row>
    <row r="773">
      <c r="D773" s="102"/>
    </row>
    <row r="774">
      <c r="D774" s="102"/>
    </row>
    <row r="775">
      <c r="D775" s="102"/>
    </row>
    <row r="776">
      <c r="D776" s="102"/>
    </row>
    <row r="777">
      <c r="D777" s="102"/>
    </row>
    <row r="778">
      <c r="D778" s="102"/>
    </row>
    <row r="779">
      <c r="D779" s="102"/>
    </row>
    <row r="780">
      <c r="D780" s="102"/>
    </row>
    <row r="781">
      <c r="D781" s="102"/>
    </row>
    <row r="782">
      <c r="D782" s="102"/>
    </row>
    <row r="783">
      <c r="D783" s="102"/>
    </row>
    <row r="784">
      <c r="D784" s="102"/>
    </row>
    <row r="785">
      <c r="D785" s="102"/>
    </row>
    <row r="786">
      <c r="D786" s="102"/>
    </row>
    <row r="787">
      <c r="D787" s="102"/>
    </row>
    <row r="788">
      <c r="D788" s="102"/>
    </row>
    <row r="789">
      <c r="D789" s="102"/>
    </row>
    <row r="790">
      <c r="D790" s="102"/>
    </row>
    <row r="791">
      <c r="D791" s="102"/>
    </row>
    <row r="792">
      <c r="D792" s="102"/>
    </row>
    <row r="793">
      <c r="D793" s="102"/>
    </row>
    <row r="794">
      <c r="D794" s="102"/>
    </row>
    <row r="795">
      <c r="D795" s="102"/>
    </row>
    <row r="796">
      <c r="D796" s="102"/>
    </row>
    <row r="797">
      <c r="D797" s="102"/>
    </row>
    <row r="798">
      <c r="D798" s="102"/>
    </row>
    <row r="799">
      <c r="D799" s="102"/>
    </row>
    <row r="800">
      <c r="D800" s="102"/>
    </row>
    <row r="801">
      <c r="D801" s="102"/>
    </row>
    <row r="802">
      <c r="D802" s="102"/>
    </row>
    <row r="803">
      <c r="D803" s="102"/>
    </row>
    <row r="804">
      <c r="D804" s="102"/>
    </row>
    <row r="805">
      <c r="D805" s="102"/>
    </row>
    <row r="806">
      <c r="D806" s="102"/>
    </row>
    <row r="807">
      <c r="D807" s="102"/>
    </row>
    <row r="808">
      <c r="D808" s="102"/>
    </row>
    <row r="809">
      <c r="D809" s="102"/>
    </row>
    <row r="810">
      <c r="D810" s="102"/>
    </row>
    <row r="811">
      <c r="D811" s="102"/>
    </row>
    <row r="812">
      <c r="D812" s="102"/>
    </row>
    <row r="813">
      <c r="D813" s="102"/>
    </row>
    <row r="814">
      <c r="D814" s="102"/>
    </row>
    <row r="815">
      <c r="D815" s="102"/>
    </row>
    <row r="816">
      <c r="D816" s="102"/>
    </row>
    <row r="817">
      <c r="D817" s="102"/>
    </row>
    <row r="818">
      <c r="D818" s="102"/>
    </row>
    <row r="819">
      <c r="D819" s="102"/>
    </row>
    <row r="820">
      <c r="D820" s="102"/>
    </row>
    <row r="821">
      <c r="D821" s="102"/>
    </row>
    <row r="822">
      <c r="D822" s="102"/>
    </row>
    <row r="823">
      <c r="D823" s="102"/>
    </row>
    <row r="824">
      <c r="D824" s="102"/>
    </row>
    <row r="825">
      <c r="D825" s="102"/>
    </row>
    <row r="826">
      <c r="D826" s="102"/>
    </row>
    <row r="827">
      <c r="D827" s="102"/>
    </row>
    <row r="828">
      <c r="D828" s="102"/>
    </row>
    <row r="829">
      <c r="D829" s="102"/>
    </row>
    <row r="830">
      <c r="D830" s="102"/>
    </row>
    <row r="831">
      <c r="D831" s="102"/>
    </row>
    <row r="832">
      <c r="D832" s="102"/>
    </row>
    <row r="833">
      <c r="D833" s="102"/>
    </row>
    <row r="834">
      <c r="D834" s="102"/>
    </row>
    <row r="835">
      <c r="D835" s="102"/>
    </row>
    <row r="836">
      <c r="D836" s="102"/>
    </row>
    <row r="837">
      <c r="D837" s="102"/>
    </row>
    <row r="838">
      <c r="D838" s="102"/>
    </row>
    <row r="839">
      <c r="D839" s="102"/>
    </row>
    <row r="840">
      <c r="D840" s="102"/>
    </row>
    <row r="841">
      <c r="D841" s="102"/>
    </row>
    <row r="842">
      <c r="D842" s="102"/>
    </row>
    <row r="843">
      <c r="D843" s="102"/>
    </row>
    <row r="844">
      <c r="D844" s="102"/>
    </row>
    <row r="845">
      <c r="D845" s="102"/>
    </row>
    <row r="846">
      <c r="D846" s="102"/>
    </row>
    <row r="847">
      <c r="D847" s="102"/>
    </row>
    <row r="848">
      <c r="D848" s="102"/>
    </row>
    <row r="849">
      <c r="D849" s="102"/>
    </row>
    <row r="850">
      <c r="D850" s="102"/>
    </row>
    <row r="851">
      <c r="D851" s="102"/>
    </row>
    <row r="852">
      <c r="D852" s="102"/>
    </row>
    <row r="853">
      <c r="D853" s="102"/>
    </row>
    <row r="854">
      <c r="D854" s="102"/>
    </row>
    <row r="855">
      <c r="D855" s="102"/>
    </row>
    <row r="856">
      <c r="D856" s="102"/>
    </row>
    <row r="857">
      <c r="D857" s="102"/>
    </row>
    <row r="858">
      <c r="D858" s="102"/>
    </row>
    <row r="859">
      <c r="D859" s="102"/>
    </row>
    <row r="860">
      <c r="D860" s="102"/>
    </row>
    <row r="861">
      <c r="D861" s="102"/>
    </row>
    <row r="862">
      <c r="D862" s="102"/>
    </row>
    <row r="863">
      <c r="D863" s="102"/>
    </row>
    <row r="864">
      <c r="D864" s="102"/>
    </row>
    <row r="865">
      <c r="D865" s="102"/>
    </row>
    <row r="866">
      <c r="D866" s="102"/>
    </row>
    <row r="867">
      <c r="D867" s="102"/>
    </row>
    <row r="868">
      <c r="D868" s="102"/>
    </row>
    <row r="869">
      <c r="D869" s="102"/>
    </row>
    <row r="870">
      <c r="D870" s="102"/>
    </row>
    <row r="871">
      <c r="D871" s="102"/>
    </row>
    <row r="872">
      <c r="D872" s="102"/>
    </row>
    <row r="873">
      <c r="D873" s="102"/>
    </row>
    <row r="874">
      <c r="D874" s="102"/>
    </row>
    <row r="875">
      <c r="D875" s="102"/>
    </row>
    <row r="876">
      <c r="D876" s="102"/>
    </row>
    <row r="877">
      <c r="D877" s="102"/>
    </row>
    <row r="878">
      <c r="D878" s="102"/>
    </row>
    <row r="879">
      <c r="D879" s="102"/>
    </row>
    <row r="880">
      <c r="D880" s="102"/>
    </row>
    <row r="881">
      <c r="D881" s="102"/>
    </row>
    <row r="882">
      <c r="D882" s="102"/>
    </row>
    <row r="883">
      <c r="D883" s="102"/>
    </row>
    <row r="884">
      <c r="D884" s="102"/>
    </row>
    <row r="885">
      <c r="D885" s="102"/>
    </row>
    <row r="886">
      <c r="D886" s="102"/>
    </row>
    <row r="887">
      <c r="D887" s="102"/>
    </row>
    <row r="888">
      <c r="D888" s="102"/>
    </row>
    <row r="889">
      <c r="D889" s="102"/>
    </row>
    <row r="890">
      <c r="D890" s="102"/>
    </row>
    <row r="891">
      <c r="D891" s="102"/>
    </row>
    <row r="892">
      <c r="D892" s="102"/>
    </row>
    <row r="893">
      <c r="D893" s="102"/>
    </row>
    <row r="894">
      <c r="D894" s="102"/>
    </row>
    <row r="895">
      <c r="D895" s="102"/>
    </row>
    <row r="896">
      <c r="D896" s="102"/>
    </row>
    <row r="897">
      <c r="D897" s="102"/>
    </row>
    <row r="898">
      <c r="D898" s="102"/>
    </row>
    <row r="899">
      <c r="D899" s="102"/>
    </row>
    <row r="900">
      <c r="D900" s="102"/>
    </row>
    <row r="901">
      <c r="D901" s="102"/>
    </row>
    <row r="902">
      <c r="D902" s="102"/>
    </row>
    <row r="903">
      <c r="D903" s="102"/>
    </row>
    <row r="904">
      <c r="D904" s="102"/>
    </row>
    <row r="905">
      <c r="D905" s="102"/>
    </row>
    <row r="906">
      <c r="D906" s="102"/>
    </row>
    <row r="907">
      <c r="D907" s="102"/>
    </row>
    <row r="908">
      <c r="D908" s="102"/>
    </row>
    <row r="909">
      <c r="D909" s="102"/>
    </row>
    <row r="910">
      <c r="D910" s="102"/>
    </row>
    <row r="911">
      <c r="D911" s="102"/>
    </row>
    <row r="912">
      <c r="D912" s="102"/>
    </row>
    <row r="913">
      <c r="D913" s="102"/>
    </row>
    <row r="914">
      <c r="D914" s="102"/>
    </row>
    <row r="915">
      <c r="D915" s="102"/>
    </row>
    <row r="916">
      <c r="D916" s="102"/>
    </row>
    <row r="917">
      <c r="D917" s="102"/>
    </row>
    <row r="918">
      <c r="D918" s="102"/>
    </row>
    <row r="919">
      <c r="D919" s="102"/>
    </row>
    <row r="920">
      <c r="D920" s="102"/>
    </row>
    <row r="921">
      <c r="D921" s="102"/>
    </row>
    <row r="922">
      <c r="D922" s="102"/>
    </row>
    <row r="923">
      <c r="D923" s="102"/>
    </row>
    <row r="924">
      <c r="D924" s="102"/>
    </row>
    <row r="925">
      <c r="D925" s="102"/>
    </row>
    <row r="926">
      <c r="D926" s="102"/>
    </row>
    <row r="927">
      <c r="D927" s="102"/>
    </row>
    <row r="928">
      <c r="D928" s="102"/>
    </row>
    <row r="929">
      <c r="D929" s="102"/>
    </row>
    <row r="930">
      <c r="D930" s="102"/>
    </row>
    <row r="931">
      <c r="D931" s="102"/>
    </row>
    <row r="932">
      <c r="D932" s="102"/>
    </row>
    <row r="933">
      <c r="D933" s="102"/>
    </row>
    <row r="934">
      <c r="D934" s="102"/>
    </row>
    <row r="935">
      <c r="D935" s="102"/>
    </row>
    <row r="936">
      <c r="D936" s="102"/>
    </row>
    <row r="937">
      <c r="D937" s="102"/>
    </row>
    <row r="938">
      <c r="D938" s="102"/>
    </row>
    <row r="939">
      <c r="D939" s="102"/>
    </row>
    <row r="940">
      <c r="D940" s="102"/>
    </row>
    <row r="941">
      <c r="D941" s="102"/>
    </row>
    <row r="942">
      <c r="D942" s="102"/>
    </row>
    <row r="943">
      <c r="D943" s="102"/>
    </row>
    <row r="944">
      <c r="D944" s="102"/>
    </row>
    <row r="945">
      <c r="D945" s="102"/>
    </row>
    <row r="946">
      <c r="D946" s="102"/>
    </row>
    <row r="947">
      <c r="D947" s="102"/>
    </row>
    <row r="948">
      <c r="D948" s="102"/>
    </row>
    <row r="949">
      <c r="D949" s="102"/>
    </row>
    <row r="950">
      <c r="D950" s="102"/>
    </row>
    <row r="951">
      <c r="D951" s="102"/>
    </row>
    <row r="952">
      <c r="D952" s="102"/>
    </row>
    <row r="953">
      <c r="D953" s="102"/>
    </row>
    <row r="954">
      <c r="D954" s="102"/>
    </row>
    <row r="955">
      <c r="D955" s="102"/>
    </row>
    <row r="956">
      <c r="D956" s="102"/>
    </row>
    <row r="957">
      <c r="D957" s="102"/>
    </row>
    <row r="958">
      <c r="D958" s="102"/>
    </row>
    <row r="959">
      <c r="D959" s="102"/>
    </row>
    <row r="960">
      <c r="D960" s="102"/>
    </row>
    <row r="961">
      <c r="D961" s="102"/>
    </row>
    <row r="962">
      <c r="D962" s="102"/>
    </row>
    <row r="963">
      <c r="D963" s="102"/>
    </row>
    <row r="964">
      <c r="D964" s="102"/>
    </row>
    <row r="965">
      <c r="D965" s="102"/>
    </row>
    <row r="966">
      <c r="D966" s="102"/>
    </row>
    <row r="967">
      <c r="D967" s="102"/>
    </row>
    <row r="968">
      <c r="D968" s="102"/>
    </row>
    <row r="969">
      <c r="D969" s="102"/>
    </row>
    <row r="970">
      <c r="D970" s="102"/>
    </row>
    <row r="971">
      <c r="D971" s="102"/>
    </row>
    <row r="972">
      <c r="D972" s="102"/>
    </row>
    <row r="973">
      <c r="D973" s="102"/>
    </row>
  </sheetData>
  <mergeCells count="6">
    <mergeCell ref="A4:A5"/>
    <mergeCell ref="A6:A7"/>
    <mergeCell ref="A14:A16"/>
    <mergeCell ref="A31:A32"/>
    <mergeCell ref="A34:A35"/>
    <mergeCell ref="A42:A43"/>
  </mergeCells>
  <hyperlinks>
    <hyperlink r:id="rId1" ref="C33"/>
    <hyperlink r:id="rId2" ref="C34"/>
    <hyperlink r:id="rId3" ref="C37"/>
    <hyperlink r:id="rId4" ref="C38"/>
    <hyperlink r:id="rId5" ref="C39"/>
    <hyperlink r:id="rId6" ref="C40"/>
    <hyperlink r:id="rId7" ref="C42"/>
    <hyperlink r:id="rId8" ref="C45"/>
    <hyperlink r:id="rId9" ref="C46"/>
    <hyperlink r:id="rId10" ref="C47"/>
    <hyperlink r:id="rId11" ref="C48"/>
    <hyperlink r:id="rId12" ref="C49"/>
    <hyperlink r:id="rId13" ref="C50"/>
    <hyperlink r:id="rId14" ref="C51"/>
    <hyperlink r:id="rId15" ref="C52"/>
    <hyperlink r:id="rId16" ref="C54"/>
    <hyperlink r:id="rId17" ref="C55"/>
    <hyperlink r:id="rId18" ref="C57"/>
    <hyperlink r:id="rId19" ref="C58"/>
    <hyperlink r:id="rId20" ref="C60"/>
    <hyperlink r:id="rId21" ref="C6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0.88"/>
    <col customWidth="1" min="2" max="2" width="28.13"/>
    <col customWidth="1" min="3" max="3" width="33.25"/>
    <col customWidth="1" min="4" max="4" width="26.75"/>
  </cols>
  <sheetData>
    <row r="1">
      <c r="A1" s="103" t="s">
        <v>1</v>
      </c>
      <c r="B1" s="104" t="s">
        <v>2</v>
      </c>
      <c r="C1" s="104" t="s">
        <v>518</v>
      </c>
      <c r="D1" s="104" t="s">
        <v>5</v>
      </c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</row>
    <row r="2">
      <c r="A2" s="106" t="s">
        <v>771</v>
      </c>
      <c r="B2" s="106" t="s">
        <v>772</v>
      </c>
      <c r="C2" s="107"/>
      <c r="D2" s="107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</row>
    <row r="3">
      <c r="A3" s="106" t="s">
        <v>771</v>
      </c>
      <c r="B3" s="106" t="s">
        <v>773</v>
      </c>
      <c r="C3" s="106" t="s">
        <v>774</v>
      </c>
      <c r="D3" s="106">
        <v>9.713010513E9</v>
      </c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</row>
    <row r="4">
      <c r="A4" s="106" t="s">
        <v>771</v>
      </c>
      <c r="B4" s="106" t="s">
        <v>775</v>
      </c>
      <c r="C4" s="106" t="s">
        <v>776</v>
      </c>
      <c r="D4" s="107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</row>
    <row r="5">
      <c r="A5" s="106" t="s">
        <v>777</v>
      </c>
      <c r="B5" s="106" t="s">
        <v>778</v>
      </c>
      <c r="C5" s="107"/>
      <c r="D5" s="107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</row>
    <row r="6">
      <c r="A6" s="106" t="s">
        <v>779</v>
      </c>
      <c r="B6" s="106" t="s">
        <v>780</v>
      </c>
      <c r="C6" s="106" t="s">
        <v>781</v>
      </c>
      <c r="D6" s="107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</row>
    <row r="7">
      <c r="A7" s="106" t="s">
        <v>779</v>
      </c>
      <c r="B7" s="106" t="s">
        <v>782</v>
      </c>
      <c r="C7" s="107"/>
      <c r="D7" s="107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</row>
    <row r="8">
      <c r="A8" s="106" t="s">
        <v>779</v>
      </c>
      <c r="B8" s="106" t="s">
        <v>783</v>
      </c>
      <c r="C8" s="107"/>
      <c r="D8" s="107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</row>
    <row r="9">
      <c r="A9" s="106" t="s">
        <v>779</v>
      </c>
      <c r="B9" s="106" t="s">
        <v>784</v>
      </c>
      <c r="C9" s="107"/>
      <c r="D9" s="107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</row>
    <row r="10">
      <c r="A10" s="106" t="s">
        <v>785</v>
      </c>
      <c r="B10" s="106" t="s">
        <v>786</v>
      </c>
      <c r="C10" s="107"/>
      <c r="D10" s="107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</row>
    <row r="11">
      <c r="A11" s="106" t="s">
        <v>787</v>
      </c>
      <c r="B11" s="106" t="s">
        <v>788</v>
      </c>
      <c r="C11" s="106" t="s">
        <v>789</v>
      </c>
      <c r="D11" s="107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</row>
    <row r="12">
      <c r="A12" s="106" t="s">
        <v>787</v>
      </c>
      <c r="B12" s="106" t="s">
        <v>790</v>
      </c>
      <c r="C12" s="107"/>
      <c r="D12" s="106">
        <v>9.996193657E9</v>
      </c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</row>
    <row r="13">
      <c r="A13" s="106" t="s">
        <v>791</v>
      </c>
      <c r="B13" s="106" t="s">
        <v>792</v>
      </c>
      <c r="C13" s="107"/>
      <c r="D13" s="107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</row>
    <row r="14">
      <c r="A14" s="106" t="s">
        <v>793</v>
      </c>
      <c r="B14" s="106" t="s">
        <v>794</v>
      </c>
      <c r="C14" s="107"/>
      <c r="D14" s="106">
        <v>9.999301012E9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</row>
    <row r="15">
      <c r="A15" s="106" t="s">
        <v>793</v>
      </c>
      <c r="B15" s="106" t="s">
        <v>795</v>
      </c>
      <c r="C15" s="107"/>
      <c r="D15" s="107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</row>
    <row r="16">
      <c r="A16" s="106" t="s">
        <v>796</v>
      </c>
      <c r="B16" s="106" t="s">
        <v>797</v>
      </c>
      <c r="C16" s="106" t="s">
        <v>798</v>
      </c>
      <c r="D16" s="106">
        <v>9.811477111E9</v>
      </c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</row>
    <row r="17">
      <c r="A17" s="106" t="s">
        <v>799</v>
      </c>
      <c r="B17" s="106" t="s">
        <v>800</v>
      </c>
      <c r="C17" s="106" t="s">
        <v>801</v>
      </c>
      <c r="D17" s="106">
        <v>9.650923422E9</v>
      </c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</row>
    <row r="18">
      <c r="A18" s="106" t="s">
        <v>802</v>
      </c>
      <c r="B18" s="106" t="s">
        <v>803</v>
      </c>
      <c r="C18" s="106" t="s">
        <v>804</v>
      </c>
      <c r="D18" s="107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</row>
    <row r="19">
      <c r="A19" s="106" t="s">
        <v>805</v>
      </c>
      <c r="B19" s="106" t="s">
        <v>806</v>
      </c>
      <c r="C19" s="107"/>
      <c r="D19" s="107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</row>
    <row r="20">
      <c r="A20" s="106" t="s">
        <v>695</v>
      </c>
      <c r="B20" s="106" t="s">
        <v>807</v>
      </c>
      <c r="C20" s="107"/>
      <c r="D20" s="106">
        <v>9.899499484E9</v>
      </c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</row>
    <row r="21">
      <c r="A21" s="106" t="s">
        <v>695</v>
      </c>
      <c r="B21" s="106" t="s">
        <v>808</v>
      </c>
      <c r="C21" s="106" t="s">
        <v>809</v>
      </c>
      <c r="D21" s="106">
        <v>9.899360621E9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</row>
    <row r="22">
      <c r="A22" s="106" t="s">
        <v>695</v>
      </c>
      <c r="B22" s="106" t="s">
        <v>810</v>
      </c>
      <c r="C22" s="107"/>
      <c r="D22" s="107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</row>
    <row r="23">
      <c r="A23" s="106" t="s">
        <v>710</v>
      </c>
      <c r="B23" s="106" t="s">
        <v>811</v>
      </c>
      <c r="C23" s="106" t="s">
        <v>812</v>
      </c>
      <c r="D23" s="106">
        <v>7.042466378E9</v>
      </c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</row>
    <row r="24">
      <c r="A24" s="106" t="s">
        <v>710</v>
      </c>
      <c r="B24" s="106" t="s">
        <v>813</v>
      </c>
      <c r="C24" s="107"/>
      <c r="D24" s="107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</row>
    <row r="25">
      <c r="A25" s="106" t="s">
        <v>814</v>
      </c>
      <c r="B25" s="106" t="s">
        <v>815</v>
      </c>
      <c r="C25" s="106" t="s">
        <v>816</v>
      </c>
      <c r="D25" s="106">
        <v>8.860990139E9</v>
      </c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</row>
    <row r="26">
      <c r="A26" s="106" t="s">
        <v>814</v>
      </c>
      <c r="B26" s="106" t="s">
        <v>817</v>
      </c>
      <c r="C26" s="106" t="s">
        <v>818</v>
      </c>
      <c r="D26" s="107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</row>
    <row r="27">
      <c r="A27" s="106" t="s">
        <v>814</v>
      </c>
      <c r="B27" s="106" t="s">
        <v>819</v>
      </c>
      <c r="C27" s="106" t="s">
        <v>820</v>
      </c>
      <c r="D27" s="106">
        <v>7.065143897E9</v>
      </c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</row>
    <row r="28">
      <c r="A28" s="106" t="s">
        <v>814</v>
      </c>
      <c r="B28" s="106" t="s">
        <v>821</v>
      </c>
      <c r="C28" s="106" t="s">
        <v>822</v>
      </c>
      <c r="D28" s="107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</row>
    <row r="29">
      <c r="A29" s="106" t="s">
        <v>814</v>
      </c>
      <c r="B29" s="106" t="s">
        <v>823</v>
      </c>
      <c r="C29" s="107"/>
      <c r="D29" s="107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</row>
    <row r="30">
      <c r="A30" s="106" t="s">
        <v>824</v>
      </c>
      <c r="B30" s="106" t="s">
        <v>825</v>
      </c>
      <c r="C30" s="107"/>
      <c r="D30" s="106">
        <v>9.711095907E9</v>
      </c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</row>
    <row r="31">
      <c r="A31" s="106" t="s">
        <v>824</v>
      </c>
      <c r="B31" s="106" t="s">
        <v>826</v>
      </c>
      <c r="C31" s="107"/>
      <c r="D31" s="107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</row>
    <row r="32">
      <c r="A32" s="106" t="s">
        <v>824</v>
      </c>
      <c r="B32" s="106" t="s">
        <v>827</v>
      </c>
      <c r="C32" s="107"/>
      <c r="D32" s="106">
        <v>9.87344759E9</v>
      </c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</row>
    <row r="33">
      <c r="A33" s="106" t="s">
        <v>828</v>
      </c>
      <c r="B33" s="106" t="s">
        <v>829</v>
      </c>
      <c r="C33" s="107"/>
      <c r="D33" s="107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</row>
    <row r="34">
      <c r="A34" s="106" t="s">
        <v>830</v>
      </c>
      <c r="B34" s="106" t="s">
        <v>831</v>
      </c>
      <c r="C34" s="107"/>
      <c r="D34" s="106">
        <v>9.350855002E9</v>
      </c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</row>
    <row r="35">
      <c r="A35" s="106" t="s">
        <v>832</v>
      </c>
      <c r="B35" s="106" t="s">
        <v>833</v>
      </c>
      <c r="C35" s="106" t="s">
        <v>834</v>
      </c>
      <c r="D35" s="107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</row>
    <row r="36">
      <c r="A36" s="106" t="s">
        <v>832</v>
      </c>
      <c r="B36" s="106" t="s">
        <v>835</v>
      </c>
      <c r="C36" s="106" t="s">
        <v>836</v>
      </c>
      <c r="D36" s="107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</row>
    <row r="37">
      <c r="A37" s="106" t="s">
        <v>837</v>
      </c>
      <c r="B37" s="106" t="s">
        <v>838</v>
      </c>
      <c r="C37" s="106" t="s">
        <v>839</v>
      </c>
      <c r="D37" s="107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</row>
    <row r="38">
      <c r="A38" s="106" t="s">
        <v>840</v>
      </c>
      <c r="B38" s="106" t="s">
        <v>841</v>
      </c>
      <c r="C38" s="106" t="s">
        <v>842</v>
      </c>
      <c r="D38" s="107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</row>
    <row r="39">
      <c r="A39" s="106" t="s">
        <v>840</v>
      </c>
      <c r="B39" s="106" t="s">
        <v>843</v>
      </c>
      <c r="C39" s="107"/>
      <c r="D39" s="107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</row>
    <row r="40">
      <c r="A40" s="106" t="s">
        <v>840</v>
      </c>
      <c r="B40" s="106" t="s">
        <v>844</v>
      </c>
      <c r="C40" s="106" t="s">
        <v>845</v>
      </c>
      <c r="D40" s="107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</row>
    <row r="41">
      <c r="A41" s="106" t="s">
        <v>840</v>
      </c>
      <c r="B41" s="106" t="s">
        <v>846</v>
      </c>
      <c r="C41" s="106" t="s">
        <v>847</v>
      </c>
      <c r="D41" s="106">
        <v>9.836879757E9</v>
      </c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</row>
    <row r="42">
      <c r="A42" s="106" t="s">
        <v>840</v>
      </c>
      <c r="B42" s="106" t="s">
        <v>848</v>
      </c>
      <c r="C42" s="106" t="s">
        <v>849</v>
      </c>
      <c r="D42" s="107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</row>
    <row r="43">
      <c r="A43" s="106" t="s">
        <v>840</v>
      </c>
      <c r="B43" s="106" t="s">
        <v>850</v>
      </c>
      <c r="C43" s="106" t="s">
        <v>851</v>
      </c>
      <c r="D43" s="107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</row>
    <row r="44">
      <c r="A44" s="106" t="s">
        <v>840</v>
      </c>
      <c r="B44" s="106" t="s">
        <v>852</v>
      </c>
      <c r="C44" s="106" t="s">
        <v>853</v>
      </c>
      <c r="D44" s="106">
        <v>7.838383969E9</v>
      </c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</row>
    <row r="45">
      <c r="A45" s="106" t="s">
        <v>854</v>
      </c>
      <c r="B45" s="106" t="s">
        <v>855</v>
      </c>
      <c r="C45" s="107"/>
      <c r="D45" s="106">
        <v>9.971397758E9</v>
      </c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</row>
    <row r="46">
      <c r="A46" s="106" t="s">
        <v>856</v>
      </c>
      <c r="B46" s="106" t="s">
        <v>857</v>
      </c>
      <c r="C46" s="107"/>
      <c r="D46" s="107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</row>
    <row r="47">
      <c r="A47" s="106" t="s">
        <v>858</v>
      </c>
      <c r="B47" s="106" t="s">
        <v>859</v>
      </c>
      <c r="C47" s="106" t="s">
        <v>860</v>
      </c>
      <c r="D47" s="107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</row>
    <row r="48">
      <c r="A48" s="106" t="s">
        <v>861</v>
      </c>
      <c r="B48" s="106" t="s">
        <v>862</v>
      </c>
      <c r="C48" s="106" t="s">
        <v>863</v>
      </c>
      <c r="D48" s="106">
        <v>8.802341108E9</v>
      </c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</row>
    <row r="49">
      <c r="A49" s="106" t="s">
        <v>864</v>
      </c>
      <c r="B49" s="106" t="s">
        <v>865</v>
      </c>
      <c r="C49" s="106" t="s">
        <v>866</v>
      </c>
      <c r="D49" s="107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</row>
    <row r="50">
      <c r="A50" s="106" t="s">
        <v>867</v>
      </c>
      <c r="B50" s="106" t="s">
        <v>868</v>
      </c>
      <c r="C50" s="107"/>
      <c r="D50" s="107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</row>
    <row r="51">
      <c r="A51" s="106" t="s">
        <v>869</v>
      </c>
      <c r="B51" s="106" t="s">
        <v>870</v>
      </c>
      <c r="C51" s="106" t="s">
        <v>871</v>
      </c>
      <c r="D51" s="106">
        <v>7.836904241E9</v>
      </c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</row>
    <row r="52">
      <c r="A52" s="106" t="s">
        <v>872</v>
      </c>
      <c r="B52" s="106" t="s">
        <v>873</v>
      </c>
      <c r="C52" s="106" t="s">
        <v>874</v>
      </c>
      <c r="D52" s="107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</row>
    <row r="53">
      <c r="A53" s="106" t="s">
        <v>875</v>
      </c>
      <c r="B53" s="106" t="s">
        <v>876</v>
      </c>
      <c r="C53" s="106" t="s">
        <v>877</v>
      </c>
      <c r="D53" s="106">
        <v>9.95384404E9</v>
      </c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</row>
    <row r="54">
      <c r="A54" s="106" t="s">
        <v>878</v>
      </c>
      <c r="B54" s="106" t="s">
        <v>879</v>
      </c>
      <c r="C54" s="107"/>
      <c r="D54" s="106">
        <v>9.818333167E9</v>
      </c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</row>
    <row r="55">
      <c r="A55" s="106" t="s">
        <v>880</v>
      </c>
      <c r="B55" s="106" t="s">
        <v>881</v>
      </c>
      <c r="C55" s="106" t="s">
        <v>882</v>
      </c>
      <c r="D55" s="108">
        <v>9.04404265407834E20</v>
      </c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</row>
    <row r="56">
      <c r="A56" s="106" t="s">
        <v>880</v>
      </c>
      <c r="B56" s="106" t="s">
        <v>883</v>
      </c>
      <c r="C56" s="107"/>
      <c r="D56" s="106">
        <v>8.588820482E9</v>
      </c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</row>
    <row r="57">
      <c r="A57" s="106" t="s">
        <v>880</v>
      </c>
      <c r="B57" s="106" t="s">
        <v>884</v>
      </c>
      <c r="C57" s="106" t="s">
        <v>885</v>
      </c>
      <c r="D57" s="106">
        <v>9.953889996E9</v>
      </c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</row>
    <row r="58">
      <c r="A58" s="106" t="s">
        <v>880</v>
      </c>
      <c r="B58" s="106" t="s">
        <v>886</v>
      </c>
      <c r="C58" s="107"/>
      <c r="D58" s="107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</row>
    <row r="59">
      <c r="A59" s="106" t="s">
        <v>880</v>
      </c>
      <c r="B59" s="106" t="s">
        <v>887</v>
      </c>
      <c r="C59" s="106" t="s">
        <v>888</v>
      </c>
      <c r="D59" s="106">
        <v>9.910230133E9</v>
      </c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</row>
    <row r="60">
      <c r="A60" s="106" t="s">
        <v>880</v>
      </c>
      <c r="B60" s="106" t="s">
        <v>889</v>
      </c>
      <c r="C60" s="106" t="s">
        <v>890</v>
      </c>
      <c r="D60" s="107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</row>
    <row r="61">
      <c r="A61" s="106" t="s">
        <v>880</v>
      </c>
      <c r="B61" s="106" t="s">
        <v>891</v>
      </c>
      <c r="C61" s="106" t="s">
        <v>892</v>
      </c>
      <c r="D61" s="107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</row>
    <row r="62">
      <c r="A62" s="106" t="s">
        <v>893</v>
      </c>
      <c r="B62" s="106" t="s">
        <v>894</v>
      </c>
      <c r="C62" s="106" t="s">
        <v>895</v>
      </c>
      <c r="D62" s="106">
        <v>9.999234363E9</v>
      </c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</row>
    <row r="63">
      <c r="A63" s="106" t="s">
        <v>893</v>
      </c>
      <c r="B63" s="106" t="s">
        <v>896</v>
      </c>
      <c r="C63" s="107"/>
      <c r="D63" s="107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</row>
    <row r="64">
      <c r="A64" s="106" t="s">
        <v>713</v>
      </c>
      <c r="B64" s="106" t="s">
        <v>897</v>
      </c>
      <c r="C64" s="106" t="s">
        <v>898</v>
      </c>
      <c r="D64" s="106">
        <v>9.711846902E9</v>
      </c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</row>
    <row r="65">
      <c r="A65" s="106" t="s">
        <v>713</v>
      </c>
      <c r="B65" s="106" t="s">
        <v>899</v>
      </c>
      <c r="C65" s="107"/>
      <c r="D65" s="106">
        <v>9.560021464E9</v>
      </c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</row>
    <row r="66">
      <c r="A66" s="106" t="s">
        <v>713</v>
      </c>
      <c r="B66" s="106" t="s">
        <v>900</v>
      </c>
      <c r="C66" s="106" t="s">
        <v>901</v>
      </c>
      <c r="D66" s="106">
        <v>9.811872208E9</v>
      </c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</row>
    <row r="67">
      <c r="A67" s="106" t="s">
        <v>902</v>
      </c>
      <c r="B67" s="106" t="s">
        <v>903</v>
      </c>
      <c r="C67" s="106" t="s">
        <v>904</v>
      </c>
      <c r="D67" s="106">
        <v>9.999978121E9</v>
      </c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</row>
    <row r="68">
      <c r="A68" s="106" t="s">
        <v>902</v>
      </c>
      <c r="B68" s="106" t="s">
        <v>905</v>
      </c>
      <c r="C68" s="107"/>
      <c r="D68" s="107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</row>
    <row r="69">
      <c r="A69" s="106" t="s">
        <v>902</v>
      </c>
      <c r="B69" s="106" t="s">
        <v>906</v>
      </c>
      <c r="C69" s="106" t="s">
        <v>907</v>
      </c>
      <c r="D69" s="106">
        <v>9.818029164E9</v>
      </c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</row>
    <row r="70">
      <c r="A70" s="106" t="s">
        <v>902</v>
      </c>
      <c r="B70" s="106" t="s">
        <v>908</v>
      </c>
      <c r="C70" s="107"/>
      <c r="D70" s="107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</row>
    <row r="71">
      <c r="A71" s="106" t="s">
        <v>902</v>
      </c>
      <c r="B71" s="106" t="s">
        <v>909</v>
      </c>
      <c r="C71" s="106" t="s">
        <v>910</v>
      </c>
      <c r="D71" s="106">
        <v>9.953505993E9</v>
      </c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</row>
    <row r="72">
      <c r="A72" s="106" t="s">
        <v>902</v>
      </c>
      <c r="B72" s="106" t="s">
        <v>911</v>
      </c>
      <c r="C72" s="106" t="s">
        <v>912</v>
      </c>
      <c r="D72" s="106">
        <v>9.74863514E9</v>
      </c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</row>
    <row r="73">
      <c r="A73" s="106" t="s">
        <v>902</v>
      </c>
      <c r="B73" s="106" t="s">
        <v>913</v>
      </c>
      <c r="C73" s="106" t="s">
        <v>914</v>
      </c>
      <c r="D73" s="106">
        <v>7.838489188E9</v>
      </c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</row>
    <row r="74">
      <c r="A74" s="106" t="s">
        <v>915</v>
      </c>
      <c r="B74" s="106" t="s">
        <v>916</v>
      </c>
      <c r="C74" s="106" t="s">
        <v>917</v>
      </c>
      <c r="D74" s="107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</row>
    <row r="75">
      <c r="A75" s="106" t="s">
        <v>915</v>
      </c>
      <c r="B75" s="106" t="s">
        <v>918</v>
      </c>
      <c r="C75" s="107"/>
      <c r="D75" s="107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</row>
    <row r="76">
      <c r="A76" s="106" t="s">
        <v>919</v>
      </c>
      <c r="B76" s="106" t="s">
        <v>920</v>
      </c>
      <c r="C76" s="106" t="s">
        <v>921</v>
      </c>
      <c r="D76" s="106">
        <v>9.990053391E9</v>
      </c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</row>
    <row r="77">
      <c r="A77" s="106" t="s">
        <v>922</v>
      </c>
      <c r="B77" s="106" t="s">
        <v>923</v>
      </c>
      <c r="C77" s="106" t="s">
        <v>924</v>
      </c>
      <c r="D77" s="106">
        <v>7.838844713E9</v>
      </c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</row>
    <row r="78">
      <c r="A78" s="106" t="s">
        <v>925</v>
      </c>
      <c r="B78" s="106" t="s">
        <v>926</v>
      </c>
      <c r="C78" s="107"/>
      <c r="D78" s="106">
        <v>9.810410342E9</v>
      </c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</row>
    <row r="79">
      <c r="A79" s="106" t="s">
        <v>927</v>
      </c>
      <c r="B79" s="106" t="s">
        <v>928</v>
      </c>
      <c r="C79" s="106" t="s">
        <v>929</v>
      </c>
      <c r="D79" s="108">
        <v>9.6505976279811E19</v>
      </c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</row>
    <row r="80">
      <c r="A80" s="106" t="s">
        <v>689</v>
      </c>
      <c r="B80" s="106" t="s">
        <v>930</v>
      </c>
      <c r="C80" s="107"/>
      <c r="D80" s="106">
        <v>8.860961185E9</v>
      </c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</row>
    <row r="81">
      <c r="A81" s="106" t="s">
        <v>484</v>
      </c>
      <c r="B81" s="106" t="s">
        <v>931</v>
      </c>
      <c r="C81" s="106" t="s">
        <v>932</v>
      </c>
      <c r="D81" s="106">
        <v>9.650845686E9</v>
      </c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</row>
    <row r="82">
      <c r="A82" s="106" t="s">
        <v>484</v>
      </c>
      <c r="B82" s="106" t="s">
        <v>933</v>
      </c>
      <c r="C82" s="106" t="s">
        <v>934</v>
      </c>
      <c r="D82" s="106">
        <v>8.171877054E9</v>
      </c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</row>
    <row r="83">
      <c r="A83" s="106" t="s">
        <v>484</v>
      </c>
      <c r="B83" s="106" t="s">
        <v>935</v>
      </c>
      <c r="C83" s="106" t="s">
        <v>936</v>
      </c>
      <c r="D83" s="106">
        <v>9.899412154E9</v>
      </c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</row>
    <row r="84">
      <c r="A84" s="106" t="s">
        <v>484</v>
      </c>
      <c r="B84" s="106" t="s">
        <v>937</v>
      </c>
      <c r="C84" s="106" t="s">
        <v>938</v>
      </c>
      <c r="D84" s="106">
        <v>9.953933234E9</v>
      </c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</row>
    <row r="85">
      <c r="A85" s="106" t="s">
        <v>484</v>
      </c>
      <c r="B85" s="106" t="s">
        <v>939</v>
      </c>
      <c r="C85" s="106" t="s">
        <v>940</v>
      </c>
      <c r="D85" s="106">
        <v>8.076798942E9</v>
      </c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</row>
    <row r="86">
      <c r="A86" s="106" t="s">
        <v>484</v>
      </c>
      <c r="B86" s="106" t="s">
        <v>941</v>
      </c>
      <c r="C86" s="106" t="s">
        <v>942</v>
      </c>
      <c r="D86" s="106">
        <v>9.711564714E9</v>
      </c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</row>
    <row r="87">
      <c r="A87" s="106" t="s">
        <v>943</v>
      </c>
      <c r="B87" s="106" t="s">
        <v>944</v>
      </c>
      <c r="C87" s="106" t="s">
        <v>945</v>
      </c>
      <c r="D87" s="106">
        <v>9.958591805E9</v>
      </c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</row>
    <row r="88">
      <c r="A88" s="106" t="s">
        <v>946</v>
      </c>
      <c r="B88" s="106" t="s">
        <v>947</v>
      </c>
      <c r="C88" s="106" t="s">
        <v>948</v>
      </c>
      <c r="D88" s="108">
        <v>7.83886943609717E20</v>
      </c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</row>
    <row r="89">
      <c r="A89" s="106" t="s">
        <v>946</v>
      </c>
      <c r="B89" s="106" t="s">
        <v>949</v>
      </c>
      <c r="C89" s="106" t="s">
        <v>950</v>
      </c>
      <c r="D89" s="106">
        <v>8.375028348E9</v>
      </c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</row>
    <row r="90">
      <c r="A90" s="106" t="s">
        <v>951</v>
      </c>
      <c r="B90" s="106" t="s">
        <v>952</v>
      </c>
      <c r="C90" s="107"/>
      <c r="D90" s="106">
        <v>9.350593505E9</v>
      </c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</row>
    <row r="91">
      <c r="A91" s="106" t="s">
        <v>953</v>
      </c>
      <c r="B91" s="106" t="s">
        <v>954</v>
      </c>
      <c r="C91" s="106" t="s">
        <v>955</v>
      </c>
      <c r="D91" s="106">
        <v>9.871144777E9</v>
      </c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</row>
    <row r="92">
      <c r="A92" s="106" t="s">
        <v>956</v>
      </c>
      <c r="B92" s="106" t="s">
        <v>957</v>
      </c>
      <c r="C92" s="107"/>
      <c r="D92" s="106">
        <v>9.97128877E9</v>
      </c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</row>
    <row r="93">
      <c r="A93" s="106" t="s">
        <v>958</v>
      </c>
      <c r="B93" s="106" t="s">
        <v>959</v>
      </c>
      <c r="C93" s="106" t="s">
        <v>960</v>
      </c>
      <c r="D93" s="107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</row>
    <row r="94">
      <c r="A94" s="106" t="s">
        <v>961</v>
      </c>
      <c r="B94" s="106" t="s">
        <v>962</v>
      </c>
      <c r="C94" s="107"/>
      <c r="D94" s="106">
        <v>9.311220786E9</v>
      </c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</row>
    <row r="95">
      <c r="A95" s="106" t="s">
        <v>963</v>
      </c>
      <c r="B95" s="106" t="s">
        <v>964</v>
      </c>
      <c r="C95" s="107"/>
      <c r="D95" s="106">
        <v>9.871844217E9</v>
      </c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</row>
    <row r="96">
      <c r="A96" s="106" t="s">
        <v>965</v>
      </c>
      <c r="B96" s="106" t="s">
        <v>254</v>
      </c>
      <c r="C96" s="106" t="s">
        <v>966</v>
      </c>
      <c r="D96" s="107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</row>
    <row r="97">
      <c r="A97" s="106" t="s">
        <v>965</v>
      </c>
      <c r="B97" s="106" t="s">
        <v>967</v>
      </c>
      <c r="C97" s="106" t="s">
        <v>968</v>
      </c>
      <c r="D97" s="107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</row>
    <row r="98">
      <c r="A98" s="106" t="s">
        <v>969</v>
      </c>
      <c r="B98" s="106" t="s">
        <v>970</v>
      </c>
      <c r="C98" s="106" t="s">
        <v>971</v>
      </c>
      <c r="D98" s="107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</row>
    <row r="99">
      <c r="A99" s="106" t="s">
        <v>972</v>
      </c>
      <c r="B99" s="106" t="s">
        <v>973</v>
      </c>
      <c r="C99" s="107"/>
      <c r="D99" s="106">
        <v>9.582547507E9</v>
      </c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</row>
    <row r="100">
      <c r="A100" s="106" t="s">
        <v>974</v>
      </c>
      <c r="B100" s="106" t="s">
        <v>975</v>
      </c>
      <c r="C100" s="107"/>
      <c r="D100" s="106">
        <v>9.825523208E9</v>
      </c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</row>
    <row r="101">
      <c r="A101" s="106" t="s">
        <v>976</v>
      </c>
      <c r="B101" s="106" t="s">
        <v>977</v>
      </c>
      <c r="C101" s="107"/>
      <c r="D101" s="106">
        <v>7.838159022E9</v>
      </c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</row>
    <row r="102">
      <c r="A102" s="106" t="s">
        <v>978</v>
      </c>
      <c r="B102" s="106" t="s">
        <v>979</v>
      </c>
      <c r="C102" s="106" t="s">
        <v>980</v>
      </c>
      <c r="D102" s="107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</row>
    <row r="103">
      <c r="A103" s="106" t="s">
        <v>981</v>
      </c>
      <c r="B103" s="106" t="s">
        <v>982</v>
      </c>
      <c r="C103" s="107"/>
      <c r="D103" s="107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</row>
    <row r="104">
      <c r="A104" s="106" t="s">
        <v>983</v>
      </c>
      <c r="B104" s="106" t="s">
        <v>984</v>
      </c>
      <c r="C104" s="107"/>
      <c r="D104" s="107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</row>
    <row r="105">
      <c r="A105" s="106" t="s">
        <v>983</v>
      </c>
      <c r="B105" s="106" t="s">
        <v>985</v>
      </c>
      <c r="C105" s="107"/>
      <c r="D105" s="107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</row>
    <row r="106">
      <c r="A106" s="106" t="s">
        <v>983</v>
      </c>
      <c r="B106" s="106" t="s">
        <v>986</v>
      </c>
      <c r="C106" s="107"/>
      <c r="D106" s="107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</row>
    <row r="107">
      <c r="A107" s="106" t="s">
        <v>983</v>
      </c>
      <c r="B107" s="106" t="s">
        <v>987</v>
      </c>
      <c r="C107" s="107"/>
      <c r="D107" s="107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</row>
    <row r="108">
      <c r="A108" s="106" t="s">
        <v>983</v>
      </c>
      <c r="B108" s="106" t="s">
        <v>988</v>
      </c>
      <c r="C108" s="106" t="s">
        <v>989</v>
      </c>
      <c r="D108" s="106">
        <v>9.818686784E9</v>
      </c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</row>
    <row r="109">
      <c r="A109" s="106" t="s">
        <v>983</v>
      </c>
      <c r="B109" s="106" t="s">
        <v>990</v>
      </c>
      <c r="C109" s="107"/>
      <c r="D109" s="107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</row>
    <row r="110">
      <c r="A110" s="106" t="s">
        <v>991</v>
      </c>
      <c r="B110" s="106" t="s">
        <v>992</v>
      </c>
      <c r="C110" s="107"/>
      <c r="D110" s="106">
        <v>9.873556258E9</v>
      </c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</row>
    <row r="111">
      <c r="A111" s="106" t="s">
        <v>993</v>
      </c>
      <c r="B111" s="106" t="s">
        <v>994</v>
      </c>
      <c r="C111" s="107"/>
      <c r="D111" s="107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</row>
    <row r="112">
      <c r="A112" s="109" t="s">
        <v>995</v>
      </c>
      <c r="B112" s="106" t="s">
        <v>996</v>
      </c>
      <c r="C112" s="107"/>
      <c r="D112" s="106">
        <v>9.413341616E9</v>
      </c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</row>
    <row r="113">
      <c r="A113" s="109" t="s">
        <v>995</v>
      </c>
      <c r="B113" s="106" t="s">
        <v>997</v>
      </c>
      <c r="C113" s="107"/>
      <c r="D113" s="106">
        <v>9.818847924E9</v>
      </c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</row>
    <row r="114">
      <c r="A114" s="106" t="s">
        <v>998</v>
      </c>
      <c r="B114" s="106" t="s">
        <v>999</v>
      </c>
      <c r="C114" s="107"/>
      <c r="D114" s="107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</row>
    <row r="115">
      <c r="A115" s="106" t="s">
        <v>1000</v>
      </c>
      <c r="B115" s="106" t="s">
        <v>1001</v>
      </c>
      <c r="C115" s="106" t="s">
        <v>1002</v>
      </c>
      <c r="D115" s="106">
        <v>9.999394385E9</v>
      </c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</row>
    <row r="116">
      <c r="A116" s="106" t="s">
        <v>1000</v>
      </c>
      <c r="B116" s="106" t="s">
        <v>1003</v>
      </c>
      <c r="C116" s="106" t="s">
        <v>1004</v>
      </c>
      <c r="D116" s="106">
        <v>9.310637235E9</v>
      </c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</row>
    <row r="117">
      <c r="A117" s="106" t="s">
        <v>1000</v>
      </c>
      <c r="B117" s="106" t="s">
        <v>1005</v>
      </c>
      <c r="C117" s="106" t="s">
        <v>1006</v>
      </c>
      <c r="D117" s="106">
        <v>9.958099353E9</v>
      </c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</row>
    <row r="118">
      <c r="A118" s="106" t="s">
        <v>1007</v>
      </c>
      <c r="B118" s="106" t="s">
        <v>1008</v>
      </c>
      <c r="C118" s="106" t="s">
        <v>1009</v>
      </c>
      <c r="D118" s="107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</row>
    <row r="119">
      <c r="A119" s="106" t="s">
        <v>1007</v>
      </c>
      <c r="B119" s="106" t="s">
        <v>1010</v>
      </c>
      <c r="C119" s="106" t="s">
        <v>1011</v>
      </c>
      <c r="D119" s="107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</row>
    <row r="120">
      <c r="A120" s="106" t="s">
        <v>1007</v>
      </c>
      <c r="B120" s="106" t="s">
        <v>1012</v>
      </c>
      <c r="C120" s="106" t="s">
        <v>1013</v>
      </c>
      <c r="D120" s="107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</row>
    <row r="121">
      <c r="A121" s="106" t="s">
        <v>1007</v>
      </c>
      <c r="B121" s="106" t="s">
        <v>1014</v>
      </c>
      <c r="C121" s="107"/>
      <c r="D121" s="107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</row>
    <row r="122">
      <c r="A122" s="106" t="s">
        <v>1015</v>
      </c>
      <c r="B122" s="106" t="s">
        <v>1016</v>
      </c>
      <c r="C122" s="106" t="s">
        <v>1017</v>
      </c>
      <c r="D122" s="106">
        <v>9.953631368E9</v>
      </c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</row>
    <row r="123">
      <c r="A123" s="106" t="s">
        <v>1018</v>
      </c>
      <c r="B123" s="106" t="s">
        <v>1019</v>
      </c>
      <c r="C123" s="107"/>
      <c r="D123" s="106">
        <v>7.827509037E9</v>
      </c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</row>
    <row r="124">
      <c r="A124" s="106" t="s">
        <v>1020</v>
      </c>
      <c r="B124" s="106" t="s">
        <v>1021</v>
      </c>
      <c r="C124" s="106" t="s">
        <v>1022</v>
      </c>
      <c r="D124" s="107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</row>
    <row r="125">
      <c r="A125" s="106" t="s">
        <v>1023</v>
      </c>
      <c r="B125" s="106" t="s">
        <v>1024</v>
      </c>
      <c r="C125" s="106" t="s">
        <v>1025</v>
      </c>
      <c r="D125" s="107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</row>
    <row r="126">
      <c r="A126" s="106" t="s">
        <v>1023</v>
      </c>
      <c r="B126" s="106" t="s">
        <v>1026</v>
      </c>
      <c r="C126" s="106" t="s">
        <v>1027</v>
      </c>
      <c r="D126" s="107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</row>
    <row r="127">
      <c r="A127" s="106" t="s">
        <v>1028</v>
      </c>
      <c r="B127" s="106" t="s">
        <v>1029</v>
      </c>
      <c r="C127" s="106" t="s">
        <v>1030</v>
      </c>
      <c r="D127" s="106">
        <v>8.750625604E9</v>
      </c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</row>
    <row r="128">
      <c r="A128" s="106" t="s">
        <v>1028</v>
      </c>
      <c r="B128" s="106" t="s">
        <v>1031</v>
      </c>
      <c r="C128" s="107"/>
      <c r="D128" s="107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</row>
    <row r="129">
      <c r="A129" s="106" t="s">
        <v>1032</v>
      </c>
      <c r="B129" s="106" t="s">
        <v>1033</v>
      </c>
      <c r="C129" s="106" t="s">
        <v>1034</v>
      </c>
      <c r="D129" s="107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</row>
    <row r="130">
      <c r="A130" s="106" t="s">
        <v>1035</v>
      </c>
      <c r="B130" s="106" t="s">
        <v>1036</v>
      </c>
      <c r="C130" s="106" t="s">
        <v>1037</v>
      </c>
      <c r="D130" s="106">
        <v>9.999477712E9</v>
      </c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</row>
    <row r="131">
      <c r="A131" s="106" t="s">
        <v>1035</v>
      </c>
      <c r="B131" s="106" t="s">
        <v>1038</v>
      </c>
      <c r="C131" s="106" t="s">
        <v>1039</v>
      </c>
      <c r="D131" s="106">
        <v>8.745957616E9</v>
      </c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</row>
    <row r="132">
      <c r="A132" s="106" t="s">
        <v>1040</v>
      </c>
      <c r="B132" s="106" t="s">
        <v>1041</v>
      </c>
      <c r="C132" s="106" t="s">
        <v>1042</v>
      </c>
      <c r="D132" s="107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</row>
    <row r="133">
      <c r="A133" s="106" t="s">
        <v>1040</v>
      </c>
      <c r="B133" s="106" t="s">
        <v>1043</v>
      </c>
      <c r="C133" s="106" t="s">
        <v>1044</v>
      </c>
      <c r="D133" s="107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</row>
    <row r="134">
      <c r="A134" s="106" t="s">
        <v>676</v>
      </c>
      <c r="B134" s="106" t="s">
        <v>1045</v>
      </c>
      <c r="C134" s="107"/>
      <c r="D134" s="107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</row>
    <row r="135">
      <c r="A135" s="106" t="s">
        <v>676</v>
      </c>
      <c r="B135" s="106" t="s">
        <v>1046</v>
      </c>
      <c r="C135" s="106" t="s">
        <v>1047</v>
      </c>
      <c r="D135" s="106">
        <v>9.87394318E9</v>
      </c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</row>
    <row r="136">
      <c r="A136" s="106" t="s">
        <v>676</v>
      </c>
      <c r="B136" s="106" t="s">
        <v>1048</v>
      </c>
      <c r="C136" s="107"/>
      <c r="D136" s="107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</row>
    <row r="137">
      <c r="A137" s="106" t="s">
        <v>1049</v>
      </c>
      <c r="B137" s="106" t="s">
        <v>1050</v>
      </c>
      <c r="C137" s="107"/>
      <c r="D137" s="106">
        <v>9.717583224E9</v>
      </c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</row>
    <row r="138">
      <c r="A138" s="106" t="s">
        <v>1051</v>
      </c>
      <c r="B138" s="106" t="s">
        <v>1052</v>
      </c>
      <c r="C138" s="106" t="s">
        <v>1053</v>
      </c>
      <c r="D138" s="106">
        <v>9.820346166E9</v>
      </c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</row>
    <row r="139">
      <c r="A139" s="106" t="s">
        <v>1051</v>
      </c>
      <c r="B139" s="106" t="s">
        <v>1054</v>
      </c>
      <c r="C139" s="106" t="s">
        <v>1055</v>
      </c>
      <c r="D139" s="107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</row>
    <row r="140">
      <c r="A140" s="106" t="s">
        <v>1056</v>
      </c>
      <c r="B140" s="106" t="s">
        <v>1057</v>
      </c>
      <c r="C140" s="107"/>
      <c r="D140" s="107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</row>
    <row r="141">
      <c r="A141" s="106" t="s">
        <v>1058</v>
      </c>
      <c r="B141" s="106" t="s">
        <v>1059</v>
      </c>
      <c r="C141" s="107"/>
      <c r="D141" s="107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</row>
    <row r="142">
      <c r="A142" s="106" t="s">
        <v>1060</v>
      </c>
      <c r="B142" s="106" t="s">
        <v>1061</v>
      </c>
      <c r="C142" s="106" t="s">
        <v>1062</v>
      </c>
      <c r="D142" s="106">
        <v>8.192960682E9</v>
      </c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</row>
    <row r="143">
      <c r="A143" s="106" t="s">
        <v>1060</v>
      </c>
      <c r="B143" s="106" t="s">
        <v>1063</v>
      </c>
      <c r="C143" s="106" t="s">
        <v>1064</v>
      </c>
      <c r="D143" s="106">
        <v>8.026860585E9</v>
      </c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</row>
    <row r="144">
      <c r="A144" s="106" t="s">
        <v>1065</v>
      </c>
      <c r="B144" s="106" t="s">
        <v>1066</v>
      </c>
      <c r="C144" s="106" t="s">
        <v>1067</v>
      </c>
      <c r="D144" s="107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</row>
    <row r="145">
      <c r="A145" s="106" t="s">
        <v>1065</v>
      </c>
      <c r="B145" s="106" t="s">
        <v>1068</v>
      </c>
      <c r="C145" s="106" t="s">
        <v>1069</v>
      </c>
      <c r="D145" s="107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</row>
    <row r="146">
      <c r="A146" s="106" t="s">
        <v>1070</v>
      </c>
      <c r="B146" s="106" t="s">
        <v>1071</v>
      </c>
      <c r="C146" s="107"/>
      <c r="D146" s="107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</row>
    <row r="147">
      <c r="A147" s="106" t="s">
        <v>1072</v>
      </c>
      <c r="B147" s="106" t="s">
        <v>1073</v>
      </c>
      <c r="C147" s="106" t="s">
        <v>1074</v>
      </c>
      <c r="D147" s="107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</row>
    <row r="148">
      <c r="A148" s="106" t="s">
        <v>1072</v>
      </c>
      <c r="B148" s="106" t="s">
        <v>1075</v>
      </c>
      <c r="C148" s="106" t="s">
        <v>1076</v>
      </c>
      <c r="D148" s="107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</row>
    <row r="149">
      <c r="A149" s="106" t="s">
        <v>1072</v>
      </c>
      <c r="B149" s="106" t="s">
        <v>1077</v>
      </c>
      <c r="C149" s="106" t="s">
        <v>1078</v>
      </c>
      <c r="D149" s="107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</row>
    <row r="150">
      <c r="A150" s="106" t="s">
        <v>1072</v>
      </c>
      <c r="B150" s="106" t="s">
        <v>249</v>
      </c>
      <c r="C150" s="106" t="s">
        <v>251</v>
      </c>
      <c r="D150" s="106">
        <v>7.599163577E9</v>
      </c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</row>
    <row r="151">
      <c r="A151" s="106" t="s">
        <v>1072</v>
      </c>
      <c r="B151" s="106" t="s">
        <v>1079</v>
      </c>
      <c r="C151" s="106" t="s">
        <v>1080</v>
      </c>
      <c r="D151" s="107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</row>
    <row r="152">
      <c r="A152" s="106" t="s">
        <v>1072</v>
      </c>
      <c r="B152" s="106" t="s">
        <v>258</v>
      </c>
      <c r="C152" s="106" t="s">
        <v>260</v>
      </c>
      <c r="D152" s="106">
        <v>9.083009047E9</v>
      </c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</row>
    <row r="153">
      <c r="A153" s="106" t="s">
        <v>1072</v>
      </c>
      <c r="B153" s="106" t="s">
        <v>1081</v>
      </c>
      <c r="C153" s="106" t="s">
        <v>1082</v>
      </c>
      <c r="D153" s="107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</row>
    <row r="154">
      <c r="A154" s="106" t="s">
        <v>1072</v>
      </c>
      <c r="B154" s="106" t="s">
        <v>1083</v>
      </c>
      <c r="C154" s="107"/>
      <c r="D154" s="107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</row>
    <row r="155">
      <c r="A155" s="106" t="s">
        <v>701</v>
      </c>
      <c r="B155" s="106" t="s">
        <v>1084</v>
      </c>
      <c r="C155" s="107"/>
      <c r="D155" s="107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</row>
    <row r="156">
      <c r="A156" s="106" t="s">
        <v>1085</v>
      </c>
      <c r="B156" s="106" t="s">
        <v>1086</v>
      </c>
      <c r="C156" s="106" t="s">
        <v>1087</v>
      </c>
      <c r="D156" s="106">
        <v>9.560336972E9</v>
      </c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</row>
    <row r="157">
      <c r="A157" s="106" t="s">
        <v>1088</v>
      </c>
      <c r="B157" s="106" t="s">
        <v>1089</v>
      </c>
      <c r="C157" s="106" t="s">
        <v>1090</v>
      </c>
      <c r="D157" s="106">
        <v>8.860330214E9</v>
      </c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</row>
    <row r="158">
      <c r="A158" s="106" t="s">
        <v>1088</v>
      </c>
      <c r="B158" s="106" t="s">
        <v>1091</v>
      </c>
      <c r="C158" s="107"/>
      <c r="D158" s="107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</row>
    <row r="159">
      <c r="A159" s="106" t="s">
        <v>1088</v>
      </c>
      <c r="B159" s="106" t="s">
        <v>1092</v>
      </c>
      <c r="C159" s="106" t="s">
        <v>1093</v>
      </c>
      <c r="D159" s="107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</row>
    <row r="160">
      <c r="A160" s="106" t="s">
        <v>1088</v>
      </c>
      <c r="B160" s="106" t="s">
        <v>1094</v>
      </c>
      <c r="C160" s="106" t="s">
        <v>1095</v>
      </c>
      <c r="D160" s="106">
        <v>8.13062861E9</v>
      </c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</row>
    <row r="161">
      <c r="A161" s="106" t="s">
        <v>1096</v>
      </c>
      <c r="B161" s="106" t="s">
        <v>1097</v>
      </c>
      <c r="C161" s="107"/>
      <c r="D161" s="106">
        <v>9.910102284E9</v>
      </c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</row>
    <row r="162">
      <c r="A162" s="106" t="s">
        <v>1098</v>
      </c>
      <c r="B162" s="106" t="s">
        <v>1099</v>
      </c>
      <c r="C162" s="107"/>
      <c r="D162" s="106">
        <v>9.910507601E9</v>
      </c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</row>
    <row r="163">
      <c r="A163" s="106" t="s">
        <v>1100</v>
      </c>
      <c r="B163" s="106" t="s">
        <v>1101</v>
      </c>
      <c r="C163" s="106" t="s">
        <v>1102</v>
      </c>
      <c r="D163" s="106">
        <v>7.005816115E9</v>
      </c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</row>
    <row r="164">
      <c r="A164" s="106" t="s">
        <v>1100</v>
      </c>
      <c r="B164" s="106" t="s">
        <v>1103</v>
      </c>
      <c r="C164" s="106" t="s">
        <v>1104</v>
      </c>
      <c r="D164" s="107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</row>
    <row r="165">
      <c r="A165" s="106" t="s">
        <v>1105</v>
      </c>
      <c r="B165" s="106" t="s">
        <v>1106</v>
      </c>
      <c r="C165" s="106" t="s">
        <v>1107</v>
      </c>
      <c r="D165" s="106">
        <v>9.811331633E9</v>
      </c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</row>
    <row r="166">
      <c r="A166" s="106" t="s">
        <v>1108</v>
      </c>
      <c r="B166" s="106" t="s">
        <v>1109</v>
      </c>
      <c r="C166" s="107"/>
      <c r="D166" s="106">
        <v>7.83838765E9</v>
      </c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</row>
    <row r="167">
      <c r="A167" s="106" t="s">
        <v>1110</v>
      </c>
      <c r="B167" s="106" t="s">
        <v>1111</v>
      </c>
      <c r="C167" s="107"/>
      <c r="D167" s="107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</row>
    <row r="168">
      <c r="A168" s="106" t="s">
        <v>1112</v>
      </c>
      <c r="B168" s="106" t="s">
        <v>1113</v>
      </c>
      <c r="C168" s="106" t="s">
        <v>1114</v>
      </c>
      <c r="D168" s="106">
        <v>9.799775533E9</v>
      </c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</row>
    <row r="169">
      <c r="A169" s="106" t="s">
        <v>1115</v>
      </c>
      <c r="B169" s="106" t="s">
        <v>1116</v>
      </c>
      <c r="C169" s="107"/>
      <c r="D169" s="107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</row>
    <row r="170">
      <c r="A170" s="106" t="s">
        <v>1117</v>
      </c>
      <c r="B170" s="106" t="s">
        <v>1118</v>
      </c>
      <c r="C170" s="106" t="s">
        <v>1119</v>
      </c>
      <c r="D170" s="107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</row>
    <row r="171">
      <c r="A171" s="106" t="s">
        <v>1120</v>
      </c>
      <c r="B171" s="106" t="s">
        <v>1121</v>
      </c>
      <c r="C171" s="107"/>
      <c r="D171" s="106">
        <v>9.899638355E9</v>
      </c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</row>
    <row r="172">
      <c r="A172" s="106" t="s">
        <v>1122</v>
      </c>
      <c r="B172" s="106" t="s">
        <v>1123</v>
      </c>
      <c r="C172" s="106" t="s">
        <v>1124</v>
      </c>
      <c r="D172" s="106">
        <v>9.870329693E9</v>
      </c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</row>
    <row r="173">
      <c r="A173" s="106" t="s">
        <v>1125</v>
      </c>
      <c r="B173" s="106" t="s">
        <v>1126</v>
      </c>
      <c r="C173" s="107"/>
      <c r="D173" s="107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</row>
    <row r="174">
      <c r="A174" s="106" t="s">
        <v>1127</v>
      </c>
      <c r="B174" s="106" t="s">
        <v>1128</v>
      </c>
      <c r="C174" s="106" t="s">
        <v>1129</v>
      </c>
      <c r="D174" s="107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</row>
    <row r="175">
      <c r="A175" s="106" t="s">
        <v>1130</v>
      </c>
      <c r="B175" s="106" t="s">
        <v>1131</v>
      </c>
      <c r="C175" s="106" t="s">
        <v>1132</v>
      </c>
      <c r="D175" s="106">
        <v>9.810990113E9</v>
      </c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</row>
    <row r="176">
      <c r="A176" s="106" t="s">
        <v>1130</v>
      </c>
      <c r="B176" s="106" t="s">
        <v>1133</v>
      </c>
      <c r="C176" s="106" t="s">
        <v>1134</v>
      </c>
      <c r="D176" s="106">
        <v>9.810763817E9</v>
      </c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</row>
    <row r="177">
      <c r="A177" s="106" t="s">
        <v>1135</v>
      </c>
      <c r="B177" s="106" t="s">
        <v>1136</v>
      </c>
      <c r="C177" s="106" t="s">
        <v>1137</v>
      </c>
      <c r="D177" s="106">
        <v>9.007371547E9</v>
      </c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</row>
    <row r="178">
      <c r="A178" s="106" t="s">
        <v>1138</v>
      </c>
      <c r="B178" s="106" t="s">
        <v>169</v>
      </c>
      <c r="C178" s="106" t="s">
        <v>170</v>
      </c>
      <c r="D178" s="107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</row>
    <row r="179">
      <c r="A179" s="106" t="s">
        <v>1138</v>
      </c>
      <c r="B179" s="106" t="s">
        <v>1139</v>
      </c>
      <c r="C179" s="106" t="s">
        <v>1140</v>
      </c>
      <c r="D179" s="106">
        <v>9.560318002E9</v>
      </c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</row>
    <row r="180">
      <c r="A180" s="106" t="s">
        <v>1141</v>
      </c>
      <c r="B180" s="106" t="s">
        <v>1142</v>
      </c>
      <c r="C180" s="107"/>
      <c r="D180" s="107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</row>
    <row r="181">
      <c r="A181" s="106" t="s">
        <v>1143</v>
      </c>
      <c r="B181" s="106" t="s">
        <v>1144</v>
      </c>
      <c r="C181" s="107"/>
      <c r="D181" s="107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</row>
    <row r="182">
      <c r="A182" s="106" t="s">
        <v>1143</v>
      </c>
      <c r="B182" s="106" t="s">
        <v>1145</v>
      </c>
      <c r="C182" s="106" t="s">
        <v>1146</v>
      </c>
      <c r="D182" s="106">
        <v>9.811961427E9</v>
      </c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</row>
    <row r="183">
      <c r="A183" s="106" t="s">
        <v>1143</v>
      </c>
      <c r="B183" s="106" t="s">
        <v>1147</v>
      </c>
      <c r="C183" s="106" t="s">
        <v>1148</v>
      </c>
      <c r="D183" s="107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</row>
    <row r="184">
      <c r="A184" s="106" t="s">
        <v>1143</v>
      </c>
      <c r="B184" s="106" t="s">
        <v>1149</v>
      </c>
      <c r="C184" s="106" t="s">
        <v>1150</v>
      </c>
      <c r="D184" s="107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</row>
    <row r="185">
      <c r="A185" s="106" t="s">
        <v>1143</v>
      </c>
      <c r="B185" s="106" t="s">
        <v>1151</v>
      </c>
      <c r="C185" s="106" t="s">
        <v>1152</v>
      </c>
      <c r="D185" s="107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</row>
    <row r="186">
      <c r="A186" s="106" t="s">
        <v>1143</v>
      </c>
      <c r="B186" s="106" t="s">
        <v>1153</v>
      </c>
      <c r="C186" s="106" t="s">
        <v>1154</v>
      </c>
      <c r="D186" s="107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</row>
    <row r="187">
      <c r="A187" s="106" t="s">
        <v>1143</v>
      </c>
      <c r="B187" s="106" t="s">
        <v>1155</v>
      </c>
      <c r="C187" s="106" t="s">
        <v>1156</v>
      </c>
      <c r="D187" s="107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</row>
    <row r="188">
      <c r="A188" s="106" t="s">
        <v>1143</v>
      </c>
      <c r="B188" s="106" t="s">
        <v>1157</v>
      </c>
      <c r="C188" s="106" t="s">
        <v>1158</v>
      </c>
      <c r="D188" s="107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</row>
    <row r="189">
      <c r="A189" s="106" t="s">
        <v>1143</v>
      </c>
      <c r="B189" s="106" t="s">
        <v>1159</v>
      </c>
      <c r="C189" s="106" t="s">
        <v>1160</v>
      </c>
      <c r="D189" s="106">
        <v>9.958312497E9</v>
      </c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</row>
    <row r="190">
      <c r="A190" s="106" t="s">
        <v>1161</v>
      </c>
      <c r="B190" s="106" t="s">
        <v>1162</v>
      </c>
      <c r="C190" s="106" t="s">
        <v>1163</v>
      </c>
      <c r="D190" s="107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</row>
    <row r="191">
      <c r="A191" s="106" t="s">
        <v>1161</v>
      </c>
      <c r="B191" s="106" t="s">
        <v>1164</v>
      </c>
      <c r="C191" s="107"/>
      <c r="D191" s="107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</row>
    <row r="192">
      <c r="A192" s="106" t="s">
        <v>1161</v>
      </c>
      <c r="B192" s="106" t="s">
        <v>1165</v>
      </c>
      <c r="C192" s="106" t="s">
        <v>1166</v>
      </c>
      <c r="D192" s="107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</row>
    <row r="193">
      <c r="A193" s="106" t="s">
        <v>1161</v>
      </c>
      <c r="B193" s="106" t="s">
        <v>1167</v>
      </c>
      <c r="C193" s="106" t="s">
        <v>1168</v>
      </c>
      <c r="D193" s="106">
        <v>9.810278667E9</v>
      </c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</row>
    <row r="194">
      <c r="A194" s="106" t="s">
        <v>1161</v>
      </c>
      <c r="B194" s="106" t="s">
        <v>1169</v>
      </c>
      <c r="C194" s="106" t="s">
        <v>1170</v>
      </c>
      <c r="D194" s="107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</row>
    <row r="195">
      <c r="A195" s="106" t="s">
        <v>519</v>
      </c>
      <c r="B195" s="106" t="s">
        <v>1171</v>
      </c>
      <c r="C195" s="107"/>
      <c r="D195" s="106">
        <v>9.871844422E9</v>
      </c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</row>
    <row r="196">
      <c r="A196" s="106" t="s">
        <v>519</v>
      </c>
      <c r="B196" s="106" t="s">
        <v>1172</v>
      </c>
      <c r="C196" s="106" t="s">
        <v>1173</v>
      </c>
      <c r="D196" s="106">
        <v>9.891243202E9</v>
      </c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</row>
    <row r="197">
      <c r="A197" s="106" t="s">
        <v>1174</v>
      </c>
      <c r="B197" s="106" t="s">
        <v>1175</v>
      </c>
      <c r="C197" s="107"/>
      <c r="D197" s="107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</row>
    <row r="198">
      <c r="A198" s="106" t="s">
        <v>1174</v>
      </c>
      <c r="B198" s="106" t="s">
        <v>1176</v>
      </c>
      <c r="C198" s="106" t="s">
        <v>1177</v>
      </c>
      <c r="D198" s="106">
        <v>9.97125585E9</v>
      </c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</row>
    <row r="199">
      <c r="A199" s="106" t="s">
        <v>1174</v>
      </c>
      <c r="B199" s="106" t="s">
        <v>1178</v>
      </c>
      <c r="C199" s="107"/>
      <c r="D199" s="107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</row>
    <row r="200">
      <c r="A200" s="106" t="s">
        <v>1174</v>
      </c>
      <c r="B200" s="106" t="s">
        <v>1179</v>
      </c>
      <c r="C200" s="106" t="s">
        <v>1180</v>
      </c>
      <c r="D200" s="107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</row>
    <row r="201">
      <c r="A201" s="106" t="s">
        <v>1174</v>
      </c>
      <c r="B201" s="106" t="s">
        <v>1181</v>
      </c>
      <c r="C201" s="106" t="s">
        <v>1182</v>
      </c>
      <c r="D201" s="106">
        <v>9.811023366E9</v>
      </c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</row>
    <row r="202">
      <c r="A202" s="106" t="s">
        <v>1174</v>
      </c>
      <c r="B202" s="106" t="s">
        <v>1183</v>
      </c>
      <c r="C202" s="107"/>
      <c r="D202" s="107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</row>
    <row r="203">
      <c r="A203" s="106" t="s">
        <v>1174</v>
      </c>
      <c r="B203" s="106" t="s">
        <v>1184</v>
      </c>
      <c r="C203" s="107"/>
      <c r="D203" s="107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</row>
    <row r="204">
      <c r="A204" s="106" t="s">
        <v>1185</v>
      </c>
      <c r="B204" s="106" t="s">
        <v>1186</v>
      </c>
      <c r="C204" s="107"/>
      <c r="D204" s="107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</row>
    <row r="205">
      <c r="A205" s="106" t="s">
        <v>1185</v>
      </c>
      <c r="B205" s="106" t="s">
        <v>1187</v>
      </c>
      <c r="C205" s="106" t="s">
        <v>1188</v>
      </c>
      <c r="D205" s="107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</row>
    <row r="206">
      <c r="A206" s="106" t="s">
        <v>1189</v>
      </c>
      <c r="B206" s="106" t="s">
        <v>1190</v>
      </c>
      <c r="C206" s="106" t="s">
        <v>1191</v>
      </c>
      <c r="D206" s="106">
        <v>8.447359905E9</v>
      </c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</row>
    <row r="207">
      <c r="A207" s="106" t="s">
        <v>1192</v>
      </c>
      <c r="B207" s="106" t="s">
        <v>1193</v>
      </c>
      <c r="C207" s="106" t="s">
        <v>1194</v>
      </c>
      <c r="D207" s="107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</row>
    <row r="208">
      <c r="A208" s="106" t="s">
        <v>1195</v>
      </c>
      <c r="B208" s="106" t="s">
        <v>1196</v>
      </c>
      <c r="C208" s="106" t="s">
        <v>1197</v>
      </c>
      <c r="D208" s="107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</row>
    <row r="209">
      <c r="A209" s="106" t="s">
        <v>1195</v>
      </c>
      <c r="B209" s="106" t="s">
        <v>50</v>
      </c>
      <c r="C209" s="106" t="s">
        <v>51</v>
      </c>
      <c r="D209" s="106">
        <v>7.042656931E9</v>
      </c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</row>
    <row r="210">
      <c r="A210" s="106" t="s">
        <v>1195</v>
      </c>
      <c r="B210" s="106" t="s">
        <v>1198</v>
      </c>
      <c r="C210" s="107"/>
      <c r="D210" s="107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</row>
    <row r="211">
      <c r="A211" s="106" t="s">
        <v>1199</v>
      </c>
      <c r="B211" s="106" t="s">
        <v>1200</v>
      </c>
      <c r="C211" s="107"/>
      <c r="D211" s="106">
        <v>9.968717937E9</v>
      </c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</row>
    <row r="212">
      <c r="A212" s="106" t="s">
        <v>1199</v>
      </c>
      <c r="B212" s="106" t="s">
        <v>1201</v>
      </c>
      <c r="C212" s="107"/>
      <c r="D212" s="107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</row>
    <row r="213">
      <c r="A213" s="106" t="s">
        <v>1202</v>
      </c>
      <c r="B213" s="106" t="s">
        <v>1203</v>
      </c>
      <c r="C213" s="107"/>
      <c r="D213" s="106">
        <v>9.910161672E9</v>
      </c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</row>
    <row r="214">
      <c r="A214" s="106" t="s">
        <v>1202</v>
      </c>
      <c r="B214" s="106" t="s">
        <v>1204</v>
      </c>
      <c r="C214" s="106" t="s">
        <v>1205</v>
      </c>
      <c r="D214" s="106">
        <v>9.717945596E9</v>
      </c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</row>
    <row r="215">
      <c r="A215" s="106" t="s">
        <v>1202</v>
      </c>
      <c r="B215" s="106" t="s">
        <v>1206</v>
      </c>
      <c r="C215" s="106" t="s">
        <v>1207</v>
      </c>
      <c r="D215" s="106">
        <v>9.811865699E9</v>
      </c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</row>
    <row r="216">
      <c r="A216" s="106" t="s">
        <v>1202</v>
      </c>
      <c r="B216" s="106" t="s">
        <v>1208</v>
      </c>
      <c r="C216" s="106" t="s">
        <v>1209</v>
      </c>
      <c r="D216" s="107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</row>
    <row r="217">
      <c r="A217" s="106" t="s">
        <v>1210</v>
      </c>
      <c r="B217" s="106" t="s">
        <v>1211</v>
      </c>
      <c r="C217" s="106" t="s">
        <v>1212</v>
      </c>
      <c r="D217" s="106">
        <v>8.698265747E9</v>
      </c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</row>
    <row r="218">
      <c r="A218" s="106" t="s">
        <v>1210</v>
      </c>
      <c r="B218" s="106" t="s">
        <v>1213</v>
      </c>
      <c r="C218" s="107"/>
      <c r="D218" s="106">
        <v>9.871241249E9</v>
      </c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</row>
    <row r="219">
      <c r="A219" s="106" t="s">
        <v>1210</v>
      </c>
      <c r="B219" s="106" t="s">
        <v>1214</v>
      </c>
      <c r="C219" s="107"/>
      <c r="D219" s="106">
        <v>6.386009823E9</v>
      </c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</row>
    <row r="220">
      <c r="A220" s="106" t="s">
        <v>9</v>
      </c>
      <c r="B220" s="106" t="s">
        <v>1215</v>
      </c>
      <c r="C220" s="106" t="s">
        <v>1216</v>
      </c>
      <c r="D220" s="106">
        <v>9.810902209E9</v>
      </c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</row>
    <row r="221">
      <c r="A221" s="106" t="s">
        <v>9</v>
      </c>
      <c r="B221" s="106" t="s">
        <v>1217</v>
      </c>
      <c r="C221" s="106" t="s">
        <v>1218</v>
      </c>
      <c r="D221" s="107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</row>
    <row r="222">
      <c r="A222" s="106" t="s">
        <v>9</v>
      </c>
      <c r="B222" s="106" t="s">
        <v>1219</v>
      </c>
      <c r="C222" s="106" t="s">
        <v>1220</v>
      </c>
      <c r="D222" s="106">
        <v>9.039060008E9</v>
      </c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</row>
    <row r="223">
      <c r="A223" s="106" t="s">
        <v>9</v>
      </c>
      <c r="B223" s="106" t="s">
        <v>1221</v>
      </c>
      <c r="C223" s="106" t="s">
        <v>1222</v>
      </c>
      <c r="D223" s="106">
        <v>8.697242904E9</v>
      </c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</row>
    <row r="224">
      <c r="A224" s="106" t="s">
        <v>9</v>
      </c>
      <c r="B224" s="106" t="s">
        <v>1223</v>
      </c>
      <c r="C224" s="106" t="s">
        <v>1224</v>
      </c>
      <c r="D224" s="107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</row>
    <row r="225">
      <c r="A225" s="106" t="s">
        <v>9</v>
      </c>
      <c r="B225" s="106" t="s">
        <v>1225</v>
      </c>
      <c r="C225" s="106" t="s">
        <v>1226</v>
      </c>
      <c r="D225" s="106">
        <v>9.911282763E9</v>
      </c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</row>
    <row r="226">
      <c r="A226" s="106" t="s">
        <v>9</v>
      </c>
      <c r="B226" s="106" t="s">
        <v>1227</v>
      </c>
      <c r="C226" s="106" t="s">
        <v>1228</v>
      </c>
      <c r="D226" s="106">
        <v>9.818851336E9</v>
      </c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</row>
    <row r="227">
      <c r="A227" s="106" t="s">
        <v>9</v>
      </c>
      <c r="B227" s="106" t="s">
        <v>1229</v>
      </c>
      <c r="C227" s="106" t="s">
        <v>1230</v>
      </c>
      <c r="D227" s="107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</row>
    <row r="228">
      <c r="A228" s="106" t="s">
        <v>9</v>
      </c>
      <c r="B228" s="106" t="s">
        <v>1231</v>
      </c>
      <c r="C228" s="106" t="s">
        <v>1232</v>
      </c>
      <c r="D228" s="107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</row>
    <row r="229">
      <c r="A229" s="106" t="s">
        <v>9</v>
      </c>
      <c r="B229" s="106" t="s">
        <v>1233</v>
      </c>
      <c r="C229" s="106" t="s">
        <v>1234</v>
      </c>
      <c r="D229" s="107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</row>
    <row r="230">
      <c r="A230" s="106" t="s">
        <v>9</v>
      </c>
      <c r="B230" s="106" t="s">
        <v>1235</v>
      </c>
      <c r="C230" s="106" t="s">
        <v>1236</v>
      </c>
      <c r="D230" s="106">
        <v>9.910655433E9</v>
      </c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</row>
    <row r="231">
      <c r="A231" s="106" t="s">
        <v>9</v>
      </c>
      <c r="B231" s="106" t="s">
        <v>1237</v>
      </c>
      <c r="C231" s="107"/>
      <c r="D231" s="107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</row>
    <row r="232">
      <c r="A232" s="106" t="s">
        <v>9</v>
      </c>
      <c r="B232" s="106" t="s">
        <v>1238</v>
      </c>
      <c r="C232" s="106" t="s">
        <v>1239</v>
      </c>
      <c r="D232" s="106">
        <v>9.818388593E9</v>
      </c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</row>
    <row r="233">
      <c r="A233" s="106" t="s">
        <v>1240</v>
      </c>
      <c r="B233" s="106" t="s">
        <v>1241</v>
      </c>
      <c r="C233" s="106" t="s">
        <v>1242</v>
      </c>
      <c r="D233" s="106">
        <v>9.717112664E9</v>
      </c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</row>
    <row r="234">
      <c r="A234" s="106" t="s">
        <v>1240</v>
      </c>
      <c r="B234" s="106" t="s">
        <v>1243</v>
      </c>
      <c r="C234" s="106" t="s">
        <v>1244</v>
      </c>
      <c r="D234" s="106">
        <v>9.643093618E9</v>
      </c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</row>
    <row r="235">
      <c r="A235" s="106" t="s">
        <v>475</v>
      </c>
      <c r="B235" s="106" t="s">
        <v>1245</v>
      </c>
      <c r="C235" s="107"/>
      <c r="D235" s="106">
        <v>8.003698001E9</v>
      </c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</row>
    <row r="236">
      <c r="A236" s="106" t="s">
        <v>475</v>
      </c>
      <c r="B236" s="106" t="s">
        <v>1246</v>
      </c>
      <c r="C236" s="106" t="s">
        <v>1247</v>
      </c>
      <c r="D236" s="106">
        <v>9.910911887E9</v>
      </c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</row>
    <row r="237">
      <c r="A237" s="106" t="s">
        <v>475</v>
      </c>
      <c r="B237" s="106" t="s">
        <v>1248</v>
      </c>
      <c r="C237" s="107"/>
      <c r="D237" s="106">
        <v>9.899145881E9</v>
      </c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</row>
    <row r="238">
      <c r="A238" s="106" t="s">
        <v>475</v>
      </c>
      <c r="B238" s="106" t="s">
        <v>1249</v>
      </c>
      <c r="C238" s="106" t="s">
        <v>1250</v>
      </c>
      <c r="D238" s="106">
        <v>9.312972283E9</v>
      </c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</row>
    <row r="239">
      <c r="A239" s="106" t="s">
        <v>1251</v>
      </c>
      <c r="B239" s="106" t="s">
        <v>1252</v>
      </c>
      <c r="C239" s="106" t="s">
        <v>1253</v>
      </c>
      <c r="D239" s="106">
        <v>8.617881701E9</v>
      </c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</row>
    <row r="240">
      <c r="A240" s="106" t="s">
        <v>1251</v>
      </c>
      <c r="B240" s="106" t="s">
        <v>1254</v>
      </c>
      <c r="C240" s="106" t="s">
        <v>1255</v>
      </c>
      <c r="D240" s="107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</row>
    <row r="241">
      <c r="A241" s="106" t="s">
        <v>1251</v>
      </c>
      <c r="B241" s="106" t="s">
        <v>1256</v>
      </c>
      <c r="C241" s="107"/>
      <c r="D241" s="106">
        <v>9.971677113E9</v>
      </c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</row>
    <row r="242">
      <c r="A242" s="106" t="s">
        <v>1257</v>
      </c>
      <c r="B242" s="106" t="s">
        <v>1258</v>
      </c>
      <c r="C242" s="106" t="s">
        <v>1259</v>
      </c>
      <c r="D242" s="107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</row>
    <row r="243">
      <c r="A243" s="106" t="s">
        <v>1260</v>
      </c>
      <c r="B243" s="106" t="s">
        <v>1261</v>
      </c>
      <c r="C243" s="107"/>
      <c r="D243" s="106">
        <v>9.911749414E9</v>
      </c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</row>
    <row r="244">
      <c r="A244" s="106" t="s">
        <v>1262</v>
      </c>
      <c r="B244" s="106" t="s">
        <v>1263</v>
      </c>
      <c r="C244" s="106" t="s">
        <v>1264</v>
      </c>
      <c r="D244" s="106">
        <v>8.302688394E9</v>
      </c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</row>
    <row r="245">
      <c r="A245" s="106" t="s">
        <v>1262</v>
      </c>
      <c r="B245" s="106" t="s">
        <v>1265</v>
      </c>
      <c r="C245" s="106" t="s">
        <v>1266</v>
      </c>
      <c r="D245" s="106">
        <v>9.999884762E9</v>
      </c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</row>
    <row r="246">
      <c r="A246" s="106" t="s">
        <v>1267</v>
      </c>
      <c r="B246" s="106" t="s">
        <v>1268</v>
      </c>
      <c r="C246" s="106" t="s">
        <v>1269</v>
      </c>
      <c r="D246" s="106">
        <v>9.953092468E9</v>
      </c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</row>
    <row r="247">
      <c r="A247" s="106" t="s">
        <v>1270</v>
      </c>
      <c r="B247" s="106" t="s">
        <v>1271</v>
      </c>
      <c r="C247" s="106" t="s">
        <v>1272</v>
      </c>
      <c r="D247" s="106">
        <v>9.899435431E9</v>
      </c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</row>
    <row r="248">
      <c r="A248" s="106" t="s">
        <v>1273</v>
      </c>
      <c r="B248" s="106" t="s">
        <v>1274</v>
      </c>
      <c r="C248" s="106" t="s">
        <v>1275</v>
      </c>
      <c r="D248" s="107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</row>
    <row r="249">
      <c r="A249" s="106" t="s">
        <v>1276</v>
      </c>
      <c r="B249" s="106" t="s">
        <v>1277</v>
      </c>
      <c r="C249" s="107"/>
      <c r="D249" s="106">
        <v>9.999109927E9</v>
      </c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</row>
    <row r="250">
      <c r="A250" s="106" t="s">
        <v>1276</v>
      </c>
      <c r="B250" s="106" t="s">
        <v>1278</v>
      </c>
      <c r="C250" s="106" t="s">
        <v>1279</v>
      </c>
      <c r="D250" s="107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</row>
    <row r="251">
      <c r="A251" s="106" t="s">
        <v>1280</v>
      </c>
      <c r="B251" s="106" t="s">
        <v>1281</v>
      </c>
      <c r="C251" s="106" t="s">
        <v>1282</v>
      </c>
      <c r="D251" s="107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</row>
    <row r="252">
      <c r="A252" s="106" t="s">
        <v>482</v>
      </c>
      <c r="B252" s="106" t="s">
        <v>1283</v>
      </c>
      <c r="C252" s="106" t="s">
        <v>1284</v>
      </c>
      <c r="D252" s="106">
        <v>9.718266485E9</v>
      </c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</row>
    <row r="253">
      <c r="A253" s="106" t="s">
        <v>482</v>
      </c>
      <c r="B253" s="106" t="s">
        <v>1285</v>
      </c>
      <c r="C253" s="106" t="s">
        <v>1286</v>
      </c>
      <c r="D253" s="107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</row>
    <row r="254">
      <c r="A254" s="106" t="s">
        <v>482</v>
      </c>
      <c r="B254" s="106" t="s">
        <v>1287</v>
      </c>
      <c r="C254" s="106" t="s">
        <v>1288</v>
      </c>
      <c r="D254" s="106">
        <v>9.873495581E9</v>
      </c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</row>
    <row r="255">
      <c r="A255" s="106" t="s">
        <v>482</v>
      </c>
      <c r="B255" s="106" t="s">
        <v>1289</v>
      </c>
      <c r="C255" s="106" t="s">
        <v>1290</v>
      </c>
      <c r="D255" s="107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</row>
    <row r="256">
      <c r="A256" s="106" t="s">
        <v>1291</v>
      </c>
      <c r="B256" s="106" t="s">
        <v>1292</v>
      </c>
      <c r="C256" s="106" t="s">
        <v>1293</v>
      </c>
      <c r="D256" s="106">
        <v>9.999395551E9</v>
      </c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</row>
    <row r="257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</row>
    <row r="258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</row>
    <row r="259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</row>
    <row r="260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</row>
    <row r="26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</row>
    <row r="26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</row>
    <row r="263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</row>
    <row r="264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</row>
    <row r="26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</row>
    <row r="266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</row>
    <row r="267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</row>
    <row r="268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</row>
    <row r="269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</row>
    <row r="270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</row>
    <row r="27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</row>
    <row r="27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</row>
    <row r="273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</row>
    <row r="274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</row>
    <row r="27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</row>
    <row r="276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</row>
    <row r="277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</row>
    <row r="278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</row>
    <row r="279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</row>
    <row r="280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</row>
    <row r="28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</row>
    <row r="28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</row>
    <row r="283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</row>
    <row r="284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</row>
    <row r="28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</row>
    <row r="286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</row>
    <row r="287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</row>
    <row r="288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</row>
    <row r="289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</row>
    <row r="290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</row>
    <row r="29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</row>
    <row r="29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</row>
    <row r="293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</row>
    <row r="294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</row>
    <row r="29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</row>
    <row r="296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</row>
    <row r="297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</row>
    <row r="298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</row>
    <row r="299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</row>
    <row r="300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</row>
    <row r="30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</row>
    <row r="30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</row>
    <row r="303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</row>
    <row r="304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</row>
    <row r="30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</row>
    <row r="306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</row>
    <row r="307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</row>
    <row r="308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</row>
    <row r="309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</row>
    <row r="310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</row>
    <row r="31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</row>
    <row r="31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</row>
    <row r="313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</row>
    <row r="314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</row>
    <row r="31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</row>
    <row r="316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</row>
    <row r="317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</row>
    <row r="318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</row>
    <row r="319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</row>
    <row r="320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</row>
    <row r="32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</row>
    <row r="32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</row>
    <row r="323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</row>
    <row r="324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</row>
    <row r="3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</row>
    <row r="326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</row>
    <row r="327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</row>
    <row r="328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</row>
    <row r="329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</row>
    <row r="330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</row>
    <row r="33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</row>
    <row r="33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</row>
    <row r="333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</row>
    <row r="334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</row>
    <row r="33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</row>
    <row r="336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</row>
    <row r="337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</row>
    <row r="338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</row>
    <row r="339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</row>
    <row r="340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</row>
    <row r="34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</row>
    <row r="34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</row>
    <row r="343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</row>
    <row r="344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</row>
    <row r="34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</row>
    <row r="346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</row>
    <row r="347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</row>
    <row r="348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</row>
    <row r="349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</row>
    <row r="350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</row>
    <row r="35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</row>
    <row r="35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</row>
    <row r="353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</row>
    <row r="354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</row>
    <row r="35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</row>
    <row r="356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</row>
    <row r="357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</row>
    <row r="358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</row>
    <row r="359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</row>
    <row r="360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</row>
    <row r="36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</row>
    <row r="36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</row>
    <row r="363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</row>
    <row r="364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</row>
    <row r="36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</row>
    <row r="366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</row>
    <row r="367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</row>
    <row r="368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</row>
    <row r="369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</row>
    <row r="370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</row>
    <row r="37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</row>
    <row r="372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</row>
    <row r="373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</row>
    <row r="374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</row>
    <row r="37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</row>
    <row r="376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</row>
    <row r="377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</row>
    <row r="378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</row>
    <row r="379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</row>
    <row r="380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</row>
    <row r="38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</row>
    <row r="38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</row>
    <row r="383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</row>
    <row r="384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</row>
    <row r="38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</row>
    <row r="386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</row>
    <row r="387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</row>
    <row r="388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</row>
    <row r="389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</row>
    <row r="390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</row>
    <row r="39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</row>
    <row r="39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</row>
    <row r="393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</row>
    <row r="394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</row>
    <row r="39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</row>
    <row r="396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</row>
    <row r="397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</row>
    <row r="398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</row>
    <row r="399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</row>
    <row r="400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</row>
    <row r="40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</row>
    <row r="402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</row>
    <row r="403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</row>
    <row r="404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</row>
    <row r="40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</row>
    <row r="406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</row>
    <row r="407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</row>
    <row r="408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</row>
    <row r="409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</row>
    <row r="410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</row>
    <row r="41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</row>
    <row r="412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</row>
    <row r="413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</row>
    <row r="414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</row>
    <row r="41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</row>
    <row r="416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</row>
    <row r="417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</row>
    <row r="418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</row>
    <row r="419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</row>
    <row r="420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</row>
    <row r="42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</row>
    <row r="422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</row>
    <row r="423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</row>
    <row r="424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</row>
    <row r="4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</row>
    <row r="426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</row>
    <row r="427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</row>
    <row r="428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</row>
    <row r="429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</row>
    <row r="430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</row>
    <row r="43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</row>
    <row r="43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</row>
    <row r="433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</row>
    <row r="434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</row>
    <row r="43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</row>
    <row r="436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</row>
    <row r="437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</row>
    <row r="438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</row>
    <row r="439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</row>
    <row r="440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</row>
    <row r="44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</row>
    <row r="442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</row>
    <row r="443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</row>
    <row r="444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</row>
    <row r="44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</row>
    <row r="446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</row>
    <row r="447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</row>
    <row r="448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</row>
    <row r="449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</row>
    <row r="450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</row>
    <row r="45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</row>
    <row r="452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</row>
    <row r="453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</row>
    <row r="454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</row>
    <row r="45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</row>
    <row r="456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</row>
    <row r="457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</row>
    <row r="458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</row>
    <row r="459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</row>
    <row r="460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</row>
    <row r="46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</row>
    <row r="462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</row>
    <row r="463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</row>
    <row r="464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</row>
    <row r="46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</row>
    <row r="466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</row>
    <row r="467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</row>
    <row r="468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</row>
    <row r="469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</row>
    <row r="470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</row>
    <row r="47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</row>
    <row r="472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</row>
    <row r="473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</row>
    <row r="474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</row>
    <row r="47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</row>
    <row r="476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</row>
    <row r="477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</row>
    <row r="478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</row>
    <row r="479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</row>
    <row r="480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</row>
    <row r="48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</row>
    <row r="482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</row>
    <row r="483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</row>
    <row r="484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</row>
    <row r="48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</row>
    <row r="486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</row>
    <row r="487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</row>
    <row r="488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</row>
    <row r="489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</row>
    <row r="490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</row>
    <row r="49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</row>
    <row r="492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</row>
    <row r="493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</row>
    <row r="494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</row>
    <row r="49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</row>
    <row r="496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</row>
    <row r="497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</row>
    <row r="498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</row>
    <row r="499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</row>
    <row r="500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</row>
    <row r="50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</row>
    <row r="502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</row>
    <row r="503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</row>
    <row r="504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</row>
    <row r="50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</row>
    <row r="506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</row>
    <row r="507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</row>
    <row r="508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</row>
    <row r="509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</row>
    <row r="510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</row>
    <row r="51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</row>
    <row r="512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</row>
    <row r="513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</row>
    <row r="514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</row>
    <row r="51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</row>
    <row r="516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</row>
    <row r="517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</row>
    <row r="518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</row>
    <row r="519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</row>
    <row r="520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</row>
    <row r="52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</row>
    <row r="522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</row>
    <row r="523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</row>
    <row r="524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</row>
    <row r="5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</row>
    <row r="526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</row>
    <row r="527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</row>
    <row r="528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</row>
    <row r="529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</row>
    <row r="530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</row>
    <row r="53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</row>
    <row r="532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</row>
    <row r="533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</row>
    <row r="534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</row>
    <row r="53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</row>
    <row r="536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</row>
    <row r="537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</row>
    <row r="538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</row>
    <row r="539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</row>
    <row r="540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</row>
    <row r="54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</row>
    <row r="542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</row>
    <row r="543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</row>
    <row r="544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</row>
    <row r="54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</row>
    <row r="546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</row>
    <row r="547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</row>
    <row r="548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</row>
    <row r="549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</row>
    <row r="550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</row>
    <row r="55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</row>
    <row r="552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</row>
    <row r="553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</row>
    <row r="554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</row>
    <row r="55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</row>
    <row r="556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</row>
    <row r="557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</row>
    <row r="558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</row>
    <row r="559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</row>
    <row r="560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</row>
    <row r="56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</row>
    <row r="562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</row>
    <row r="563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</row>
    <row r="564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</row>
    <row r="56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</row>
    <row r="566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</row>
    <row r="567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</row>
    <row r="568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</row>
    <row r="569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</row>
    <row r="570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</row>
    <row r="57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</row>
    <row r="572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</row>
    <row r="573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</row>
    <row r="574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</row>
    <row r="57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</row>
    <row r="576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</row>
    <row r="577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</row>
    <row r="578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</row>
    <row r="579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</row>
    <row r="580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</row>
    <row r="58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</row>
    <row r="582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</row>
    <row r="583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</row>
    <row r="584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</row>
    <row r="58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</row>
    <row r="586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</row>
    <row r="587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</row>
    <row r="588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</row>
    <row r="589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</row>
    <row r="590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</row>
    <row r="59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</row>
    <row r="592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</row>
    <row r="593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</row>
    <row r="594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</row>
    <row r="59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</row>
    <row r="596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</row>
    <row r="597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</row>
    <row r="598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</row>
    <row r="599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</row>
    <row r="600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</row>
    <row r="60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</row>
    <row r="602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</row>
    <row r="603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</row>
    <row r="604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</row>
    <row r="60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</row>
    <row r="606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</row>
    <row r="607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</row>
    <row r="608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</row>
    <row r="609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</row>
    <row r="610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</row>
    <row r="61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</row>
    <row r="612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</row>
    <row r="613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</row>
    <row r="614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</row>
    <row r="61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</row>
    <row r="616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</row>
    <row r="617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</row>
    <row r="618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</row>
    <row r="619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</row>
    <row r="620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</row>
    <row r="62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</row>
    <row r="622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</row>
    <row r="623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</row>
    <row r="624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</row>
    <row r="6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</row>
    <row r="626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</row>
    <row r="627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</row>
    <row r="628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</row>
    <row r="629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</row>
    <row r="630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</row>
    <row r="63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</row>
    <row r="632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</row>
    <row r="633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</row>
    <row r="634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</row>
    <row r="63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</row>
    <row r="636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</row>
    <row r="637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</row>
    <row r="638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</row>
    <row r="639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</row>
    <row r="640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</row>
    <row r="64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</row>
    <row r="642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</row>
    <row r="643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</row>
    <row r="644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</row>
    <row r="64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</row>
    <row r="646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</row>
    <row r="647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</row>
    <row r="648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</row>
    <row r="649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</row>
    <row r="650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</row>
    <row r="65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</row>
    <row r="652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</row>
    <row r="653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</row>
    <row r="654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</row>
    <row r="65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</row>
    <row r="656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</row>
    <row r="657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</row>
    <row r="658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</row>
    <row r="659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</row>
    <row r="660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</row>
    <row r="66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</row>
    <row r="662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</row>
    <row r="663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</row>
    <row r="664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</row>
    <row r="66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</row>
    <row r="666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</row>
    <row r="667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</row>
    <row r="668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</row>
    <row r="669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</row>
    <row r="670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</row>
    <row r="67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</row>
    <row r="672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</row>
    <row r="673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</row>
    <row r="674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</row>
    <row r="67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</row>
    <row r="676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</row>
    <row r="677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</row>
    <row r="678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</row>
    <row r="679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</row>
    <row r="680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</row>
    <row r="68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</row>
    <row r="682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</row>
    <row r="683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</row>
    <row r="684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</row>
    <row r="68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</row>
    <row r="686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</row>
    <row r="687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</row>
    <row r="688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</row>
    <row r="689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</row>
    <row r="690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</row>
    <row r="69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</row>
    <row r="692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</row>
    <row r="693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</row>
    <row r="694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</row>
    <row r="69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</row>
    <row r="696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</row>
    <row r="697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</row>
    <row r="698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</row>
    <row r="699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</row>
    <row r="700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</row>
    <row r="70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</row>
    <row r="702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</row>
    <row r="703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</row>
    <row r="704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</row>
    <row r="70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</row>
    <row r="706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</row>
    <row r="707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</row>
    <row r="708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</row>
    <row r="709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</row>
    <row r="710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</row>
    <row r="71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</row>
    <row r="712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</row>
    <row r="713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</row>
    <row r="714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</row>
    <row r="71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</row>
    <row r="716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</row>
    <row r="717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</row>
    <row r="718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</row>
    <row r="719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</row>
    <row r="720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</row>
    <row r="72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</row>
    <row r="722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</row>
    <row r="723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</row>
    <row r="724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</row>
    <row r="7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</row>
    <row r="726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</row>
    <row r="727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</row>
    <row r="728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</row>
    <row r="729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</row>
    <row r="730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</row>
    <row r="73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</row>
    <row r="732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</row>
    <row r="733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</row>
    <row r="734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</row>
    <row r="73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</row>
    <row r="736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</row>
    <row r="737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</row>
    <row r="738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</row>
    <row r="739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</row>
    <row r="740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</row>
    <row r="74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</row>
    <row r="742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</row>
    <row r="743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</row>
    <row r="744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</row>
    <row r="74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</row>
    <row r="746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</row>
    <row r="747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</row>
    <row r="748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</row>
    <row r="749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</row>
    <row r="750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</row>
    <row r="75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</row>
    <row r="752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</row>
    <row r="753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</row>
    <row r="754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</row>
    <row r="75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</row>
    <row r="756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</row>
    <row r="757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</row>
    <row r="758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</row>
    <row r="759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</row>
    <row r="760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</row>
    <row r="76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</row>
    <row r="762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</row>
    <row r="763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</row>
    <row r="764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</row>
    <row r="76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</row>
    <row r="766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</row>
    <row r="767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</row>
    <row r="768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</row>
    <row r="769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</row>
    <row r="770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</row>
    <row r="77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</row>
    <row r="772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</row>
    <row r="773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</row>
    <row r="774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</row>
    <row r="77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</row>
    <row r="776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</row>
    <row r="777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</row>
    <row r="778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</row>
    <row r="779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</row>
    <row r="780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</row>
    <row r="78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</row>
    <row r="782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</row>
    <row r="783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</row>
    <row r="784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</row>
    <row r="78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</row>
    <row r="786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</row>
    <row r="787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</row>
    <row r="788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</row>
    <row r="789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</row>
    <row r="790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</row>
    <row r="79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</row>
    <row r="792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</row>
    <row r="793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</row>
    <row r="794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</row>
    <row r="79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</row>
    <row r="796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</row>
    <row r="797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</row>
    <row r="798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</row>
    <row r="799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</row>
    <row r="800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</row>
    <row r="80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</row>
    <row r="802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</row>
    <row r="803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</row>
    <row r="804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</row>
    <row r="80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</row>
    <row r="806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</row>
    <row r="807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</row>
    <row r="808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</row>
    <row r="809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</row>
    <row r="810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</row>
    <row r="81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</row>
    <row r="812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</row>
    <row r="813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</row>
    <row r="814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</row>
    <row r="81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</row>
    <row r="816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</row>
    <row r="817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</row>
    <row r="818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</row>
    <row r="819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</row>
    <row r="820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</row>
    <row r="82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</row>
    <row r="822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</row>
    <row r="823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</row>
    <row r="824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</row>
    <row r="8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</row>
    <row r="826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</row>
    <row r="827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</row>
    <row r="828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</row>
    <row r="829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</row>
    <row r="830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</row>
    <row r="83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</row>
    <row r="832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</row>
    <row r="833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</row>
    <row r="834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</row>
    <row r="83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</row>
    <row r="836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</row>
    <row r="837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</row>
    <row r="838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</row>
    <row r="839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</row>
    <row r="840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</row>
    <row r="84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</row>
    <row r="842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</row>
    <row r="843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</row>
    <row r="844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</row>
    <row r="84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</row>
    <row r="846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</row>
    <row r="847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</row>
    <row r="848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</row>
    <row r="849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</row>
    <row r="850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</row>
    <row r="85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</row>
    <row r="852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</row>
    <row r="853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</row>
    <row r="854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</row>
    <row r="85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</row>
    <row r="856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</row>
    <row r="857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</row>
    <row r="858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</row>
    <row r="859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</row>
    <row r="860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</row>
    <row r="86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</row>
    <row r="862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</row>
    <row r="863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</row>
    <row r="864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</row>
    <row r="86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</row>
    <row r="866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</row>
    <row r="867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</row>
    <row r="868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</row>
    <row r="869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</row>
    <row r="870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</row>
    <row r="87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</row>
    <row r="872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</row>
    <row r="873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</row>
    <row r="874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</row>
    <row r="87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</row>
    <row r="876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</row>
    <row r="877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</row>
    <row r="878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</row>
    <row r="879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</row>
    <row r="880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</row>
    <row r="88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</row>
    <row r="882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</row>
    <row r="883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</row>
    <row r="884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</row>
    <row r="88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</row>
    <row r="886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</row>
    <row r="887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</row>
    <row r="888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</row>
    <row r="889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</row>
    <row r="890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</row>
    <row r="89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</row>
    <row r="892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</row>
    <row r="893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</row>
    <row r="894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</row>
    <row r="89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</row>
    <row r="896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</row>
    <row r="897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</row>
    <row r="898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</row>
    <row r="899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</row>
    <row r="900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</row>
    <row r="90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</row>
    <row r="902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</row>
    <row r="903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</row>
    <row r="904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</row>
    <row r="90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</row>
    <row r="906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</row>
    <row r="907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</row>
    <row r="908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</row>
    <row r="909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</row>
    <row r="910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</row>
    <row r="91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</row>
    <row r="912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</row>
    <row r="913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</row>
    <row r="914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</row>
    <row r="91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</row>
    <row r="916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</row>
    <row r="917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</row>
    <row r="918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</row>
    <row r="919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</row>
    <row r="920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</row>
    <row r="92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</row>
    <row r="922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</row>
    <row r="923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</row>
    <row r="924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</row>
    <row r="9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</row>
    <row r="926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</row>
    <row r="927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</row>
    <row r="928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</row>
    <row r="929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</row>
    <row r="930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</row>
    <row r="93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</row>
    <row r="932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</row>
    <row r="933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</row>
    <row r="934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</row>
    <row r="93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</row>
    <row r="936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</row>
    <row r="937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</row>
    <row r="938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</row>
    <row r="939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</row>
    <row r="940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</row>
    <row r="94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</row>
    <row r="942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</row>
    <row r="943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</row>
    <row r="944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</row>
    <row r="94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</row>
    <row r="946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</row>
    <row r="947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</row>
    <row r="948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</row>
    <row r="949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</row>
    <row r="950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</row>
    <row r="95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</row>
    <row r="952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</row>
    <row r="953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</row>
    <row r="954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</row>
    <row r="955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</row>
    <row r="956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</row>
    <row r="957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</row>
    <row r="958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</row>
    <row r="959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</row>
    <row r="960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</row>
    <row r="96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</row>
    <row r="962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</row>
    <row r="963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</row>
    <row r="964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</row>
    <row r="965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</row>
    <row r="966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</row>
    <row r="967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</row>
    <row r="968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</row>
    <row r="969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</row>
    <row r="970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</row>
    <row r="97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</row>
    <row r="972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</row>
    <row r="973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</row>
  </sheetData>
  <autoFilter ref="$A$1:$D$256"/>
  <hyperlinks>
    <hyperlink r:id="rId1" ref="A112"/>
    <hyperlink r:id="rId2" ref="A11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5.38"/>
    <col customWidth="1" min="3" max="3" width="22.75"/>
    <col customWidth="1" min="4" max="4" width="23.0"/>
    <col customWidth="1" min="5" max="5" width="22.88"/>
    <col customWidth="1" min="6" max="6" width="60.75"/>
    <col customWidth="1" min="7" max="7" width="31.13"/>
  </cols>
  <sheetData>
    <row r="1">
      <c r="A1" s="110" t="s">
        <v>1294</v>
      </c>
      <c r="B1" s="111" t="s">
        <v>1295</v>
      </c>
      <c r="C1" s="112" t="s">
        <v>1296</v>
      </c>
      <c r="D1" s="112" t="s">
        <v>1297</v>
      </c>
      <c r="E1" s="113" t="s">
        <v>1298</v>
      </c>
      <c r="F1" s="113" t="s">
        <v>1299</v>
      </c>
    </row>
    <row r="2">
      <c r="A2" s="114" t="s">
        <v>1300</v>
      </c>
      <c r="B2" s="7"/>
      <c r="C2" s="7"/>
      <c r="D2" s="7"/>
      <c r="E2" s="7"/>
      <c r="F2" s="8"/>
    </row>
    <row r="3">
      <c r="A3" s="115" t="s">
        <v>9</v>
      </c>
      <c r="B3" s="116" t="s">
        <v>1301</v>
      </c>
      <c r="C3" s="117" t="s">
        <v>16</v>
      </c>
      <c r="D3" s="117">
        <v>9.819673578E9</v>
      </c>
      <c r="E3" s="118" t="s">
        <v>138</v>
      </c>
      <c r="F3" s="119" t="s">
        <v>1302</v>
      </c>
    </row>
    <row r="4">
      <c r="A4" s="120" t="s">
        <v>9</v>
      </c>
      <c r="B4" s="121" t="s">
        <v>1303</v>
      </c>
      <c r="C4" s="122" t="s">
        <v>40</v>
      </c>
      <c r="D4" s="122">
        <v>9.82000017E9</v>
      </c>
      <c r="E4" s="123"/>
      <c r="F4" s="118" t="s">
        <v>1304</v>
      </c>
    </row>
    <row r="5">
      <c r="A5" s="120" t="s">
        <v>9</v>
      </c>
      <c r="B5" s="121" t="s">
        <v>1305</v>
      </c>
      <c r="C5" s="124"/>
      <c r="D5" s="124"/>
      <c r="E5" s="123"/>
      <c r="F5" s="123"/>
    </row>
    <row r="6">
      <c r="A6" s="115" t="s">
        <v>9</v>
      </c>
      <c r="B6" s="125" t="s">
        <v>1306</v>
      </c>
      <c r="C6" s="117" t="s">
        <v>1307</v>
      </c>
      <c r="D6" s="117">
        <v>9.821326255E9</v>
      </c>
      <c r="E6" s="118" t="s">
        <v>138</v>
      </c>
      <c r="F6" s="119" t="s">
        <v>1308</v>
      </c>
    </row>
    <row r="7">
      <c r="A7" s="115" t="s">
        <v>1309</v>
      </c>
      <c r="B7" s="125" t="s">
        <v>1310</v>
      </c>
      <c r="C7" s="117" t="s">
        <v>1311</v>
      </c>
      <c r="D7" s="117">
        <v>9.819848391E9</v>
      </c>
      <c r="E7" s="118" t="s">
        <v>1312</v>
      </c>
      <c r="F7" s="119" t="s">
        <v>1313</v>
      </c>
    </row>
    <row r="8">
      <c r="A8" s="115" t="s">
        <v>832</v>
      </c>
      <c r="B8" s="116" t="s">
        <v>1314</v>
      </c>
      <c r="C8" s="117" t="s">
        <v>54</v>
      </c>
      <c r="D8" s="117">
        <v>9.819026217E9</v>
      </c>
      <c r="E8" s="118" t="s">
        <v>1315</v>
      </c>
      <c r="F8" s="118" t="s">
        <v>1316</v>
      </c>
    </row>
    <row r="9">
      <c r="A9" s="115" t="s">
        <v>902</v>
      </c>
      <c r="B9" s="125" t="s">
        <v>1317</v>
      </c>
      <c r="C9" s="126"/>
      <c r="D9" s="117">
        <v>9.920394959E9</v>
      </c>
      <c r="E9" s="118" t="s">
        <v>1318</v>
      </c>
      <c r="F9" s="118" t="s">
        <v>1319</v>
      </c>
    </row>
    <row r="10">
      <c r="A10" s="115" t="s">
        <v>1320</v>
      </c>
      <c r="B10" s="125" t="s">
        <v>1321</v>
      </c>
      <c r="C10" s="126"/>
      <c r="D10" s="117">
        <v>9.821122293E9</v>
      </c>
      <c r="E10" s="123"/>
      <c r="F10" s="119" t="s">
        <v>1322</v>
      </c>
    </row>
    <row r="11">
      <c r="A11" s="115" t="s">
        <v>1323</v>
      </c>
      <c r="B11" s="121" t="s">
        <v>1324</v>
      </c>
      <c r="C11" s="126"/>
      <c r="D11" s="117">
        <v>9.930051787E9</v>
      </c>
      <c r="E11" s="118" t="s">
        <v>1325</v>
      </c>
      <c r="F11" s="118" t="s">
        <v>1326</v>
      </c>
    </row>
    <row r="12">
      <c r="A12" s="127" t="s">
        <v>1327</v>
      </c>
      <c r="B12" s="7"/>
      <c r="C12" s="7"/>
      <c r="D12" s="7"/>
      <c r="E12" s="7"/>
      <c r="F12" s="8"/>
    </row>
    <row r="13">
      <c r="A13" s="115" t="s">
        <v>143</v>
      </c>
      <c r="B13" s="125" t="s">
        <v>1328</v>
      </c>
      <c r="C13" s="117" t="s">
        <v>85</v>
      </c>
      <c r="D13" s="117">
        <v>9.578269951E9</v>
      </c>
      <c r="E13" s="118" t="s">
        <v>1329</v>
      </c>
      <c r="F13" s="118" t="s">
        <v>1330</v>
      </c>
    </row>
    <row r="14">
      <c r="A14" s="115" t="s">
        <v>548</v>
      </c>
      <c r="B14" s="125" t="s">
        <v>1331</v>
      </c>
      <c r="C14" s="117" t="s">
        <v>1311</v>
      </c>
      <c r="D14" s="117">
        <v>9.810763817E9</v>
      </c>
      <c r="E14" s="118" t="s">
        <v>1312</v>
      </c>
      <c r="F14" s="119" t="s">
        <v>1332</v>
      </c>
    </row>
    <row r="15">
      <c r="A15" s="115" t="s">
        <v>548</v>
      </c>
      <c r="B15" s="125" t="s">
        <v>1333</v>
      </c>
      <c r="C15" s="126"/>
      <c r="D15" s="117">
        <v>9.35093696E9</v>
      </c>
      <c r="E15" s="118" t="s">
        <v>1312</v>
      </c>
      <c r="F15" s="119" t="s">
        <v>1334</v>
      </c>
    </row>
    <row r="16">
      <c r="A16" s="115" t="s">
        <v>548</v>
      </c>
      <c r="B16" s="125" t="s">
        <v>1335</v>
      </c>
      <c r="C16" s="126"/>
      <c r="D16" s="117">
        <v>9.820310507E9</v>
      </c>
      <c r="E16" s="123"/>
      <c r="F16" s="118" t="s">
        <v>1336</v>
      </c>
    </row>
    <row r="17">
      <c r="A17" s="115" t="s">
        <v>160</v>
      </c>
      <c r="B17" s="125" t="s">
        <v>1337</v>
      </c>
      <c r="C17" s="117" t="s">
        <v>1338</v>
      </c>
      <c r="D17" s="117">
        <v>9.820331028E9</v>
      </c>
      <c r="E17" s="123"/>
      <c r="F17" s="118" t="s">
        <v>1339</v>
      </c>
    </row>
    <row r="18">
      <c r="A18" s="120" t="s">
        <v>160</v>
      </c>
      <c r="B18" s="121" t="s">
        <v>1340</v>
      </c>
      <c r="C18" s="122" t="s">
        <v>40</v>
      </c>
      <c r="D18" s="122">
        <v>9.687616735E9</v>
      </c>
      <c r="E18" s="123"/>
      <c r="F18" s="128" t="s">
        <v>1341</v>
      </c>
    </row>
    <row r="19">
      <c r="A19" s="120" t="s">
        <v>168</v>
      </c>
      <c r="B19" s="121" t="s">
        <v>1342</v>
      </c>
      <c r="C19" s="122" t="s">
        <v>1343</v>
      </c>
      <c r="D19" s="122" t="s">
        <v>1344</v>
      </c>
      <c r="E19" s="118" t="s">
        <v>1312</v>
      </c>
      <c r="F19" s="128" t="s">
        <v>1345</v>
      </c>
    </row>
    <row r="20">
      <c r="A20" s="115" t="s">
        <v>181</v>
      </c>
      <c r="B20" s="125" t="s">
        <v>1346</v>
      </c>
      <c r="C20" s="126"/>
      <c r="D20" s="117">
        <v>9.833898291E9</v>
      </c>
      <c r="E20" s="123"/>
      <c r="F20" s="119" t="s">
        <v>1347</v>
      </c>
    </row>
    <row r="21">
      <c r="A21" s="115" t="s">
        <v>181</v>
      </c>
      <c r="B21" s="125" t="s">
        <v>1348</v>
      </c>
      <c r="C21" s="126"/>
      <c r="D21" s="117">
        <v>9.769230249E9</v>
      </c>
      <c r="E21" s="123"/>
      <c r="F21" s="119" t="s">
        <v>1349</v>
      </c>
    </row>
    <row r="22">
      <c r="A22" s="129" t="s">
        <v>1350</v>
      </c>
      <c r="B22" s="7"/>
      <c r="C22" s="7"/>
      <c r="D22" s="7"/>
      <c r="E22" s="7"/>
      <c r="F22" s="8"/>
    </row>
    <row r="23">
      <c r="A23" s="115" t="s">
        <v>1351</v>
      </c>
      <c r="B23" s="125" t="s">
        <v>1352</v>
      </c>
      <c r="C23" s="125" t="s">
        <v>85</v>
      </c>
      <c r="D23" s="125">
        <v>9.819539759E9</v>
      </c>
      <c r="E23" s="118" t="s">
        <v>1353</v>
      </c>
      <c r="F23" s="118" t="s">
        <v>1354</v>
      </c>
    </row>
    <row r="24">
      <c r="A24" s="115" t="s">
        <v>1351</v>
      </c>
      <c r="B24" s="125" t="s">
        <v>1355</v>
      </c>
      <c r="C24" s="117" t="s">
        <v>1356</v>
      </c>
      <c r="D24" s="125">
        <v>9.819839117E9</v>
      </c>
      <c r="E24" s="118" t="s">
        <v>1353</v>
      </c>
      <c r="F24" s="118" t="s">
        <v>1357</v>
      </c>
    </row>
    <row r="25">
      <c r="A25" s="115" t="s">
        <v>1358</v>
      </c>
      <c r="B25" s="125" t="s">
        <v>1359</v>
      </c>
      <c r="C25" s="117" t="s">
        <v>1360</v>
      </c>
      <c r="D25" s="126"/>
      <c r="E25" s="118" t="s">
        <v>1361</v>
      </c>
      <c r="F25" s="119" t="s">
        <v>1362</v>
      </c>
    </row>
    <row r="26">
      <c r="A26" s="115" t="s">
        <v>1358</v>
      </c>
      <c r="B26" s="125" t="s">
        <v>1363</v>
      </c>
      <c r="C26" s="117" t="s">
        <v>1364</v>
      </c>
      <c r="D26" s="126"/>
      <c r="E26" s="118" t="s">
        <v>1361</v>
      </c>
      <c r="F26" s="123"/>
    </row>
    <row r="27">
      <c r="A27" s="115" t="s">
        <v>1365</v>
      </c>
      <c r="B27" s="125" t="s">
        <v>1366</v>
      </c>
      <c r="C27" s="117" t="s">
        <v>85</v>
      </c>
      <c r="D27" s="117">
        <v>9.820122542E9</v>
      </c>
      <c r="E27" s="118" t="s">
        <v>1367</v>
      </c>
      <c r="F27" s="118" t="s">
        <v>1368</v>
      </c>
    </row>
    <row r="28">
      <c r="A28" s="115" t="s">
        <v>1365</v>
      </c>
      <c r="B28" s="125" t="s">
        <v>1369</v>
      </c>
      <c r="C28" s="126"/>
      <c r="D28" s="117">
        <v>9.819172665E9</v>
      </c>
      <c r="E28" s="118" t="s">
        <v>1367</v>
      </c>
      <c r="F28" s="118" t="s">
        <v>1370</v>
      </c>
    </row>
    <row r="29">
      <c r="A29" s="115" t="s">
        <v>1365</v>
      </c>
      <c r="B29" s="125" t="s">
        <v>1371</v>
      </c>
      <c r="C29" s="126"/>
      <c r="D29" s="117">
        <v>9.819469254E9</v>
      </c>
      <c r="E29" s="118" t="s">
        <v>1367</v>
      </c>
      <c r="F29" s="118" t="s">
        <v>1372</v>
      </c>
    </row>
    <row r="30">
      <c r="A30" s="115" t="s">
        <v>1373</v>
      </c>
      <c r="B30" s="125" t="s">
        <v>1374</v>
      </c>
      <c r="C30" s="117" t="s">
        <v>1360</v>
      </c>
      <c r="D30" s="117">
        <v>8.800940022E9</v>
      </c>
      <c r="E30" s="123"/>
      <c r="F30" s="118" t="s">
        <v>1375</v>
      </c>
    </row>
    <row r="31">
      <c r="A31" s="115" t="s">
        <v>1376</v>
      </c>
      <c r="B31" s="125" t="s">
        <v>1377</v>
      </c>
      <c r="C31" s="117" t="s">
        <v>85</v>
      </c>
      <c r="D31" s="117">
        <v>9.980588199E9</v>
      </c>
      <c r="E31" s="123"/>
      <c r="F31" s="118" t="s">
        <v>1378</v>
      </c>
    </row>
    <row r="32">
      <c r="A32" s="115" t="s">
        <v>1379</v>
      </c>
      <c r="B32" s="125" t="s">
        <v>1380</v>
      </c>
      <c r="C32" s="126"/>
      <c r="D32" s="117">
        <v>9.819970703E9</v>
      </c>
      <c r="E32" s="123"/>
      <c r="F32" s="118" t="s">
        <v>1381</v>
      </c>
    </row>
    <row r="33">
      <c r="A33" s="115" t="s">
        <v>1382</v>
      </c>
      <c r="B33" s="125" t="s">
        <v>1383</v>
      </c>
      <c r="C33" s="117" t="s">
        <v>21</v>
      </c>
      <c r="D33" s="126" t="str">
        <f>+91 9953977822</f>
        <v>#ERROR!</v>
      </c>
      <c r="E33" s="118" t="s">
        <v>1384</v>
      </c>
      <c r="F33" s="118" t="s">
        <v>1385</v>
      </c>
    </row>
    <row r="34">
      <c r="A34" s="115" t="s">
        <v>974</v>
      </c>
      <c r="B34" s="125" t="s">
        <v>1386</v>
      </c>
      <c r="C34" s="125" t="s">
        <v>85</v>
      </c>
      <c r="D34" s="130"/>
      <c r="E34" s="118" t="s">
        <v>1387</v>
      </c>
      <c r="F34" s="119" t="s">
        <v>1388</v>
      </c>
    </row>
    <row r="35">
      <c r="A35" s="115" t="s">
        <v>1389</v>
      </c>
      <c r="B35" s="125" t="s">
        <v>1390</v>
      </c>
      <c r="C35" s="117" t="s">
        <v>1391</v>
      </c>
      <c r="D35" s="126"/>
      <c r="E35" s="118" t="s">
        <v>1392</v>
      </c>
      <c r="F35" s="118" t="s">
        <v>1393</v>
      </c>
    </row>
    <row r="36">
      <c r="A36" s="115" t="s">
        <v>1394</v>
      </c>
      <c r="B36" s="130"/>
      <c r="C36" s="126"/>
      <c r="D36" s="126"/>
      <c r="E36" s="123"/>
      <c r="F36" s="123"/>
    </row>
    <row r="37">
      <c r="A37" s="115" t="s">
        <v>1395</v>
      </c>
      <c r="B37" s="131" t="s">
        <v>1396</v>
      </c>
      <c r="C37" s="132"/>
      <c r="D37" s="131">
        <v>9.82007507E9</v>
      </c>
      <c r="E37" s="133"/>
      <c r="F37" s="119" t="s">
        <v>1397</v>
      </c>
    </row>
    <row r="38">
      <c r="A38" s="134" t="s">
        <v>1398</v>
      </c>
      <c r="B38" s="125" t="s">
        <v>1399</v>
      </c>
      <c r="C38" s="117" t="s">
        <v>1400</v>
      </c>
      <c r="D38" s="126"/>
      <c r="E38" s="118" t="s">
        <v>1401</v>
      </c>
      <c r="F38" s="118" t="s">
        <v>1402</v>
      </c>
    </row>
    <row r="39">
      <c r="A39" s="135"/>
      <c r="B39" s="125" t="s">
        <v>1403</v>
      </c>
      <c r="C39" s="126"/>
      <c r="D39" s="117">
        <v>7.799074174E9</v>
      </c>
      <c r="E39" s="123"/>
      <c r="F39" s="118" t="s">
        <v>1404</v>
      </c>
    </row>
    <row r="40">
      <c r="A40" s="136" t="s">
        <v>1405</v>
      </c>
      <c r="B40" s="7"/>
      <c r="C40" s="7"/>
      <c r="D40" s="7"/>
      <c r="E40" s="7"/>
      <c r="F40" s="8"/>
    </row>
    <row r="41">
      <c r="A41" s="137" t="s">
        <v>1406</v>
      </c>
      <c r="B41" s="125" t="s">
        <v>1407</v>
      </c>
      <c r="C41" s="117" t="s">
        <v>85</v>
      </c>
      <c r="D41" s="125" t="s">
        <v>1408</v>
      </c>
      <c r="E41" s="123"/>
      <c r="F41" s="118" t="s">
        <v>1409</v>
      </c>
    </row>
    <row r="42">
      <c r="A42" s="115" t="s">
        <v>1410</v>
      </c>
      <c r="B42" s="125" t="s">
        <v>1411</v>
      </c>
      <c r="C42" s="117" t="s">
        <v>1412</v>
      </c>
      <c r="D42" s="117">
        <v>9.987565957E9</v>
      </c>
      <c r="E42" s="123"/>
      <c r="F42" s="119" t="s">
        <v>1413</v>
      </c>
    </row>
    <row r="43">
      <c r="A43" s="137" t="s">
        <v>1414</v>
      </c>
      <c r="B43" s="125" t="s">
        <v>1415</v>
      </c>
      <c r="C43" s="126"/>
      <c r="D43" s="117">
        <v>9.820193543E9</v>
      </c>
      <c r="E43" s="123"/>
      <c r="F43" s="118" t="s">
        <v>1416</v>
      </c>
    </row>
    <row r="44">
      <c r="A44" s="115" t="s">
        <v>1417</v>
      </c>
      <c r="B44" s="125" t="s">
        <v>1418</v>
      </c>
      <c r="C44" s="126"/>
      <c r="D44" s="126"/>
      <c r="E44" s="118" t="s">
        <v>1419</v>
      </c>
      <c r="F44" s="118" t="s">
        <v>1420</v>
      </c>
    </row>
    <row r="45">
      <c r="A45" s="115" t="s">
        <v>1421</v>
      </c>
      <c r="B45" s="125" t="s">
        <v>1422</v>
      </c>
      <c r="C45" s="117" t="s">
        <v>1423</v>
      </c>
      <c r="D45" s="117">
        <v>9.833719498E9</v>
      </c>
      <c r="E45" s="118" t="s">
        <v>1424</v>
      </c>
      <c r="F45" s="119" t="s">
        <v>1425</v>
      </c>
    </row>
    <row r="46">
      <c r="A46" s="115" t="s">
        <v>1426</v>
      </c>
      <c r="B46" s="121" t="s">
        <v>135</v>
      </c>
      <c r="C46" s="122" t="s">
        <v>1427</v>
      </c>
      <c r="D46" s="124"/>
      <c r="E46" s="128">
        <v>9.82111149E9</v>
      </c>
      <c r="F46" s="128" t="s">
        <v>1428</v>
      </c>
    </row>
    <row r="47">
      <c r="A47" s="115" t="s">
        <v>1429</v>
      </c>
      <c r="B47" s="125" t="s">
        <v>128</v>
      </c>
      <c r="C47" s="117" t="s">
        <v>1430</v>
      </c>
      <c r="D47" s="117">
        <v>9.971212462E9</v>
      </c>
      <c r="E47" s="118" t="s">
        <v>1431</v>
      </c>
      <c r="F47" s="119" t="s">
        <v>1432</v>
      </c>
    </row>
    <row r="48">
      <c r="A48" s="115" t="s">
        <v>1433</v>
      </c>
      <c r="B48" s="125" t="s">
        <v>1434</v>
      </c>
      <c r="C48" s="126"/>
      <c r="D48" s="117">
        <v>9.716831514E9</v>
      </c>
      <c r="E48" s="123"/>
      <c r="F48" s="119" t="s">
        <v>1435</v>
      </c>
    </row>
    <row r="49">
      <c r="A49" s="138" t="s">
        <v>1436</v>
      </c>
      <c r="B49" s="7"/>
      <c r="C49" s="7"/>
      <c r="D49" s="7"/>
      <c r="E49" s="7"/>
      <c r="F49" s="8"/>
    </row>
    <row r="50">
      <c r="A50" s="115" t="s">
        <v>1000</v>
      </c>
      <c r="B50" s="131" t="s">
        <v>1437</v>
      </c>
      <c r="C50" s="139" t="s">
        <v>85</v>
      </c>
      <c r="D50" s="132"/>
      <c r="E50" s="140">
        <v>6.6354284E7</v>
      </c>
      <c r="F50" s="119" t="s">
        <v>1438</v>
      </c>
    </row>
    <row r="51">
      <c r="A51" s="115" t="s">
        <v>1439</v>
      </c>
      <c r="B51" s="125" t="s">
        <v>1440</v>
      </c>
      <c r="C51" s="126"/>
      <c r="D51" s="117">
        <v>9.870588132E9</v>
      </c>
      <c r="E51" s="118">
        <v>6.6353535E7</v>
      </c>
      <c r="F51" s="119" t="s">
        <v>1441</v>
      </c>
    </row>
    <row r="52">
      <c r="A52" s="115" t="s">
        <v>1439</v>
      </c>
      <c r="B52" s="125" t="s">
        <v>1442</v>
      </c>
      <c r="C52" s="117" t="s">
        <v>1443</v>
      </c>
      <c r="D52" s="117">
        <v>9.870136022E9</v>
      </c>
      <c r="E52" s="123"/>
      <c r="F52" s="118" t="s">
        <v>1444</v>
      </c>
    </row>
    <row r="53">
      <c r="A53" s="141" t="s">
        <v>1445</v>
      </c>
      <c r="B53" s="131" t="s">
        <v>1446</v>
      </c>
      <c r="C53" s="139" t="s">
        <v>1412</v>
      </c>
      <c r="D53" s="131" t="s">
        <v>1447</v>
      </c>
      <c r="E53" s="123"/>
      <c r="F53" s="140" t="s">
        <v>1448</v>
      </c>
    </row>
    <row r="54">
      <c r="A54" s="115" t="s">
        <v>1449</v>
      </c>
      <c r="B54" s="125" t="s">
        <v>1450</v>
      </c>
      <c r="C54" s="125" t="s">
        <v>25</v>
      </c>
      <c r="D54" s="125">
        <v>9.833612441E9</v>
      </c>
      <c r="E54" s="142"/>
      <c r="F54" s="118" t="s">
        <v>1451</v>
      </c>
    </row>
    <row r="55">
      <c r="A55" s="115" t="s">
        <v>1452</v>
      </c>
      <c r="B55" s="125" t="s">
        <v>1453</v>
      </c>
      <c r="C55" s="117" t="s">
        <v>25</v>
      </c>
      <c r="D55" s="125">
        <v>9.870145185E9</v>
      </c>
      <c r="E55" s="142"/>
      <c r="F55" s="118" t="s">
        <v>1454</v>
      </c>
    </row>
    <row r="56">
      <c r="A56" s="115" t="s">
        <v>1000</v>
      </c>
      <c r="B56" s="125" t="s">
        <v>1455</v>
      </c>
      <c r="C56" s="117" t="s">
        <v>25</v>
      </c>
      <c r="D56" s="125">
        <v>9.768629848E9</v>
      </c>
      <c r="E56" s="142"/>
      <c r="F56" s="118" t="s">
        <v>1456</v>
      </c>
    </row>
    <row r="57">
      <c r="A57" s="115" t="s">
        <v>1457</v>
      </c>
      <c r="B57" s="125" t="s">
        <v>1458</v>
      </c>
      <c r="C57" s="117" t="s">
        <v>25</v>
      </c>
      <c r="D57" s="125">
        <v>8.8985504E9</v>
      </c>
      <c r="E57" s="142"/>
      <c r="F57" s="118" t="s">
        <v>1459</v>
      </c>
    </row>
    <row r="58">
      <c r="A58" s="115" t="s">
        <v>1460</v>
      </c>
      <c r="B58" s="125" t="s">
        <v>1461</v>
      </c>
      <c r="C58" s="126"/>
      <c r="D58" s="126"/>
      <c r="E58" s="123"/>
      <c r="F58" s="119" t="s">
        <v>1462</v>
      </c>
    </row>
    <row r="59">
      <c r="A59" s="138" t="s">
        <v>1463</v>
      </c>
      <c r="B59" s="7"/>
      <c r="C59" s="7"/>
      <c r="D59" s="7"/>
      <c r="E59" s="7"/>
      <c r="F59" s="8"/>
    </row>
    <row r="60">
      <c r="A60" s="115" t="s">
        <v>1464</v>
      </c>
      <c r="B60" s="125" t="s">
        <v>1465</v>
      </c>
      <c r="C60" s="117" t="s">
        <v>1466</v>
      </c>
      <c r="D60" s="117">
        <v>9.321492408E9</v>
      </c>
      <c r="E60" s="123"/>
      <c r="F60" s="143"/>
    </row>
    <row r="61">
      <c r="A61" s="120" t="s">
        <v>1467</v>
      </c>
      <c r="B61" s="121" t="s">
        <v>1468</v>
      </c>
      <c r="C61" s="122" t="s">
        <v>1469</v>
      </c>
      <c r="D61" s="122">
        <v>9.819189453E9</v>
      </c>
      <c r="E61" s="123"/>
      <c r="F61" s="118" t="s">
        <v>1470</v>
      </c>
    </row>
    <row r="62">
      <c r="A62" s="120" t="s">
        <v>561</v>
      </c>
      <c r="B62" s="121" t="s">
        <v>1471</v>
      </c>
      <c r="C62" s="122" t="s">
        <v>21</v>
      </c>
      <c r="D62" s="122">
        <v>9.769603614E9</v>
      </c>
      <c r="E62" s="123"/>
      <c r="F62" s="118" t="s">
        <v>1472</v>
      </c>
    </row>
    <row r="63">
      <c r="A63" s="138" t="s">
        <v>1473</v>
      </c>
      <c r="B63" s="7"/>
      <c r="C63" s="7"/>
      <c r="D63" s="7"/>
      <c r="E63" s="7"/>
      <c r="F63" s="8"/>
    </row>
    <row r="64">
      <c r="A64" s="115" t="s">
        <v>245</v>
      </c>
      <c r="B64" s="125" t="s">
        <v>1474</v>
      </c>
      <c r="C64" s="117" t="s">
        <v>1475</v>
      </c>
      <c r="D64" s="117">
        <v>9.811155321E9</v>
      </c>
      <c r="E64" s="123"/>
      <c r="F64" s="119" t="s">
        <v>1476</v>
      </c>
    </row>
    <row r="65">
      <c r="A65" s="115" t="s">
        <v>245</v>
      </c>
      <c r="B65" s="125" t="s">
        <v>1477</v>
      </c>
      <c r="C65" s="126"/>
      <c r="D65" s="117">
        <v>9.820070481E9</v>
      </c>
      <c r="E65" s="123"/>
      <c r="F65" s="119" t="s">
        <v>1478</v>
      </c>
    </row>
    <row r="66">
      <c r="A66" s="115" t="s">
        <v>245</v>
      </c>
      <c r="B66" s="125" t="s">
        <v>1479</v>
      </c>
      <c r="C66" s="126"/>
      <c r="D66" s="117">
        <v>9.820276387E9</v>
      </c>
      <c r="E66" s="123"/>
      <c r="F66" s="119" t="s">
        <v>1480</v>
      </c>
    </row>
    <row r="67">
      <c r="A67" s="138" t="s">
        <v>1481</v>
      </c>
      <c r="B67" s="7"/>
      <c r="C67" s="7"/>
      <c r="D67" s="7"/>
      <c r="E67" s="7"/>
      <c r="F67" s="8"/>
    </row>
    <row r="68">
      <c r="A68" s="115" t="s">
        <v>1482</v>
      </c>
      <c r="B68" s="125" t="s">
        <v>1483</v>
      </c>
      <c r="C68" s="117" t="s">
        <v>85</v>
      </c>
      <c r="D68" s="117">
        <v>9.820518413E9</v>
      </c>
      <c r="E68" s="118" t="s">
        <v>1484</v>
      </c>
      <c r="F68" s="142"/>
    </row>
    <row r="69">
      <c r="A69" s="115" t="s">
        <v>1482</v>
      </c>
      <c r="B69" s="125" t="s">
        <v>1485</v>
      </c>
      <c r="C69" s="117" t="s">
        <v>1486</v>
      </c>
      <c r="D69" s="117">
        <v>9.833142451E9</v>
      </c>
      <c r="E69" s="118" t="s">
        <v>1487</v>
      </c>
      <c r="F69" s="142"/>
    </row>
    <row r="70">
      <c r="A70" s="115" t="s">
        <v>1488</v>
      </c>
      <c r="B70" s="125" t="s">
        <v>1489</v>
      </c>
      <c r="C70" s="117" t="s">
        <v>1490</v>
      </c>
      <c r="D70" s="117">
        <v>9.959452251E9</v>
      </c>
      <c r="E70" s="123"/>
      <c r="F70" s="142"/>
    </row>
    <row r="71">
      <c r="A71" s="115" t="s">
        <v>475</v>
      </c>
      <c r="B71" s="125" t="s">
        <v>1491</v>
      </c>
      <c r="C71" s="117" t="s">
        <v>1492</v>
      </c>
      <c r="D71" s="117">
        <v>9.920962622E9</v>
      </c>
      <c r="E71" s="123"/>
      <c r="F71" s="142"/>
    </row>
    <row r="72">
      <c r="A72" s="115" t="s">
        <v>475</v>
      </c>
      <c r="B72" s="125" t="s">
        <v>1493</v>
      </c>
      <c r="C72" s="117" t="s">
        <v>1494</v>
      </c>
      <c r="D72" s="117">
        <v>9.220336666E9</v>
      </c>
      <c r="E72" s="118" t="s">
        <v>1495</v>
      </c>
      <c r="F72" s="142"/>
    </row>
    <row r="73">
      <c r="A73" s="115" t="s">
        <v>1482</v>
      </c>
      <c r="B73" s="125" t="s">
        <v>1496</v>
      </c>
      <c r="C73" s="125" t="s">
        <v>1497</v>
      </c>
      <c r="D73" s="117" t="s">
        <v>1498</v>
      </c>
      <c r="E73" s="118" t="s">
        <v>1499</v>
      </c>
      <c r="F73" s="142"/>
    </row>
    <row r="74">
      <c r="A74" s="115" t="s">
        <v>1482</v>
      </c>
      <c r="B74" s="125" t="s">
        <v>1500</v>
      </c>
      <c r="C74" s="117" t="s">
        <v>1501</v>
      </c>
      <c r="D74" s="117">
        <v>9.00402192E9</v>
      </c>
      <c r="E74" s="123"/>
      <c r="F74" s="142"/>
    </row>
    <row r="75">
      <c r="E75" s="144"/>
      <c r="F75" s="144"/>
    </row>
    <row r="76">
      <c r="E76" s="144"/>
      <c r="F76" s="144"/>
    </row>
    <row r="77">
      <c r="E77" s="144"/>
      <c r="F77" s="144"/>
    </row>
    <row r="78">
      <c r="E78" s="144"/>
      <c r="F78" s="144"/>
    </row>
    <row r="79">
      <c r="E79" s="144"/>
      <c r="F79" s="144"/>
    </row>
    <row r="80">
      <c r="E80" s="144"/>
      <c r="F80" s="144"/>
    </row>
    <row r="81">
      <c r="E81" s="144"/>
      <c r="F81" s="144"/>
    </row>
    <row r="82">
      <c r="E82" s="144"/>
      <c r="F82" s="144"/>
    </row>
    <row r="83">
      <c r="E83" s="144"/>
      <c r="F83" s="144"/>
    </row>
    <row r="84">
      <c r="E84" s="144"/>
      <c r="F84" s="144"/>
    </row>
    <row r="85">
      <c r="E85" s="144"/>
      <c r="F85" s="144"/>
    </row>
    <row r="86">
      <c r="E86" s="144"/>
      <c r="F86" s="144"/>
    </row>
    <row r="87">
      <c r="E87" s="144"/>
      <c r="F87" s="144"/>
    </row>
    <row r="88">
      <c r="E88" s="144"/>
      <c r="F88" s="144"/>
    </row>
    <row r="89">
      <c r="E89" s="144"/>
      <c r="F89" s="144"/>
    </row>
    <row r="90">
      <c r="E90" s="144"/>
      <c r="F90" s="144"/>
    </row>
    <row r="91">
      <c r="E91" s="144"/>
      <c r="F91" s="144"/>
    </row>
    <row r="92">
      <c r="E92" s="144"/>
      <c r="F92" s="144"/>
    </row>
    <row r="93">
      <c r="E93" s="144"/>
      <c r="F93" s="144"/>
    </row>
    <row r="94">
      <c r="E94" s="144"/>
      <c r="F94" s="144"/>
    </row>
    <row r="95">
      <c r="E95" s="144"/>
      <c r="F95" s="144"/>
    </row>
    <row r="96">
      <c r="E96" s="144"/>
      <c r="F96" s="144"/>
    </row>
    <row r="97">
      <c r="E97" s="144"/>
      <c r="F97" s="144"/>
    </row>
    <row r="98">
      <c r="E98" s="144"/>
      <c r="F98" s="144"/>
    </row>
    <row r="99">
      <c r="E99" s="144"/>
      <c r="F99" s="144"/>
    </row>
    <row r="100">
      <c r="E100" s="144"/>
      <c r="F100" s="144"/>
    </row>
    <row r="101">
      <c r="E101" s="144"/>
      <c r="F101" s="144"/>
    </row>
    <row r="102">
      <c r="E102" s="144"/>
      <c r="F102" s="144"/>
    </row>
    <row r="103">
      <c r="E103" s="144"/>
      <c r="F103" s="144"/>
    </row>
    <row r="104">
      <c r="E104" s="144"/>
      <c r="F104" s="144"/>
    </row>
    <row r="105">
      <c r="E105" s="144"/>
      <c r="F105" s="144"/>
    </row>
    <row r="106">
      <c r="E106" s="144"/>
      <c r="F106" s="144"/>
    </row>
    <row r="107">
      <c r="E107" s="144"/>
      <c r="F107" s="144"/>
    </row>
    <row r="108">
      <c r="E108" s="144"/>
      <c r="F108" s="144"/>
    </row>
    <row r="109">
      <c r="E109" s="144"/>
      <c r="F109" s="144"/>
    </row>
    <row r="110">
      <c r="E110" s="144"/>
      <c r="F110" s="144"/>
    </row>
    <row r="111">
      <c r="E111" s="144"/>
      <c r="F111" s="144"/>
    </row>
    <row r="112">
      <c r="E112" s="144"/>
      <c r="F112" s="144"/>
    </row>
    <row r="113">
      <c r="E113" s="144"/>
      <c r="F113" s="144"/>
    </row>
    <row r="114">
      <c r="E114" s="144"/>
      <c r="F114" s="144"/>
    </row>
    <row r="115">
      <c r="E115" s="144"/>
      <c r="F115" s="144"/>
    </row>
    <row r="116">
      <c r="E116" s="144"/>
      <c r="F116" s="144"/>
    </row>
    <row r="117">
      <c r="E117" s="144"/>
      <c r="F117" s="144"/>
    </row>
    <row r="118">
      <c r="E118" s="144"/>
      <c r="F118" s="144"/>
    </row>
    <row r="119">
      <c r="E119" s="144"/>
      <c r="F119" s="144"/>
    </row>
    <row r="120">
      <c r="E120" s="144"/>
      <c r="F120" s="144"/>
    </row>
    <row r="121">
      <c r="E121" s="144"/>
      <c r="F121" s="144"/>
    </row>
    <row r="122">
      <c r="E122" s="144"/>
      <c r="F122" s="144"/>
    </row>
    <row r="123">
      <c r="E123" s="144"/>
      <c r="F123" s="144"/>
    </row>
    <row r="124">
      <c r="E124" s="144"/>
      <c r="F124" s="144"/>
    </row>
    <row r="125">
      <c r="E125" s="144"/>
      <c r="F125" s="144"/>
    </row>
    <row r="126">
      <c r="E126" s="144"/>
      <c r="F126" s="144"/>
    </row>
    <row r="127">
      <c r="E127" s="144"/>
      <c r="F127" s="144"/>
    </row>
    <row r="128">
      <c r="E128" s="144"/>
      <c r="F128" s="144"/>
    </row>
    <row r="129">
      <c r="E129" s="144"/>
      <c r="F129" s="144"/>
    </row>
    <row r="130">
      <c r="E130" s="144"/>
      <c r="F130" s="144"/>
    </row>
    <row r="131">
      <c r="E131" s="144"/>
      <c r="F131" s="144"/>
    </row>
    <row r="132">
      <c r="E132" s="144"/>
      <c r="F132" s="144"/>
    </row>
    <row r="133">
      <c r="E133" s="144"/>
      <c r="F133" s="144"/>
    </row>
    <row r="134">
      <c r="E134" s="144"/>
      <c r="F134" s="144"/>
    </row>
    <row r="135">
      <c r="E135" s="144"/>
      <c r="F135" s="144"/>
    </row>
    <row r="136">
      <c r="E136" s="144"/>
      <c r="F136" s="144"/>
    </row>
    <row r="137">
      <c r="E137" s="144"/>
      <c r="F137" s="144"/>
    </row>
    <row r="138">
      <c r="E138" s="144"/>
      <c r="F138" s="144"/>
    </row>
    <row r="139">
      <c r="E139" s="144"/>
      <c r="F139" s="144"/>
    </row>
    <row r="140">
      <c r="E140" s="144"/>
      <c r="F140" s="144"/>
    </row>
    <row r="141">
      <c r="E141" s="144"/>
      <c r="F141" s="144"/>
    </row>
    <row r="142">
      <c r="E142" s="144"/>
      <c r="F142" s="144"/>
    </row>
    <row r="143">
      <c r="E143" s="144"/>
      <c r="F143" s="144"/>
    </row>
    <row r="144">
      <c r="E144" s="144"/>
      <c r="F144" s="144"/>
    </row>
    <row r="145">
      <c r="E145" s="144"/>
      <c r="F145" s="144"/>
    </row>
    <row r="146">
      <c r="E146" s="144"/>
      <c r="F146" s="144"/>
    </row>
    <row r="147">
      <c r="E147" s="144"/>
      <c r="F147" s="144"/>
    </row>
    <row r="148">
      <c r="E148" s="144"/>
      <c r="F148" s="144"/>
    </row>
    <row r="149">
      <c r="E149" s="144"/>
      <c r="F149" s="144"/>
    </row>
    <row r="150">
      <c r="E150" s="144"/>
      <c r="F150" s="144"/>
    </row>
    <row r="151">
      <c r="E151" s="144"/>
      <c r="F151" s="144"/>
    </row>
    <row r="152">
      <c r="E152" s="144"/>
      <c r="F152" s="144"/>
    </row>
    <row r="153">
      <c r="E153" s="144"/>
      <c r="F153" s="144"/>
    </row>
    <row r="154">
      <c r="E154" s="144"/>
      <c r="F154" s="144"/>
    </row>
    <row r="155">
      <c r="E155" s="144"/>
      <c r="F155" s="144"/>
    </row>
    <row r="156">
      <c r="E156" s="144"/>
      <c r="F156" s="144"/>
    </row>
    <row r="157">
      <c r="E157" s="144"/>
      <c r="F157" s="144"/>
    </row>
    <row r="158">
      <c r="E158" s="144"/>
      <c r="F158" s="144"/>
    </row>
    <row r="159">
      <c r="E159" s="144"/>
      <c r="F159" s="144"/>
    </row>
    <row r="160">
      <c r="E160" s="144"/>
      <c r="F160" s="144"/>
    </row>
    <row r="161">
      <c r="E161" s="144"/>
      <c r="F161" s="144"/>
    </row>
    <row r="162">
      <c r="E162" s="144"/>
      <c r="F162" s="144"/>
    </row>
    <row r="163">
      <c r="E163" s="144"/>
      <c r="F163" s="144"/>
    </row>
    <row r="164">
      <c r="E164" s="144"/>
      <c r="F164" s="144"/>
    </row>
    <row r="165">
      <c r="E165" s="144"/>
      <c r="F165" s="144"/>
    </row>
    <row r="166">
      <c r="E166" s="144"/>
      <c r="F166" s="144"/>
    </row>
    <row r="167">
      <c r="E167" s="144"/>
      <c r="F167" s="144"/>
    </row>
    <row r="168">
      <c r="E168" s="144"/>
      <c r="F168" s="144"/>
    </row>
    <row r="169">
      <c r="E169" s="144"/>
      <c r="F169" s="144"/>
    </row>
    <row r="170">
      <c r="E170" s="144"/>
      <c r="F170" s="144"/>
    </row>
    <row r="171">
      <c r="E171" s="144"/>
      <c r="F171" s="144"/>
    </row>
    <row r="172">
      <c r="E172" s="144"/>
      <c r="F172" s="144"/>
    </row>
    <row r="173">
      <c r="E173" s="144"/>
      <c r="F173" s="144"/>
    </row>
    <row r="174">
      <c r="E174" s="144"/>
      <c r="F174" s="144"/>
    </row>
    <row r="175">
      <c r="E175" s="144"/>
      <c r="F175" s="144"/>
    </row>
    <row r="176">
      <c r="E176" s="144"/>
      <c r="F176" s="144"/>
    </row>
    <row r="177">
      <c r="E177" s="144"/>
      <c r="F177" s="144"/>
    </row>
    <row r="178">
      <c r="E178" s="144"/>
      <c r="F178" s="144"/>
    </row>
    <row r="179">
      <c r="E179" s="144"/>
      <c r="F179" s="144"/>
    </row>
    <row r="180">
      <c r="E180" s="144"/>
      <c r="F180" s="144"/>
    </row>
    <row r="181">
      <c r="E181" s="144"/>
      <c r="F181" s="144"/>
    </row>
    <row r="182">
      <c r="E182" s="144"/>
      <c r="F182" s="144"/>
    </row>
    <row r="183">
      <c r="E183" s="144"/>
      <c r="F183" s="144"/>
    </row>
    <row r="184">
      <c r="E184" s="144"/>
      <c r="F184" s="144"/>
    </row>
    <row r="185">
      <c r="E185" s="144"/>
      <c r="F185" s="144"/>
    </row>
    <row r="186">
      <c r="E186" s="144"/>
      <c r="F186" s="144"/>
    </row>
    <row r="187">
      <c r="E187" s="144"/>
      <c r="F187" s="144"/>
    </row>
    <row r="188">
      <c r="E188" s="144"/>
      <c r="F188" s="144"/>
    </row>
    <row r="189">
      <c r="E189" s="144"/>
      <c r="F189" s="144"/>
    </row>
    <row r="190">
      <c r="E190" s="144"/>
      <c r="F190" s="144"/>
    </row>
    <row r="191">
      <c r="E191" s="144"/>
      <c r="F191" s="144"/>
    </row>
    <row r="192">
      <c r="E192" s="144"/>
      <c r="F192" s="144"/>
    </row>
    <row r="193">
      <c r="E193" s="144"/>
      <c r="F193" s="144"/>
    </row>
    <row r="194">
      <c r="E194" s="144"/>
      <c r="F194" s="144"/>
    </row>
    <row r="195">
      <c r="E195" s="144"/>
      <c r="F195" s="144"/>
    </row>
    <row r="196">
      <c r="E196" s="144"/>
      <c r="F196" s="144"/>
    </row>
    <row r="197">
      <c r="E197" s="144"/>
      <c r="F197" s="144"/>
    </row>
    <row r="198">
      <c r="E198" s="144"/>
      <c r="F198" s="144"/>
    </row>
    <row r="199">
      <c r="E199" s="144"/>
      <c r="F199" s="144"/>
    </row>
    <row r="200">
      <c r="E200" s="144"/>
      <c r="F200" s="144"/>
    </row>
    <row r="201">
      <c r="E201" s="144"/>
      <c r="F201" s="144"/>
    </row>
    <row r="202">
      <c r="E202" s="144"/>
      <c r="F202" s="144"/>
    </row>
    <row r="203">
      <c r="E203" s="144"/>
      <c r="F203" s="144"/>
    </row>
    <row r="204">
      <c r="E204" s="144"/>
      <c r="F204" s="144"/>
    </row>
    <row r="205">
      <c r="E205" s="144"/>
      <c r="F205" s="144"/>
    </row>
    <row r="206">
      <c r="E206" s="144"/>
      <c r="F206" s="144"/>
    </row>
    <row r="207">
      <c r="E207" s="144"/>
      <c r="F207" s="144"/>
    </row>
    <row r="208">
      <c r="E208" s="144"/>
      <c r="F208" s="144"/>
    </row>
    <row r="209">
      <c r="E209" s="144"/>
      <c r="F209" s="144"/>
    </row>
    <row r="210">
      <c r="E210" s="144"/>
      <c r="F210" s="144"/>
    </row>
    <row r="211">
      <c r="E211" s="144"/>
      <c r="F211" s="144"/>
    </row>
    <row r="212">
      <c r="E212" s="144"/>
      <c r="F212" s="144"/>
    </row>
    <row r="213">
      <c r="E213" s="144"/>
      <c r="F213" s="144"/>
    </row>
    <row r="214">
      <c r="E214" s="144"/>
      <c r="F214" s="144"/>
    </row>
    <row r="215">
      <c r="E215" s="144"/>
      <c r="F215" s="144"/>
    </row>
    <row r="216">
      <c r="E216" s="144"/>
      <c r="F216" s="144"/>
    </row>
    <row r="217">
      <c r="E217" s="144"/>
      <c r="F217" s="144"/>
    </row>
    <row r="218">
      <c r="E218" s="144"/>
      <c r="F218" s="144"/>
    </row>
    <row r="219">
      <c r="E219" s="144"/>
      <c r="F219" s="144"/>
    </row>
    <row r="220">
      <c r="E220" s="144"/>
      <c r="F220" s="144"/>
    </row>
    <row r="221">
      <c r="E221" s="144"/>
      <c r="F221" s="144"/>
    </row>
    <row r="222">
      <c r="E222" s="144"/>
      <c r="F222" s="144"/>
    </row>
    <row r="223">
      <c r="E223" s="144"/>
      <c r="F223" s="144"/>
    </row>
    <row r="224">
      <c r="E224" s="144"/>
      <c r="F224" s="144"/>
    </row>
    <row r="225">
      <c r="E225" s="144"/>
      <c r="F225" s="144"/>
    </row>
    <row r="226">
      <c r="E226" s="144"/>
      <c r="F226" s="144"/>
    </row>
    <row r="227">
      <c r="E227" s="144"/>
      <c r="F227" s="144"/>
    </row>
    <row r="228">
      <c r="E228" s="144"/>
      <c r="F228" s="144"/>
    </row>
    <row r="229">
      <c r="E229" s="144"/>
      <c r="F229" s="144"/>
    </row>
    <row r="230">
      <c r="E230" s="144"/>
      <c r="F230" s="144"/>
    </row>
    <row r="231">
      <c r="E231" s="144"/>
      <c r="F231" s="144"/>
    </row>
    <row r="232">
      <c r="E232" s="144"/>
      <c r="F232" s="144"/>
    </row>
    <row r="233">
      <c r="E233" s="144"/>
      <c r="F233" s="144"/>
    </row>
    <row r="234">
      <c r="E234" s="144"/>
      <c r="F234" s="144"/>
    </row>
    <row r="235">
      <c r="E235" s="144"/>
      <c r="F235" s="144"/>
    </row>
    <row r="236">
      <c r="E236" s="144"/>
      <c r="F236" s="144"/>
    </row>
    <row r="237">
      <c r="E237" s="144"/>
      <c r="F237" s="144"/>
    </row>
    <row r="238">
      <c r="E238" s="144"/>
      <c r="F238" s="144"/>
    </row>
    <row r="239">
      <c r="E239" s="144"/>
      <c r="F239" s="144"/>
    </row>
    <row r="240">
      <c r="E240" s="144"/>
      <c r="F240" s="144"/>
    </row>
    <row r="241">
      <c r="E241" s="144"/>
      <c r="F241" s="144"/>
    </row>
    <row r="242">
      <c r="E242" s="144"/>
      <c r="F242" s="144"/>
    </row>
    <row r="243">
      <c r="E243" s="144"/>
      <c r="F243" s="144"/>
    </row>
    <row r="244">
      <c r="E244" s="144"/>
      <c r="F244" s="144"/>
    </row>
    <row r="245">
      <c r="E245" s="144"/>
      <c r="F245" s="144"/>
    </row>
    <row r="246">
      <c r="E246" s="144"/>
      <c r="F246" s="144"/>
    </row>
    <row r="247">
      <c r="E247" s="144"/>
      <c r="F247" s="144"/>
    </row>
    <row r="248">
      <c r="E248" s="144"/>
      <c r="F248" s="144"/>
    </row>
    <row r="249">
      <c r="E249" s="144"/>
      <c r="F249" s="144"/>
    </row>
    <row r="250">
      <c r="E250" s="144"/>
      <c r="F250" s="144"/>
    </row>
    <row r="251">
      <c r="E251" s="144"/>
      <c r="F251" s="144"/>
    </row>
    <row r="252">
      <c r="E252" s="144"/>
      <c r="F252" s="144"/>
    </row>
    <row r="253">
      <c r="E253" s="144"/>
      <c r="F253" s="144"/>
    </row>
    <row r="254">
      <c r="E254" s="144"/>
      <c r="F254" s="144"/>
    </row>
    <row r="255">
      <c r="E255" s="144"/>
      <c r="F255" s="144"/>
    </row>
    <row r="256">
      <c r="E256" s="144"/>
      <c r="F256" s="144"/>
    </row>
    <row r="257">
      <c r="E257" s="144"/>
      <c r="F257" s="144"/>
    </row>
    <row r="258">
      <c r="E258" s="144"/>
      <c r="F258" s="144"/>
    </row>
    <row r="259">
      <c r="E259" s="144"/>
      <c r="F259" s="144"/>
    </row>
    <row r="260">
      <c r="E260" s="144"/>
      <c r="F260" s="144"/>
    </row>
    <row r="261">
      <c r="E261" s="144"/>
      <c r="F261" s="144"/>
    </row>
    <row r="262">
      <c r="E262" s="144"/>
      <c r="F262" s="144"/>
    </row>
    <row r="263">
      <c r="E263" s="144"/>
      <c r="F263" s="144"/>
    </row>
    <row r="264">
      <c r="E264" s="144"/>
      <c r="F264" s="144"/>
    </row>
    <row r="265">
      <c r="E265" s="144"/>
      <c r="F265" s="144"/>
    </row>
    <row r="266">
      <c r="E266" s="144"/>
      <c r="F266" s="144"/>
    </row>
    <row r="267">
      <c r="E267" s="144"/>
      <c r="F267" s="144"/>
    </row>
    <row r="268">
      <c r="E268" s="144"/>
      <c r="F268" s="144"/>
    </row>
    <row r="269">
      <c r="E269" s="144"/>
      <c r="F269" s="144"/>
    </row>
    <row r="270">
      <c r="E270" s="144"/>
      <c r="F270" s="144"/>
    </row>
    <row r="271">
      <c r="E271" s="144"/>
      <c r="F271" s="144"/>
    </row>
    <row r="272">
      <c r="E272" s="144"/>
      <c r="F272" s="144"/>
    </row>
    <row r="273">
      <c r="E273" s="144"/>
      <c r="F273" s="144"/>
    </row>
    <row r="274">
      <c r="E274" s="144"/>
      <c r="F274" s="144"/>
    </row>
    <row r="275">
      <c r="E275" s="144"/>
      <c r="F275" s="144"/>
    </row>
    <row r="276">
      <c r="E276" s="144"/>
      <c r="F276" s="144"/>
    </row>
    <row r="277">
      <c r="E277" s="144"/>
      <c r="F277" s="144"/>
    </row>
    <row r="278">
      <c r="E278" s="144"/>
      <c r="F278" s="144"/>
    </row>
    <row r="279">
      <c r="E279" s="144"/>
      <c r="F279" s="144"/>
    </row>
    <row r="280">
      <c r="E280" s="144"/>
      <c r="F280" s="144"/>
    </row>
    <row r="281">
      <c r="E281" s="144"/>
      <c r="F281" s="144"/>
    </row>
    <row r="282">
      <c r="E282" s="144"/>
      <c r="F282" s="144"/>
    </row>
    <row r="283">
      <c r="E283" s="144"/>
      <c r="F283" s="144"/>
    </row>
    <row r="284">
      <c r="E284" s="144"/>
      <c r="F284" s="144"/>
    </row>
    <row r="285">
      <c r="E285" s="144"/>
      <c r="F285" s="144"/>
    </row>
    <row r="286">
      <c r="E286" s="144"/>
      <c r="F286" s="144"/>
    </row>
    <row r="287">
      <c r="E287" s="144"/>
      <c r="F287" s="144"/>
    </row>
    <row r="288">
      <c r="E288" s="144"/>
      <c r="F288" s="144"/>
    </row>
    <row r="289">
      <c r="E289" s="144"/>
      <c r="F289" s="144"/>
    </row>
    <row r="290">
      <c r="E290" s="144"/>
      <c r="F290" s="144"/>
    </row>
    <row r="291">
      <c r="E291" s="144"/>
      <c r="F291" s="144"/>
    </row>
    <row r="292">
      <c r="E292" s="144"/>
      <c r="F292" s="144"/>
    </row>
    <row r="293">
      <c r="E293" s="144"/>
      <c r="F293" s="144"/>
    </row>
    <row r="294">
      <c r="E294" s="144"/>
      <c r="F294" s="144"/>
    </row>
    <row r="295">
      <c r="E295" s="144"/>
      <c r="F295" s="144"/>
    </row>
    <row r="296">
      <c r="E296" s="144"/>
      <c r="F296" s="144"/>
    </row>
    <row r="297">
      <c r="E297" s="144"/>
      <c r="F297" s="144"/>
    </row>
    <row r="298">
      <c r="E298" s="144"/>
      <c r="F298" s="144"/>
    </row>
    <row r="299">
      <c r="E299" s="144"/>
      <c r="F299" s="144"/>
    </row>
    <row r="300">
      <c r="E300" s="144"/>
      <c r="F300" s="144"/>
    </row>
    <row r="301">
      <c r="E301" s="144"/>
      <c r="F301" s="144"/>
    </row>
    <row r="302">
      <c r="E302" s="144"/>
      <c r="F302" s="144"/>
    </row>
    <row r="303">
      <c r="E303" s="144"/>
      <c r="F303" s="144"/>
    </row>
    <row r="304">
      <c r="E304" s="144"/>
      <c r="F304" s="144"/>
    </row>
    <row r="305">
      <c r="E305" s="144"/>
      <c r="F305" s="144"/>
    </row>
    <row r="306">
      <c r="E306" s="144"/>
      <c r="F306" s="144"/>
    </row>
    <row r="307">
      <c r="E307" s="144"/>
      <c r="F307" s="144"/>
    </row>
    <row r="308">
      <c r="E308" s="144"/>
      <c r="F308" s="144"/>
    </row>
    <row r="309">
      <c r="E309" s="144"/>
      <c r="F309" s="144"/>
    </row>
    <row r="310">
      <c r="E310" s="144"/>
      <c r="F310" s="144"/>
    </row>
    <row r="311">
      <c r="E311" s="144"/>
      <c r="F311" s="144"/>
    </row>
    <row r="312">
      <c r="E312" s="144"/>
      <c r="F312" s="144"/>
    </row>
    <row r="313">
      <c r="E313" s="144"/>
      <c r="F313" s="144"/>
    </row>
    <row r="314">
      <c r="E314" s="144"/>
      <c r="F314" s="144"/>
    </row>
    <row r="315">
      <c r="E315" s="144"/>
      <c r="F315" s="144"/>
    </row>
    <row r="316">
      <c r="E316" s="144"/>
      <c r="F316" s="144"/>
    </row>
    <row r="317">
      <c r="E317" s="144"/>
      <c r="F317" s="144"/>
    </row>
    <row r="318">
      <c r="E318" s="144"/>
      <c r="F318" s="144"/>
    </row>
    <row r="319">
      <c r="E319" s="144"/>
      <c r="F319" s="144"/>
    </row>
    <row r="320">
      <c r="E320" s="144"/>
      <c r="F320" s="144"/>
    </row>
    <row r="321">
      <c r="E321" s="144"/>
      <c r="F321" s="144"/>
    </row>
    <row r="322">
      <c r="E322" s="144"/>
      <c r="F322" s="144"/>
    </row>
    <row r="323">
      <c r="E323" s="144"/>
      <c r="F323" s="144"/>
    </row>
    <row r="324">
      <c r="E324" s="144"/>
      <c r="F324" s="144"/>
    </row>
    <row r="325">
      <c r="E325" s="144"/>
      <c r="F325" s="144"/>
    </row>
    <row r="326">
      <c r="E326" s="144"/>
      <c r="F326" s="144"/>
    </row>
    <row r="327">
      <c r="E327" s="144"/>
      <c r="F327" s="144"/>
    </row>
    <row r="328">
      <c r="E328" s="144"/>
      <c r="F328" s="144"/>
    </row>
    <row r="329">
      <c r="E329" s="144"/>
      <c r="F329" s="144"/>
    </row>
    <row r="330">
      <c r="E330" s="144"/>
      <c r="F330" s="144"/>
    </row>
    <row r="331">
      <c r="E331" s="144"/>
      <c r="F331" s="144"/>
    </row>
    <row r="332">
      <c r="E332" s="144"/>
      <c r="F332" s="144"/>
    </row>
    <row r="333">
      <c r="E333" s="144"/>
      <c r="F333" s="144"/>
    </row>
    <row r="334">
      <c r="E334" s="144"/>
      <c r="F334" s="144"/>
    </row>
    <row r="335">
      <c r="E335" s="144"/>
      <c r="F335" s="144"/>
    </row>
    <row r="336">
      <c r="E336" s="144"/>
      <c r="F336" s="144"/>
    </row>
    <row r="337">
      <c r="E337" s="144"/>
      <c r="F337" s="144"/>
    </row>
    <row r="338">
      <c r="E338" s="144"/>
      <c r="F338" s="144"/>
    </row>
    <row r="339">
      <c r="E339" s="144"/>
      <c r="F339" s="144"/>
    </row>
    <row r="340">
      <c r="E340" s="144"/>
      <c r="F340" s="144"/>
    </row>
    <row r="341">
      <c r="E341" s="144"/>
      <c r="F341" s="144"/>
    </row>
    <row r="342">
      <c r="E342" s="144"/>
      <c r="F342" s="144"/>
    </row>
    <row r="343">
      <c r="E343" s="144"/>
      <c r="F343" s="144"/>
    </row>
    <row r="344">
      <c r="E344" s="144"/>
      <c r="F344" s="144"/>
    </row>
    <row r="345">
      <c r="E345" s="144"/>
      <c r="F345" s="144"/>
    </row>
    <row r="346">
      <c r="E346" s="144"/>
      <c r="F346" s="144"/>
    </row>
    <row r="347">
      <c r="E347" s="144"/>
      <c r="F347" s="144"/>
    </row>
    <row r="348">
      <c r="E348" s="144"/>
      <c r="F348" s="144"/>
    </row>
    <row r="349">
      <c r="E349" s="144"/>
      <c r="F349" s="144"/>
    </row>
    <row r="350">
      <c r="E350" s="144"/>
      <c r="F350" s="144"/>
    </row>
    <row r="351">
      <c r="E351" s="144"/>
      <c r="F351" s="144"/>
    </row>
    <row r="352">
      <c r="E352" s="144"/>
      <c r="F352" s="144"/>
    </row>
    <row r="353">
      <c r="E353" s="144"/>
      <c r="F353" s="144"/>
    </row>
    <row r="354">
      <c r="E354" s="144"/>
      <c r="F354" s="144"/>
    </row>
    <row r="355">
      <c r="E355" s="144"/>
      <c r="F355" s="144"/>
    </row>
    <row r="356">
      <c r="E356" s="144"/>
      <c r="F356" s="144"/>
    </row>
    <row r="357">
      <c r="E357" s="144"/>
      <c r="F357" s="144"/>
    </row>
    <row r="358">
      <c r="E358" s="144"/>
      <c r="F358" s="144"/>
    </row>
    <row r="359">
      <c r="E359" s="144"/>
      <c r="F359" s="144"/>
    </row>
    <row r="360">
      <c r="E360" s="144"/>
      <c r="F360" s="144"/>
    </row>
    <row r="361">
      <c r="E361" s="144"/>
      <c r="F361" s="144"/>
    </row>
    <row r="362">
      <c r="E362" s="144"/>
      <c r="F362" s="144"/>
    </row>
    <row r="363">
      <c r="E363" s="144"/>
      <c r="F363" s="144"/>
    </row>
    <row r="364">
      <c r="E364" s="144"/>
      <c r="F364" s="144"/>
    </row>
    <row r="365">
      <c r="E365" s="144"/>
      <c r="F365" s="144"/>
    </row>
    <row r="366">
      <c r="E366" s="144"/>
      <c r="F366" s="144"/>
    </row>
    <row r="367">
      <c r="E367" s="144"/>
      <c r="F367" s="144"/>
    </row>
    <row r="368">
      <c r="E368" s="144"/>
      <c r="F368" s="144"/>
    </row>
    <row r="369">
      <c r="E369" s="144"/>
      <c r="F369" s="144"/>
    </row>
    <row r="370">
      <c r="E370" s="144"/>
      <c r="F370" s="144"/>
    </row>
    <row r="371">
      <c r="E371" s="144"/>
      <c r="F371" s="144"/>
    </row>
    <row r="372">
      <c r="E372" s="144"/>
      <c r="F372" s="144"/>
    </row>
    <row r="373">
      <c r="E373" s="144"/>
      <c r="F373" s="144"/>
    </row>
    <row r="374">
      <c r="E374" s="144"/>
      <c r="F374" s="144"/>
    </row>
    <row r="375">
      <c r="E375" s="144"/>
      <c r="F375" s="144"/>
    </row>
    <row r="376">
      <c r="E376" s="144"/>
      <c r="F376" s="144"/>
    </row>
    <row r="377">
      <c r="E377" s="144"/>
      <c r="F377" s="144"/>
    </row>
    <row r="378">
      <c r="E378" s="144"/>
      <c r="F378" s="144"/>
    </row>
    <row r="379">
      <c r="E379" s="144"/>
      <c r="F379" s="144"/>
    </row>
    <row r="380">
      <c r="E380" s="144"/>
      <c r="F380" s="144"/>
    </row>
    <row r="381">
      <c r="E381" s="144"/>
      <c r="F381" s="144"/>
    </row>
    <row r="382">
      <c r="E382" s="144"/>
      <c r="F382" s="144"/>
    </row>
    <row r="383">
      <c r="E383" s="144"/>
      <c r="F383" s="144"/>
    </row>
    <row r="384">
      <c r="E384" s="144"/>
      <c r="F384" s="144"/>
    </row>
    <row r="385">
      <c r="E385" s="144"/>
      <c r="F385" s="144"/>
    </row>
    <row r="386">
      <c r="E386" s="144"/>
      <c r="F386" s="144"/>
    </row>
    <row r="387">
      <c r="E387" s="144"/>
      <c r="F387" s="144"/>
    </row>
    <row r="388">
      <c r="E388" s="144"/>
      <c r="F388" s="144"/>
    </row>
    <row r="389">
      <c r="E389" s="144"/>
      <c r="F389" s="144"/>
    </row>
    <row r="390">
      <c r="E390" s="144"/>
      <c r="F390" s="144"/>
    </row>
    <row r="391">
      <c r="E391" s="144"/>
      <c r="F391" s="144"/>
    </row>
    <row r="392">
      <c r="E392" s="144"/>
      <c r="F392" s="144"/>
    </row>
    <row r="393">
      <c r="E393" s="144"/>
      <c r="F393" s="144"/>
    </row>
    <row r="394">
      <c r="E394" s="144"/>
      <c r="F394" s="144"/>
    </row>
    <row r="395">
      <c r="E395" s="144"/>
      <c r="F395" s="144"/>
    </row>
    <row r="396">
      <c r="E396" s="144"/>
      <c r="F396" s="144"/>
    </row>
    <row r="397">
      <c r="E397" s="144"/>
      <c r="F397" s="144"/>
    </row>
    <row r="398">
      <c r="E398" s="144"/>
      <c r="F398" s="144"/>
    </row>
    <row r="399">
      <c r="E399" s="144"/>
      <c r="F399" s="144"/>
    </row>
    <row r="400">
      <c r="E400" s="144"/>
      <c r="F400" s="144"/>
    </row>
    <row r="401">
      <c r="E401" s="144"/>
      <c r="F401" s="144"/>
    </row>
    <row r="402">
      <c r="E402" s="144"/>
      <c r="F402" s="144"/>
    </row>
    <row r="403">
      <c r="E403" s="144"/>
      <c r="F403" s="144"/>
    </row>
    <row r="404">
      <c r="E404" s="144"/>
      <c r="F404" s="144"/>
    </row>
    <row r="405">
      <c r="E405" s="144"/>
      <c r="F405" s="144"/>
    </row>
    <row r="406">
      <c r="E406" s="144"/>
      <c r="F406" s="144"/>
    </row>
    <row r="407">
      <c r="E407" s="144"/>
      <c r="F407" s="144"/>
    </row>
    <row r="408">
      <c r="E408" s="144"/>
      <c r="F408" s="144"/>
    </row>
    <row r="409">
      <c r="E409" s="144"/>
      <c r="F409" s="144"/>
    </row>
    <row r="410">
      <c r="E410" s="144"/>
      <c r="F410" s="144"/>
    </row>
    <row r="411">
      <c r="E411" s="144"/>
      <c r="F411" s="144"/>
    </row>
    <row r="412">
      <c r="E412" s="144"/>
      <c r="F412" s="144"/>
    </row>
    <row r="413">
      <c r="E413" s="144"/>
      <c r="F413" s="144"/>
    </row>
    <row r="414">
      <c r="E414" s="144"/>
      <c r="F414" s="144"/>
    </row>
    <row r="415">
      <c r="E415" s="144"/>
      <c r="F415" s="144"/>
    </row>
    <row r="416">
      <c r="E416" s="144"/>
      <c r="F416" s="144"/>
    </row>
    <row r="417">
      <c r="E417" s="144"/>
      <c r="F417" s="144"/>
    </row>
    <row r="418">
      <c r="E418" s="144"/>
      <c r="F418" s="144"/>
    </row>
    <row r="419">
      <c r="E419" s="144"/>
      <c r="F419" s="144"/>
    </row>
    <row r="420">
      <c r="E420" s="144"/>
      <c r="F420" s="144"/>
    </row>
    <row r="421">
      <c r="E421" s="144"/>
      <c r="F421" s="144"/>
    </row>
    <row r="422">
      <c r="E422" s="144"/>
      <c r="F422" s="144"/>
    </row>
    <row r="423">
      <c r="E423" s="144"/>
      <c r="F423" s="144"/>
    </row>
    <row r="424">
      <c r="E424" s="144"/>
      <c r="F424" s="144"/>
    </row>
    <row r="425">
      <c r="E425" s="144"/>
      <c r="F425" s="144"/>
    </row>
    <row r="426">
      <c r="E426" s="144"/>
      <c r="F426" s="144"/>
    </row>
    <row r="427">
      <c r="E427" s="144"/>
      <c r="F427" s="144"/>
    </row>
    <row r="428">
      <c r="E428" s="144"/>
      <c r="F428" s="144"/>
    </row>
    <row r="429">
      <c r="E429" s="144"/>
      <c r="F429" s="144"/>
    </row>
    <row r="430">
      <c r="E430" s="144"/>
      <c r="F430" s="144"/>
    </row>
    <row r="431">
      <c r="E431" s="144"/>
      <c r="F431" s="144"/>
    </row>
    <row r="432">
      <c r="E432" s="144"/>
      <c r="F432" s="144"/>
    </row>
    <row r="433">
      <c r="E433" s="144"/>
      <c r="F433" s="144"/>
    </row>
    <row r="434">
      <c r="E434" s="144"/>
      <c r="F434" s="144"/>
    </row>
    <row r="435">
      <c r="E435" s="144"/>
      <c r="F435" s="144"/>
    </row>
    <row r="436">
      <c r="E436" s="144"/>
      <c r="F436" s="144"/>
    </row>
    <row r="437">
      <c r="E437" s="144"/>
      <c r="F437" s="144"/>
    </row>
    <row r="438">
      <c r="E438" s="144"/>
      <c r="F438" s="144"/>
    </row>
    <row r="439">
      <c r="E439" s="144"/>
      <c r="F439" s="144"/>
    </row>
    <row r="440">
      <c r="E440" s="144"/>
      <c r="F440" s="144"/>
    </row>
    <row r="441">
      <c r="E441" s="144"/>
      <c r="F441" s="144"/>
    </row>
    <row r="442">
      <c r="E442" s="144"/>
      <c r="F442" s="144"/>
    </row>
    <row r="443">
      <c r="E443" s="144"/>
      <c r="F443" s="144"/>
    </row>
    <row r="444">
      <c r="E444" s="144"/>
      <c r="F444" s="144"/>
    </row>
    <row r="445">
      <c r="E445" s="144"/>
      <c r="F445" s="144"/>
    </row>
    <row r="446">
      <c r="E446" s="144"/>
      <c r="F446" s="144"/>
    </row>
    <row r="447">
      <c r="E447" s="144"/>
      <c r="F447" s="144"/>
    </row>
    <row r="448">
      <c r="E448" s="144"/>
      <c r="F448" s="144"/>
    </row>
    <row r="449">
      <c r="E449" s="144"/>
      <c r="F449" s="144"/>
    </row>
    <row r="450">
      <c r="E450" s="144"/>
      <c r="F450" s="144"/>
    </row>
    <row r="451">
      <c r="E451" s="144"/>
      <c r="F451" s="144"/>
    </row>
    <row r="452">
      <c r="E452" s="144"/>
      <c r="F452" s="144"/>
    </row>
    <row r="453">
      <c r="E453" s="144"/>
      <c r="F453" s="144"/>
    </row>
    <row r="454">
      <c r="E454" s="144"/>
      <c r="F454" s="144"/>
    </row>
    <row r="455">
      <c r="E455" s="144"/>
      <c r="F455" s="144"/>
    </row>
    <row r="456">
      <c r="E456" s="144"/>
      <c r="F456" s="144"/>
    </row>
    <row r="457">
      <c r="E457" s="144"/>
      <c r="F457" s="144"/>
    </row>
    <row r="458">
      <c r="E458" s="144"/>
      <c r="F458" s="144"/>
    </row>
    <row r="459">
      <c r="E459" s="144"/>
      <c r="F459" s="144"/>
    </row>
    <row r="460">
      <c r="E460" s="144"/>
      <c r="F460" s="144"/>
    </row>
    <row r="461">
      <c r="E461" s="144"/>
      <c r="F461" s="144"/>
    </row>
    <row r="462">
      <c r="E462" s="144"/>
      <c r="F462" s="144"/>
    </row>
    <row r="463">
      <c r="E463" s="144"/>
      <c r="F463" s="144"/>
    </row>
    <row r="464">
      <c r="E464" s="144"/>
      <c r="F464" s="144"/>
    </row>
    <row r="465">
      <c r="E465" s="144"/>
      <c r="F465" s="144"/>
    </row>
    <row r="466">
      <c r="E466" s="144"/>
      <c r="F466" s="144"/>
    </row>
    <row r="467">
      <c r="E467" s="144"/>
      <c r="F467" s="144"/>
    </row>
    <row r="468">
      <c r="E468" s="144"/>
      <c r="F468" s="144"/>
    </row>
    <row r="469">
      <c r="E469" s="144"/>
      <c r="F469" s="144"/>
    </row>
    <row r="470">
      <c r="E470" s="144"/>
      <c r="F470" s="144"/>
    </row>
    <row r="471">
      <c r="E471" s="144"/>
      <c r="F471" s="144"/>
    </row>
    <row r="472">
      <c r="E472" s="144"/>
      <c r="F472" s="144"/>
    </row>
    <row r="473">
      <c r="E473" s="144"/>
      <c r="F473" s="144"/>
    </row>
    <row r="474">
      <c r="E474" s="144"/>
      <c r="F474" s="144"/>
    </row>
    <row r="475">
      <c r="E475" s="144"/>
      <c r="F475" s="144"/>
    </row>
    <row r="476">
      <c r="E476" s="144"/>
      <c r="F476" s="144"/>
    </row>
    <row r="477">
      <c r="E477" s="144"/>
      <c r="F477" s="144"/>
    </row>
    <row r="478">
      <c r="E478" s="144"/>
      <c r="F478" s="144"/>
    </row>
    <row r="479">
      <c r="E479" s="144"/>
      <c r="F479" s="144"/>
    </row>
    <row r="480">
      <c r="E480" s="144"/>
      <c r="F480" s="144"/>
    </row>
    <row r="481">
      <c r="E481" s="144"/>
      <c r="F481" s="144"/>
    </row>
    <row r="482">
      <c r="E482" s="144"/>
      <c r="F482" s="144"/>
    </row>
    <row r="483">
      <c r="E483" s="144"/>
      <c r="F483" s="144"/>
    </row>
    <row r="484">
      <c r="E484" s="144"/>
      <c r="F484" s="144"/>
    </row>
    <row r="485">
      <c r="E485" s="144"/>
      <c r="F485" s="144"/>
    </row>
    <row r="486">
      <c r="E486" s="144"/>
      <c r="F486" s="144"/>
    </row>
    <row r="487">
      <c r="E487" s="144"/>
      <c r="F487" s="144"/>
    </row>
    <row r="488">
      <c r="E488" s="144"/>
      <c r="F488" s="144"/>
    </row>
    <row r="489">
      <c r="E489" s="144"/>
      <c r="F489" s="144"/>
    </row>
    <row r="490">
      <c r="E490" s="144"/>
      <c r="F490" s="144"/>
    </row>
    <row r="491">
      <c r="E491" s="144"/>
      <c r="F491" s="144"/>
    </row>
    <row r="492">
      <c r="E492" s="144"/>
      <c r="F492" s="144"/>
    </row>
    <row r="493">
      <c r="E493" s="144"/>
      <c r="F493" s="144"/>
    </row>
    <row r="494">
      <c r="E494" s="144"/>
      <c r="F494" s="144"/>
    </row>
    <row r="495">
      <c r="E495" s="144"/>
      <c r="F495" s="144"/>
    </row>
    <row r="496">
      <c r="E496" s="144"/>
      <c r="F496" s="144"/>
    </row>
    <row r="497">
      <c r="E497" s="144"/>
      <c r="F497" s="144"/>
    </row>
    <row r="498">
      <c r="E498" s="144"/>
      <c r="F498" s="144"/>
    </row>
    <row r="499">
      <c r="E499" s="144"/>
      <c r="F499" s="144"/>
    </row>
    <row r="500">
      <c r="E500" s="144"/>
      <c r="F500" s="144"/>
    </row>
    <row r="501">
      <c r="E501" s="144"/>
      <c r="F501" s="144"/>
    </row>
    <row r="502">
      <c r="E502" s="144"/>
      <c r="F502" s="144"/>
    </row>
    <row r="503">
      <c r="E503" s="144"/>
      <c r="F503" s="144"/>
    </row>
    <row r="504">
      <c r="E504" s="144"/>
      <c r="F504" s="144"/>
    </row>
    <row r="505">
      <c r="E505" s="144"/>
      <c r="F505" s="144"/>
    </row>
    <row r="506">
      <c r="E506" s="144"/>
      <c r="F506" s="144"/>
    </row>
    <row r="507">
      <c r="E507" s="144"/>
      <c r="F507" s="144"/>
    </row>
    <row r="508">
      <c r="E508" s="144"/>
      <c r="F508" s="144"/>
    </row>
    <row r="509">
      <c r="E509" s="144"/>
      <c r="F509" s="144"/>
    </row>
    <row r="510">
      <c r="E510" s="144"/>
      <c r="F510" s="144"/>
    </row>
    <row r="511">
      <c r="E511" s="144"/>
      <c r="F511" s="144"/>
    </row>
    <row r="512">
      <c r="E512" s="144"/>
      <c r="F512" s="144"/>
    </row>
    <row r="513">
      <c r="E513" s="144"/>
      <c r="F513" s="144"/>
    </row>
    <row r="514">
      <c r="E514" s="144"/>
      <c r="F514" s="144"/>
    </row>
    <row r="515">
      <c r="E515" s="144"/>
      <c r="F515" s="144"/>
    </row>
    <row r="516">
      <c r="E516" s="144"/>
      <c r="F516" s="144"/>
    </row>
    <row r="517">
      <c r="E517" s="144"/>
      <c r="F517" s="144"/>
    </row>
    <row r="518">
      <c r="E518" s="144"/>
      <c r="F518" s="144"/>
    </row>
    <row r="519">
      <c r="E519" s="144"/>
      <c r="F519" s="144"/>
    </row>
    <row r="520">
      <c r="E520" s="144"/>
      <c r="F520" s="144"/>
    </row>
    <row r="521">
      <c r="E521" s="144"/>
      <c r="F521" s="144"/>
    </row>
    <row r="522">
      <c r="E522" s="144"/>
      <c r="F522" s="144"/>
    </row>
    <row r="523">
      <c r="E523" s="144"/>
      <c r="F523" s="144"/>
    </row>
    <row r="524">
      <c r="E524" s="144"/>
      <c r="F524" s="144"/>
    </row>
    <row r="525">
      <c r="E525" s="144"/>
      <c r="F525" s="144"/>
    </row>
    <row r="526">
      <c r="E526" s="144"/>
      <c r="F526" s="144"/>
    </row>
    <row r="527">
      <c r="E527" s="144"/>
      <c r="F527" s="144"/>
    </row>
    <row r="528">
      <c r="E528" s="144"/>
      <c r="F528" s="144"/>
    </row>
    <row r="529">
      <c r="E529" s="144"/>
      <c r="F529" s="144"/>
    </row>
    <row r="530">
      <c r="E530" s="144"/>
      <c r="F530" s="144"/>
    </row>
    <row r="531">
      <c r="E531" s="144"/>
      <c r="F531" s="144"/>
    </row>
    <row r="532">
      <c r="E532" s="144"/>
      <c r="F532" s="144"/>
    </row>
    <row r="533">
      <c r="E533" s="144"/>
      <c r="F533" s="144"/>
    </row>
    <row r="534">
      <c r="E534" s="144"/>
      <c r="F534" s="144"/>
    </row>
    <row r="535">
      <c r="E535" s="144"/>
      <c r="F535" s="144"/>
    </row>
    <row r="536">
      <c r="E536" s="144"/>
      <c r="F536" s="144"/>
    </row>
    <row r="537">
      <c r="E537" s="144"/>
      <c r="F537" s="144"/>
    </row>
    <row r="538">
      <c r="E538" s="144"/>
      <c r="F538" s="144"/>
    </row>
    <row r="539">
      <c r="E539" s="144"/>
      <c r="F539" s="144"/>
    </row>
    <row r="540">
      <c r="E540" s="144"/>
      <c r="F540" s="144"/>
    </row>
    <row r="541">
      <c r="E541" s="144"/>
      <c r="F541" s="144"/>
    </row>
    <row r="542">
      <c r="E542" s="144"/>
      <c r="F542" s="144"/>
    </row>
    <row r="543">
      <c r="E543" s="144"/>
      <c r="F543" s="144"/>
    </row>
    <row r="544">
      <c r="E544" s="144"/>
      <c r="F544" s="144"/>
    </row>
    <row r="545">
      <c r="E545" s="144"/>
      <c r="F545" s="144"/>
    </row>
    <row r="546">
      <c r="E546" s="144"/>
      <c r="F546" s="144"/>
    </row>
    <row r="547">
      <c r="E547" s="144"/>
      <c r="F547" s="144"/>
    </row>
    <row r="548">
      <c r="E548" s="144"/>
      <c r="F548" s="144"/>
    </row>
    <row r="549">
      <c r="E549" s="144"/>
      <c r="F549" s="144"/>
    </row>
    <row r="550">
      <c r="E550" s="144"/>
      <c r="F550" s="144"/>
    </row>
    <row r="551">
      <c r="E551" s="144"/>
      <c r="F551" s="144"/>
    </row>
    <row r="552">
      <c r="E552" s="144"/>
      <c r="F552" s="144"/>
    </row>
    <row r="553">
      <c r="E553" s="144"/>
      <c r="F553" s="144"/>
    </row>
    <row r="554">
      <c r="E554" s="144"/>
      <c r="F554" s="144"/>
    </row>
    <row r="555">
      <c r="E555" s="144"/>
      <c r="F555" s="144"/>
    </row>
    <row r="556">
      <c r="E556" s="144"/>
      <c r="F556" s="144"/>
    </row>
    <row r="557">
      <c r="E557" s="144"/>
      <c r="F557" s="144"/>
    </row>
    <row r="558">
      <c r="E558" s="144"/>
      <c r="F558" s="144"/>
    </row>
    <row r="559">
      <c r="E559" s="144"/>
      <c r="F559" s="144"/>
    </row>
    <row r="560">
      <c r="E560" s="144"/>
      <c r="F560" s="144"/>
    </row>
    <row r="561">
      <c r="E561" s="144"/>
      <c r="F561" s="144"/>
    </row>
    <row r="562">
      <c r="E562" s="144"/>
      <c r="F562" s="144"/>
    </row>
    <row r="563">
      <c r="E563" s="144"/>
      <c r="F563" s="144"/>
    </row>
    <row r="564">
      <c r="E564" s="144"/>
      <c r="F564" s="144"/>
    </row>
    <row r="565">
      <c r="E565" s="144"/>
      <c r="F565" s="144"/>
    </row>
    <row r="566">
      <c r="E566" s="144"/>
      <c r="F566" s="144"/>
    </row>
    <row r="567">
      <c r="E567" s="144"/>
      <c r="F567" s="144"/>
    </row>
    <row r="568">
      <c r="E568" s="144"/>
      <c r="F568" s="144"/>
    </row>
    <row r="569">
      <c r="E569" s="144"/>
      <c r="F569" s="144"/>
    </row>
    <row r="570">
      <c r="E570" s="144"/>
      <c r="F570" s="144"/>
    </row>
    <row r="571">
      <c r="E571" s="144"/>
      <c r="F571" s="144"/>
    </row>
    <row r="572">
      <c r="E572" s="144"/>
      <c r="F572" s="144"/>
    </row>
    <row r="573">
      <c r="E573" s="144"/>
      <c r="F573" s="144"/>
    </row>
    <row r="574">
      <c r="E574" s="144"/>
      <c r="F574" s="144"/>
    </row>
    <row r="575">
      <c r="E575" s="144"/>
      <c r="F575" s="144"/>
    </row>
    <row r="576">
      <c r="E576" s="144"/>
      <c r="F576" s="144"/>
    </row>
    <row r="577">
      <c r="E577" s="144"/>
      <c r="F577" s="144"/>
    </row>
    <row r="578">
      <c r="E578" s="144"/>
      <c r="F578" s="144"/>
    </row>
    <row r="579">
      <c r="E579" s="144"/>
      <c r="F579" s="144"/>
    </row>
    <row r="580">
      <c r="E580" s="144"/>
      <c r="F580" s="144"/>
    </row>
    <row r="581">
      <c r="E581" s="144"/>
      <c r="F581" s="144"/>
    </row>
    <row r="582">
      <c r="E582" s="144"/>
      <c r="F582" s="144"/>
    </row>
    <row r="583">
      <c r="E583" s="144"/>
      <c r="F583" s="144"/>
    </row>
    <row r="584">
      <c r="E584" s="144"/>
      <c r="F584" s="144"/>
    </row>
    <row r="585">
      <c r="E585" s="144"/>
      <c r="F585" s="144"/>
    </row>
    <row r="586">
      <c r="E586" s="144"/>
      <c r="F586" s="144"/>
    </row>
    <row r="587">
      <c r="E587" s="144"/>
      <c r="F587" s="144"/>
    </row>
    <row r="588">
      <c r="E588" s="144"/>
      <c r="F588" s="144"/>
    </row>
    <row r="589">
      <c r="E589" s="144"/>
      <c r="F589" s="144"/>
    </row>
    <row r="590">
      <c r="E590" s="144"/>
      <c r="F590" s="144"/>
    </row>
    <row r="591">
      <c r="E591" s="144"/>
      <c r="F591" s="144"/>
    </row>
    <row r="592">
      <c r="E592" s="144"/>
      <c r="F592" s="144"/>
    </row>
    <row r="593">
      <c r="E593" s="144"/>
      <c r="F593" s="144"/>
    </row>
    <row r="594">
      <c r="E594" s="144"/>
      <c r="F594" s="144"/>
    </row>
    <row r="595">
      <c r="E595" s="144"/>
      <c r="F595" s="144"/>
    </row>
    <row r="596">
      <c r="E596" s="144"/>
      <c r="F596" s="144"/>
    </row>
    <row r="597">
      <c r="E597" s="144"/>
      <c r="F597" s="144"/>
    </row>
    <row r="598">
      <c r="E598" s="144"/>
      <c r="F598" s="144"/>
    </row>
    <row r="599">
      <c r="E599" s="144"/>
      <c r="F599" s="144"/>
    </row>
    <row r="600">
      <c r="E600" s="144"/>
      <c r="F600" s="144"/>
    </row>
    <row r="601">
      <c r="E601" s="144"/>
      <c r="F601" s="144"/>
    </row>
    <row r="602">
      <c r="E602" s="144"/>
      <c r="F602" s="144"/>
    </row>
    <row r="603">
      <c r="E603" s="144"/>
      <c r="F603" s="144"/>
    </row>
    <row r="604">
      <c r="E604" s="144"/>
      <c r="F604" s="144"/>
    </row>
    <row r="605">
      <c r="E605" s="144"/>
      <c r="F605" s="144"/>
    </row>
    <row r="606">
      <c r="E606" s="144"/>
      <c r="F606" s="144"/>
    </row>
    <row r="607">
      <c r="E607" s="144"/>
      <c r="F607" s="144"/>
    </row>
    <row r="608">
      <c r="E608" s="144"/>
      <c r="F608" s="144"/>
    </row>
    <row r="609">
      <c r="E609" s="144"/>
      <c r="F609" s="144"/>
    </row>
    <row r="610">
      <c r="E610" s="144"/>
      <c r="F610" s="144"/>
    </row>
    <row r="611">
      <c r="E611" s="144"/>
      <c r="F611" s="144"/>
    </row>
    <row r="612">
      <c r="E612" s="144"/>
      <c r="F612" s="144"/>
    </row>
    <row r="613">
      <c r="E613" s="144"/>
      <c r="F613" s="144"/>
    </row>
    <row r="614">
      <c r="E614" s="144"/>
      <c r="F614" s="144"/>
    </row>
    <row r="615">
      <c r="E615" s="144"/>
      <c r="F615" s="144"/>
    </row>
    <row r="616">
      <c r="E616" s="144"/>
      <c r="F616" s="144"/>
    </row>
    <row r="617">
      <c r="E617" s="144"/>
      <c r="F617" s="144"/>
    </row>
    <row r="618">
      <c r="E618" s="144"/>
      <c r="F618" s="144"/>
    </row>
    <row r="619">
      <c r="E619" s="144"/>
      <c r="F619" s="144"/>
    </row>
    <row r="620">
      <c r="E620" s="144"/>
      <c r="F620" s="144"/>
    </row>
    <row r="621">
      <c r="E621" s="144"/>
      <c r="F621" s="144"/>
    </row>
    <row r="622">
      <c r="E622" s="144"/>
      <c r="F622" s="144"/>
    </row>
    <row r="623">
      <c r="E623" s="144"/>
      <c r="F623" s="144"/>
    </row>
    <row r="624">
      <c r="E624" s="144"/>
      <c r="F624" s="144"/>
    </row>
    <row r="625">
      <c r="E625" s="144"/>
      <c r="F625" s="144"/>
    </row>
    <row r="626">
      <c r="E626" s="144"/>
      <c r="F626" s="144"/>
    </row>
    <row r="627">
      <c r="E627" s="144"/>
      <c r="F627" s="144"/>
    </row>
    <row r="628">
      <c r="E628" s="144"/>
      <c r="F628" s="144"/>
    </row>
    <row r="629">
      <c r="E629" s="144"/>
      <c r="F629" s="144"/>
    </row>
    <row r="630">
      <c r="E630" s="144"/>
      <c r="F630" s="144"/>
    </row>
    <row r="631">
      <c r="E631" s="144"/>
      <c r="F631" s="144"/>
    </row>
    <row r="632">
      <c r="E632" s="144"/>
      <c r="F632" s="144"/>
    </row>
    <row r="633">
      <c r="E633" s="144"/>
      <c r="F633" s="144"/>
    </row>
    <row r="634">
      <c r="E634" s="144"/>
      <c r="F634" s="144"/>
    </row>
    <row r="635">
      <c r="E635" s="144"/>
      <c r="F635" s="144"/>
    </row>
    <row r="636">
      <c r="E636" s="144"/>
      <c r="F636" s="144"/>
    </row>
    <row r="637">
      <c r="E637" s="144"/>
      <c r="F637" s="144"/>
    </row>
    <row r="638">
      <c r="E638" s="144"/>
      <c r="F638" s="144"/>
    </row>
    <row r="639">
      <c r="E639" s="144"/>
      <c r="F639" s="144"/>
    </row>
    <row r="640">
      <c r="E640" s="144"/>
      <c r="F640" s="144"/>
    </row>
    <row r="641">
      <c r="E641" s="144"/>
      <c r="F641" s="144"/>
    </row>
    <row r="642">
      <c r="E642" s="144"/>
      <c r="F642" s="144"/>
    </row>
    <row r="643">
      <c r="E643" s="144"/>
      <c r="F643" s="144"/>
    </row>
    <row r="644">
      <c r="E644" s="144"/>
      <c r="F644" s="144"/>
    </row>
    <row r="645">
      <c r="E645" s="144"/>
      <c r="F645" s="144"/>
    </row>
    <row r="646">
      <c r="E646" s="144"/>
      <c r="F646" s="144"/>
    </row>
    <row r="647">
      <c r="E647" s="144"/>
      <c r="F647" s="144"/>
    </row>
    <row r="648">
      <c r="E648" s="144"/>
      <c r="F648" s="144"/>
    </row>
    <row r="649">
      <c r="E649" s="144"/>
      <c r="F649" s="144"/>
    </row>
    <row r="650">
      <c r="E650" s="144"/>
      <c r="F650" s="144"/>
    </row>
    <row r="651">
      <c r="E651" s="144"/>
      <c r="F651" s="144"/>
    </row>
    <row r="652">
      <c r="E652" s="144"/>
      <c r="F652" s="144"/>
    </row>
    <row r="653">
      <c r="E653" s="144"/>
      <c r="F653" s="144"/>
    </row>
    <row r="654">
      <c r="E654" s="144"/>
      <c r="F654" s="144"/>
    </row>
    <row r="655">
      <c r="E655" s="144"/>
      <c r="F655" s="144"/>
    </row>
    <row r="656">
      <c r="E656" s="144"/>
      <c r="F656" s="144"/>
    </row>
    <row r="657">
      <c r="E657" s="144"/>
      <c r="F657" s="144"/>
    </row>
    <row r="658">
      <c r="E658" s="144"/>
      <c r="F658" s="144"/>
    </row>
    <row r="659">
      <c r="E659" s="144"/>
      <c r="F659" s="144"/>
    </row>
    <row r="660">
      <c r="E660" s="144"/>
      <c r="F660" s="144"/>
    </row>
    <row r="661">
      <c r="E661" s="144"/>
      <c r="F661" s="144"/>
    </row>
    <row r="662">
      <c r="E662" s="144"/>
      <c r="F662" s="144"/>
    </row>
    <row r="663">
      <c r="E663" s="144"/>
      <c r="F663" s="144"/>
    </row>
    <row r="664">
      <c r="E664" s="144"/>
      <c r="F664" s="144"/>
    </row>
    <row r="665">
      <c r="E665" s="144"/>
      <c r="F665" s="144"/>
    </row>
    <row r="666">
      <c r="E666" s="144"/>
      <c r="F666" s="144"/>
    </row>
    <row r="667">
      <c r="E667" s="144"/>
      <c r="F667" s="144"/>
    </row>
    <row r="668">
      <c r="E668" s="144"/>
      <c r="F668" s="144"/>
    </row>
    <row r="669">
      <c r="E669" s="144"/>
      <c r="F669" s="144"/>
    </row>
    <row r="670">
      <c r="E670" s="144"/>
      <c r="F670" s="144"/>
    </row>
    <row r="671">
      <c r="E671" s="144"/>
      <c r="F671" s="144"/>
    </row>
    <row r="672">
      <c r="E672" s="144"/>
      <c r="F672" s="144"/>
    </row>
    <row r="673">
      <c r="E673" s="144"/>
      <c r="F673" s="144"/>
    </row>
    <row r="674">
      <c r="E674" s="144"/>
      <c r="F674" s="144"/>
    </row>
    <row r="675">
      <c r="E675" s="144"/>
      <c r="F675" s="144"/>
    </row>
    <row r="676">
      <c r="E676" s="144"/>
      <c r="F676" s="144"/>
    </row>
    <row r="677">
      <c r="E677" s="144"/>
      <c r="F677" s="144"/>
    </row>
    <row r="678">
      <c r="E678" s="144"/>
      <c r="F678" s="144"/>
    </row>
    <row r="679">
      <c r="E679" s="144"/>
      <c r="F679" s="144"/>
    </row>
    <row r="680">
      <c r="E680" s="144"/>
      <c r="F680" s="144"/>
    </row>
    <row r="681">
      <c r="E681" s="144"/>
      <c r="F681" s="144"/>
    </row>
    <row r="682">
      <c r="E682" s="144"/>
      <c r="F682" s="144"/>
    </row>
    <row r="683">
      <c r="E683" s="144"/>
      <c r="F683" s="144"/>
    </row>
    <row r="684">
      <c r="E684" s="144"/>
      <c r="F684" s="144"/>
    </row>
    <row r="685">
      <c r="E685" s="144"/>
      <c r="F685" s="144"/>
    </row>
    <row r="686">
      <c r="E686" s="144"/>
      <c r="F686" s="144"/>
    </row>
    <row r="687">
      <c r="E687" s="144"/>
      <c r="F687" s="144"/>
    </row>
    <row r="688">
      <c r="E688" s="144"/>
      <c r="F688" s="144"/>
    </row>
    <row r="689">
      <c r="E689" s="144"/>
      <c r="F689" s="144"/>
    </row>
    <row r="690">
      <c r="E690" s="144"/>
      <c r="F690" s="144"/>
    </row>
    <row r="691">
      <c r="E691" s="144"/>
      <c r="F691" s="144"/>
    </row>
    <row r="692">
      <c r="E692" s="144"/>
      <c r="F692" s="144"/>
    </row>
    <row r="693">
      <c r="E693" s="144"/>
      <c r="F693" s="144"/>
    </row>
    <row r="694">
      <c r="E694" s="144"/>
      <c r="F694" s="144"/>
    </row>
    <row r="695">
      <c r="E695" s="144"/>
      <c r="F695" s="144"/>
    </row>
    <row r="696">
      <c r="E696" s="144"/>
      <c r="F696" s="144"/>
    </row>
    <row r="697">
      <c r="E697" s="144"/>
      <c r="F697" s="144"/>
    </row>
    <row r="698">
      <c r="E698" s="144"/>
      <c r="F698" s="144"/>
    </row>
    <row r="699">
      <c r="E699" s="144"/>
      <c r="F699" s="144"/>
    </row>
    <row r="700">
      <c r="E700" s="144"/>
      <c r="F700" s="144"/>
    </row>
    <row r="701">
      <c r="E701" s="144"/>
      <c r="F701" s="144"/>
    </row>
    <row r="702">
      <c r="E702" s="144"/>
      <c r="F702" s="144"/>
    </row>
    <row r="703">
      <c r="E703" s="144"/>
      <c r="F703" s="144"/>
    </row>
    <row r="704">
      <c r="E704" s="144"/>
      <c r="F704" s="144"/>
    </row>
    <row r="705">
      <c r="E705" s="144"/>
      <c r="F705" s="144"/>
    </row>
    <row r="706">
      <c r="E706" s="144"/>
      <c r="F706" s="144"/>
    </row>
    <row r="707">
      <c r="E707" s="144"/>
      <c r="F707" s="144"/>
    </row>
    <row r="708">
      <c r="E708" s="144"/>
      <c r="F708" s="144"/>
    </row>
    <row r="709">
      <c r="E709" s="144"/>
      <c r="F709" s="144"/>
    </row>
    <row r="710">
      <c r="E710" s="144"/>
      <c r="F710" s="144"/>
    </row>
    <row r="711">
      <c r="E711" s="144"/>
      <c r="F711" s="144"/>
    </row>
    <row r="712">
      <c r="E712" s="144"/>
      <c r="F712" s="144"/>
    </row>
    <row r="713">
      <c r="E713" s="144"/>
      <c r="F713" s="144"/>
    </row>
    <row r="714">
      <c r="E714" s="144"/>
      <c r="F714" s="144"/>
    </row>
    <row r="715">
      <c r="E715" s="144"/>
      <c r="F715" s="144"/>
    </row>
    <row r="716">
      <c r="E716" s="144"/>
      <c r="F716" s="144"/>
    </row>
    <row r="717">
      <c r="E717" s="144"/>
      <c r="F717" s="144"/>
    </row>
    <row r="718">
      <c r="E718" s="144"/>
      <c r="F718" s="144"/>
    </row>
    <row r="719">
      <c r="E719" s="144"/>
      <c r="F719" s="144"/>
    </row>
    <row r="720">
      <c r="E720" s="144"/>
      <c r="F720" s="144"/>
    </row>
    <row r="721">
      <c r="E721" s="144"/>
      <c r="F721" s="144"/>
    </row>
    <row r="722">
      <c r="E722" s="144"/>
      <c r="F722" s="144"/>
    </row>
    <row r="723">
      <c r="E723" s="144"/>
      <c r="F723" s="144"/>
    </row>
    <row r="724">
      <c r="E724" s="144"/>
      <c r="F724" s="144"/>
    </row>
    <row r="725">
      <c r="E725" s="144"/>
      <c r="F725" s="144"/>
    </row>
    <row r="726">
      <c r="E726" s="144"/>
      <c r="F726" s="144"/>
    </row>
    <row r="727">
      <c r="E727" s="144"/>
      <c r="F727" s="144"/>
    </row>
    <row r="728">
      <c r="E728" s="144"/>
      <c r="F728" s="144"/>
    </row>
    <row r="729">
      <c r="E729" s="144"/>
      <c r="F729" s="144"/>
    </row>
    <row r="730">
      <c r="E730" s="144"/>
      <c r="F730" s="144"/>
    </row>
    <row r="731">
      <c r="E731" s="144"/>
      <c r="F731" s="144"/>
    </row>
    <row r="732">
      <c r="E732" s="144"/>
      <c r="F732" s="144"/>
    </row>
    <row r="733">
      <c r="E733" s="144"/>
      <c r="F733" s="144"/>
    </row>
    <row r="734">
      <c r="E734" s="144"/>
      <c r="F734" s="144"/>
    </row>
    <row r="735">
      <c r="E735" s="144"/>
      <c r="F735" s="144"/>
    </row>
    <row r="736">
      <c r="E736" s="144"/>
      <c r="F736" s="144"/>
    </row>
    <row r="737">
      <c r="E737" s="144"/>
      <c r="F737" s="144"/>
    </row>
    <row r="738">
      <c r="E738" s="144"/>
      <c r="F738" s="144"/>
    </row>
    <row r="739">
      <c r="E739" s="144"/>
      <c r="F739" s="144"/>
    </row>
    <row r="740">
      <c r="E740" s="144"/>
      <c r="F740" s="144"/>
    </row>
    <row r="741">
      <c r="E741" s="144"/>
      <c r="F741" s="144"/>
    </row>
    <row r="742">
      <c r="E742" s="144"/>
      <c r="F742" s="144"/>
    </row>
    <row r="743">
      <c r="E743" s="144"/>
      <c r="F743" s="144"/>
    </row>
    <row r="744">
      <c r="E744" s="144"/>
      <c r="F744" s="144"/>
    </row>
    <row r="745">
      <c r="E745" s="144"/>
      <c r="F745" s="144"/>
    </row>
    <row r="746">
      <c r="E746" s="144"/>
      <c r="F746" s="144"/>
    </row>
    <row r="747">
      <c r="E747" s="144"/>
      <c r="F747" s="144"/>
    </row>
    <row r="748">
      <c r="E748" s="144"/>
      <c r="F748" s="144"/>
    </row>
    <row r="749">
      <c r="E749" s="144"/>
      <c r="F749" s="144"/>
    </row>
    <row r="750">
      <c r="E750" s="144"/>
      <c r="F750" s="144"/>
    </row>
    <row r="751">
      <c r="E751" s="144"/>
      <c r="F751" s="144"/>
    </row>
    <row r="752">
      <c r="E752" s="144"/>
      <c r="F752" s="144"/>
    </row>
    <row r="753">
      <c r="E753" s="144"/>
      <c r="F753" s="144"/>
    </row>
    <row r="754">
      <c r="E754" s="144"/>
      <c r="F754" s="144"/>
    </row>
    <row r="755">
      <c r="E755" s="144"/>
      <c r="F755" s="144"/>
    </row>
    <row r="756">
      <c r="E756" s="144"/>
      <c r="F756" s="144"/>
    </row>
    <row r="757">
      <c r="E757" s="144"/>
      <c r="F757" s="144"/>
    </row>
    <row r="758">
      <c r="E758" s="144"/>
      <c r="F758" s="144"/>
    </row>
    <row r="759">
      <c r="E759" s="144"/>
      <c r="F759" s="144"/>
    </row>
    <row r="760">
      <c r="E760" s="144"/>
      <c r="F760" s="144"/>
    </row>
    <row r="761">
      <c r="E761" s="144"/>
      <c r="F761" s="144"/>
    </row>
    <row r="762">
      <c r="E762" s="144"/>
      <c r="F762" s="144"/>
    </row>
    <row r="763">
      <c r="E763" s="144"/>
      <c r="F763" s="144"/>
    </row>
    <row r="764">
      <c r="E764" s="144"/>
      <c r="F764" s="144"/>
    </row>
    <row r="765">
      <c r="E765" s="144"/>
      <c r="F765" s="144"/>
    </row>
    <row r="766">
      <c r="E766" s="144"/>
      <c r="F766" s="144"/>
    </row>
    <row r="767">
      <c r="E767" s="144"/>
      <c r="F767" s="144"/>
    </row>
    <row r="768">
      <c r="E768" s="144"/>
      <c r="F768" s="144"/>
    </row>
    <row r="769">
      <c r="E769" s="144"/>
      <c r="F769" s="144"/>
    </row>
    <row r="770">
      <c r="E770" s="144"/>
      <c r="F770" s="144"/>
    </row>
    <row r="771">
      <c r="E771" s="144"/>
      <c r="F771" s="144"/>
    </row>
    <row r="772">
      <c r="E772" s="144"/>
      <c r="F772" s="144"/>
    </row>
    <row r="773">
      <c r="E773" s="144"/>
      <c r="F773" s="144"/>
    </row>
    <row r="774">
      <c r="E774" s="144"/>
      <c r="F774" s="144"/>
    </row>
    <row r="775">
      <c r="E775" s="144"/>
      <c r="F775" s="144"/>
    </row>
    <row r="776">
      <c r="E776" s="144"/>
      <c r="F776" s="144"/>
    </row>
    <row r="777">
      <c r="E777" s="144"/>
      <c r="F777" s="144"/>
    </row>
    <row r="778">
      <c r="E778" s="144"/>
      <c r="F778" s="144"/>
    </row>
    <row r="779">
      <c r="E779" s="144"/>
      <c r="F779" s="144"/>
    </row>
    <row r="780">
      <c r="E780" s="144"/>
      <c r="F780" s="144"/>
    </row>
    <row r="781">
      <c r="E781" s="144"/>
      <c r="F781" s="144"/>
    </row>
    <row r="782">
      <c r="E782" s="144"/>
      <c r="F782" s="144"/>
    </row>
    <row r="783">
      <c r="E783" s="144"/>
      <c r="F783" s="144"/>
    </row>
    <row r="784">
      <c r="E784" s="144"/>
      <c r="F784" s="144"/>
    </row>
    <row r="785">
      <c r="E785" s="144"/>
      <c r="F785" s="144"/>
    </row>
    <row r="786">
      <c r="E786" s="144"/>
      <c r="F786" s="144"/>
    </row>
    <row r="787">
      <c r="E787" s="144"/>
      <c r="F787" s="144"/>
    </row>
    <row r="788">
      <c r="E788" s="144"/>
      <c r="F788" s="144"/>
    </row>
    <row r="789">
      <c r="E789" s="144"/>
      <c r="F789" s="144"/>
    </row>
    <row r="790">
      <c r="E790" s="144"/>
      <c r="F790" s="144"/>
    </row>
    <row r="791">
      <c r="E791" s="144"/>
      <c r="F791" s="144"/>
    </row>
    <row r="792">
      <c r="E792" s="144"/>
      <c r="F792" s="144"/>
    </row>
    <row r="793">
      <c r="E793" s="144"/>
      <c r="F793" s="144"/>
    </row>
    <row r="794">
      <c r="E794" s="144"/>
      <c r="F794" s="144"/>
    </row>
    <row r="795">
      <c r="E795" s="144"/>
      <c r="F795" s="144"/>
    </row>
    <row r="796">
      <c r="E796" s="144"/>
      <c r="F796" s="144"/>
    </row>
    <row r="797">
      <c r="E797" s="144"/>
      <c r="F797" s="144"/>
    </row>
    <row r="798">
      <c r="E798" s="144"/>
      <c r="F798" s="144"/>
    </row>
    <row r="799">
      <c r="E799" s="144"/>
      <c r="F799" s="144"/>
    </row>
    <row r="800">
      <c r="E800" s="144"/>
      <c r="F800" s="144"/>
    </row>
    <row r="801">
      <c r="E801" s="144"/>
      <c r="F801" s="144"/>
    </row>
    <row r="802">
      <c r="E802" s="144"/>
      <c r="F802" s="144"/>
    </row>
    <row r="803">
      <c r="E803" s="144"/>
      <c r="F803" s="144"/>
    </row>
    <row r="804">
      <c r="E804" s="144"/>
      <c r="F804" s="144"/>
    </row>
    <row r="805">
      <c r="E805" s="144"/>
      <c r="F805" s="144"/>
    </row>
    <row r="806">
      <c r="E806" s="144"/>
      <c r="F806" s="144"/>
    </row>
    <row r="807">
      <c r="E807" s="144"/>
      <c r="F807" s="144"/>
    </row>
    <row r="808">
      <c r="E808" s="144"/>
      <c r="F808" s="144"/>
    </row>
    <row r="809">
      <c r="E809" s="144"/>
      <c r="F809" s="144"/>
    </row>
    <row r="810">
      <c r="E810" s="144"/>
      <c r="F810" s="144"/>
    </row>
    <row r="811">
      <c r="E811" s="144"/>
      <c r="F811" s="144"/>
    </row>
    <row r="812">
      <c r="E812" s="144"/>
      <c r="F812" s="144"/>
    </row>
    <row r="813">
      <c r="E813" s="144"/>
      <c r="F813" s="144"/>
    </row>
    <row r="814">
      <c r="E814" s="144"/>
      <c r="F814" s="144"/>
    </row>
    <row r="815">
      <c r="E815" s="144"/>
      <c r="F815" s="144"/>
    </row>
    <row r="816">
      <c r="E816" s="144"/>
      <c r="F816" s="144"/>
    </row>
    <row r="817">
      <c r="E817" s="144"/>
      <c r="F817" s="144"/>
    </row>
    <row r="818">
      <c r="E818" s="144"/>
      <c r="F818" s="144"/>
    </row>
    <row r="819">
      <c r="E819" s="144"/>
      <c r="F819" s="144"/>
    </row>
    <row r="820">
      <c r="E820" s="144"/>
      <c r="F820" s="144"/>
    </row>
    <row r="821">
      <c r="E821" s="144"/>
      <c r="F821" s="144"/>
    </row>
    <row r="822">
      <c r="E822" s="144"/>
      <c r="F822" s="144"/>
    </row>
    <row r="823">
      <c r="E823" s="144"/>
      <c r="F823" s="144"/>
    </row>
    <row r="824">
      <c r="E824" s="144"/>
      <c r="F824" s="144"/>
    </row>
    <row r="825">
      <c r="E825" s="144"/>
      <c r="F825" s="144"/>
    </row>
    <row r="826">
      <c r="E826" s="144"/>
      <c r="F826" s="144"/>
    </row>
    <row r="827">
      <c r="E827" s="144"/>
      <c r="F827" s="144"/>
    </row>
    <row r="828">
      <c r="E828" s="144"/>
      <c r="F828" s="144"/>
    </row>
    <row r="829">
      <c r="E829" s="144"/>
      <c r="F829" s="144"/>
    </row>
    <row r="830">
      <c r="E830" s="144"/>
      <c r="F830" s="144"/>
    </row>
    <row r="831">
      <c r="E831" s="144"/>
      <c r="F831" s="144"/>
    </row>
    <row r="832">
      <c r="E832" s="144"/>
      <c r="F832" s="144"/>
    </row>
    <row r="833">
      <c r="E833" s="144"/>
      <c r="F833" s="144"/>
    </row>
    <row r="834">
      <c r="E834" s="144"/>
      <c r="F834" s="144"/>
    </row>
    <row r="835">
      <c r="E835" s="144"/>
      <c r="F835" s="144"/>
    </row>
    <row r="836">
      <c r="E836" s="144"/>
      <c r="F836" s="144"/>
    </row>
    <row r="837">
      <c r="E837" s="144"/>
      <c r="F837" s="144"/>
    </row>
    <row r="838">
      <c r="E838" s="144"/>
      <c r="F838" s="144"/>
    </row>
    <row r="839">
      <c r="E839" s="144"/>
      <c r="F839" s="144"/>
    </row>
    <row r="840">
      <c r="E840" s="144"/>
      <c r="F840" s="144"/>
    </row>
    <row r="841">
      <c r="E841" s="144"/>
      <c r="F841" s="144"/>
    </row>
    <row r="842">
      <c r="E842" s="144"/>
      <c r="F842" s="144"/>
    </row>
    <row r="843">
      <c r="E843" s="144"/>
      <c r="F843" s="144"/>
    </row>
    <row r="844">
      <c r="E844" s="144"/>
      <c r="F844" s="144"/>
    </row>
    <row r="845">
      <c r="E845" s="144"/>
      <c r="F845" s="144"/>
    </row>
    <row r="846">
      <c r="E846" s="144"/>
      <c r="F846" s="144"/>
    </row>
    <row r="847">
      <c r="E847" s="144"/>
      <c r="F847" s="144"/>
    </row>
    <row r="848">
      <c r="E848" s="144"/>
      <c r="F848" s="144"/>
    </row>
    <row r="849">
      <c r="E849" s="144"/>
      <c r="F849" s="144"/>
    </row>
    <row r="850">
      <c r="E850" s="144"/>
      <c r="F850" s="144"/>
    </row>
    <row r="851">
      <c r="E851" s="144"/>
      <c r="F851" s="144"/>
    </row>
    <row r="852">
      <c r="E852" s="144"/>
      <c r="F852" s="144"/>
    </row>
    <row r="853">
      <c r="E853" s="144"/>
      <c r="F853" s="144"/>
    </row>
    <row r="854">
      <c r="E854" s="144"/>
      <c r="F854" s="144"/>
    </row>
    <row r="855">
      <c r="E855" s="144"/>
      <c r="F855" s="144"/>
    </row>
    <row r="856">
      <c r="E856" s="144"/>
      <c r="F856" s="144"/>
    </row>
    <row r="857">
      <c r="E857" s="144"/>
      <c r="F857" s="144"/>
    </row>
    <row r="858">
      <c r="E858" s="144"/>
      <c r="F858" s="144"/>
    </row>
    <row r="859">
      <c r="E859" s="144"/>
      <c r="F859" s="144"/>
    </row>
    <row r="860">
      <c r="E860" s="144"/>
      <c r="F860" s="144"/>
    </row>
    <row r="861">
      <c r="E861" s="144"/>
      <c r="F861" s="144"/>
    </row>
    <row r="862">
      <c r="E862" s="144"/>
      <c r="F862" s="144"/>
    </row>
    <row r="863">
      <c r="E863" s="144"/>
      <c r="F863" s="144"/>
    </row>
    <row r="864">
      <c r="E864" s="144"/>
      <c r="F864" s="144"/>
    </row>
    <row r="865">
      <c r="E865" s="144"/>
      <c r="F865" s="144"/>
    </row>
    <row r="866">
      <c r="E866" s="144"/>
      <c r="F866" s="144"/>
    </row>
    <row r="867">
      <c r="E867" s="144"/>
      <c r="F867" s="144"/>
    </row>
    <row r="868">
      <c r="E868" s="144"/>
      <c r="F868" s="144"/>
    </row>
    <row r="869">
      <c r="E869" s="144"/>
      <c r="F869" s="144"/>
    </row>
    <row r="870">
      <c r="E870" s="144"/>
      <c r="F870" s="144"/>
    </row>
    <row r="871">
      <c r="E871" s="144"/>
      <c r="F871" s="144"/>
    </row>
    <row r="872">
      <c r="E872" s="144"/>
      <c r="F872" s="144"/>
    </row>
    <row r="873">
      <c r="E873" s="144"/>
      <c r="F873" s="144"/>
    </row>
    <row r="874">
      <c r="E874" s="144"/>
      <c r="F874" s="144"/>
    </row>
    <row r="875">
      <c r="E875" s="144"/>
      <c r="F875" s="144"/>
    </row>
    <row r="876">
      <c r="E876" s="144"/>
      <c r="F876" s="144"/>
    </row>
    <row r="877">
      <c r="E877" s="144"/>
      <c r="F877" s="144"/>
    </row>
    <row r="878">
      <c r="E878" s="144"/>
      <c r="F878" s="144"/>
    </row>
    <row r="879">
      <c r="E879" s="144"/>
      <c r="F879" s="144"/>
    </row>
    <row r="880">
      <c r="E880" s="144"/>
      <c r="F880" s="144"/>
    </row>
    <row r="881">
      <c r="E881" s="144"/>
      <c r="F881" s="144"/>
    </row>
    <row r="882">
      <c r="E882" s="144"/>
      <c r="F882" s="144"/>
    </row>
    <row r="883">
      <c r="E883" s="144"/>
      <c r="F883" s="144"/>
    </row>
    <row r="884">
      <c r="E884" s="144"/>
      <c r="F884" s="144"/>
    </row>
    <row r="885">
      <c r="E885" s="144"/>
      <c r="F885" s="144"/>
    </row>
    <row r="886">
      <c r="E886" s="144"/>
      <c r="F886" s="144"/>
    </row>
    <row r="887">
      <c r="E887" s="144"/>
      <c r="F887" s="144"/>
    </row>
    <row r="888">
      <c r="E888" s="144"/>
      <c r="F888" s="144"/>
    </row>
    <row r="889">
      <c r="E889" s="144"/>
      <c r="F889" s="144"/>
    </row>
    <row r="890">
      <c r="E890" s="144"/>
      <c r="F890" s="144"/>
    </row>
    <row r="891">
      <c r="E891" s="144"/>
      <c r="F891" s="144"/>
    </row>
    <row r="892">
      <c r="E892" s="144"/>
      <c r="F892" s="144"/>
    </row>
    <row r="893">
      <c r="E893" s="144"/>
      <c r="F893" s="144"/>
    </row>
    <row r="894">
      <c r="E894" s="144"/>
      <c r="F894" s="144"/>
    </row>
    <row r="895">
      <c r="E895" s="144"/>
      <c r="F895" s="144"/>
    </row>
    <row r="896">
      <c r="E896" s="144"/>
      <c r="F896" s="144"/>
    </row>
    <row r="897">
      <c r="E897" s="144"/>
      <c r="F897" s="144"/>
    </row>
    <row r="898">
      <c r="E898" s="144"/>
      <c r="F898" s="144"/>
    </row>
    <row r="899">
      <c r="E899" s="144"/>
      <c r="F899" s="144"/>
    </row>
    <row r="900">
      <c r="E900" s="144"/>
      <c r="F900" s="144"/>
    </row>
    <row r="901">
      <c r="E901" s="144"/>
      <c r="F901" s="144"/>
    </row>
    <row r="902">
      <c r="E902" s="144"/>
      <c r="F902" s="144"/>
    </row>
    <row r="903">
      <c r="E903" s="144"/>
      <c r="F903" s="144"/>
    </row>
    <row r="904">
      <c r="E904" s="144"/>
      <c r="F904" s="144"/>
    </row>
    <row r="905">
      <c r="E905" s="144"/>
      <c r="F905" s="144"/>
    </row>
    <row r="906">
      <c r="E906" s="144"/>
      <c r="F906" s="144"/>
    </row>
    <row r="907">
      <c r="E907" s="144"/>
      <c r="F907" s="144"/>
    </row>
    <row r="908">
      <c r="E908" s="144"/>
      <c r="F908" s="144"/>
    </row>
    <row r="909">
      <c r="E909" s="144"/>
      <c r="F909" s="144"/>
    </row>
    <row r="910">
      <c r="E910" s="144"/>
      <c r="F910" s="144"/>
    </row>
    <row r="911">
      <c r="E911" s="144"/>
      <c r="F911" s="144"/>
    </row>
    <row r="912">
      <c r="E912" s="144"/>
      <c r="F912" s="144"/>
    </row>
    <row r="913">
      <c r="E913" s="144"/>
      <c r="F913" s="144"/>
    </row>
    <row r="914">
      <c r="E914" s="144"/>
      <c r="F914" s="144"/>
    </row>
    <row r="915">
      <c r="E915" s="144"/>
      <c r="F915" s="144"/>
    </row>
    <row r="916">
      <c r="E916" s="144"/>
      <c r="F916" s="144"/>
    </row>
    <row r="917">
      <c r="E917" s="144"/>
      <c r="F917" s="144"/>
    </row>
    <row r="918">
      <c r="E918" s="144"/>
      <c r="F918" s="144"/>
    </row>
    <row r="919">
      <c r="E919" s="144"/>
      <c r="F919" s="144"/>
    </row>
    <row r="920">
      <c r="E920" s="144"/>
      <c r="F920" s="144"/>
    </row>
    <row r="921">
      <c r="E921" s="144"/>
      <c r="F921" s="144"/>
    </row>
    <row r="922">
      <c r="E922" s="144"/>
      <c r="F922" s="144"/>
    </row>
    <row r="923">
      <c r="E923" s="144"/>
      <c r="F923" s="144"/>
    </row>
    <row r="924">
      <c r="E924" s="144"/>
      <c r="F924" s="144"/>
    </row>
    <row r="925">
      <c r="E925" s="144"/>
      <c r="F925" s="144"/>
    </row>
    <row r="926">
      <c r="E926" s="144"/>
      <c r="F926" s="144"/>
    </row>
    <row r="927">
      <c r="E927" s="144"/>
      <c r="F927" s="144"/>
    </row>
    <row r="928">
      <c r="E928" s="144"/>
      <c r="F928" s="144"/>
    </row>
    <row r="929">
      <c r="E929" s="144"/>
      <c r="F929" s="144"/>
    </row>
    <row r="930">
      <c r="E930" s="144"/>
      <c r="F930" s="144"/>
    </row>
    <row r="931">
      <c r="E931" s="144"/>
      <c r="F931" s="144"/>
    </row>
    <row r="932">
      <c r="E932" s="144"/>
      <c r="F932" s="144"/>
    </row>
    <row r="933">
      <c r="E933" s="144"/>
      <c r="F933" s="144"/>
    </row>
    <row r="934">
      <c r="E934" s="144"/>
      <c r="F934" s="144"/>
    </row>
    <row r="935">
      <c r="E935" s="144"/>
      <c r="F935" s="144"/>
    </row>
    <row r="936">
      <c r="E936" s="144"/>
      <c r="F936" s="144"/>
    </row>
    <row r="937">
      <c r="E937" s="144"/>
      <c r="F937" s="144"/>
    </row>
    <row r="938">
      <c r="E938" s="144"/>
      <c r="F938" s="144"/>
    </row>
    <row r="939">
      <c r="E939" s="144"/>
      <c r="F939" s="144"/>
    </row>
    <row r="940">
      <c r="E940" s="144"/>
      <c r="F940" s="144"/>
    </row>
    <row r="941">
      <c r="E941" s="144"/>
      <c r="F941" s="144"/>
    </row>
    <row r="942">
      <c r="E942" s="144"/>
      <c r="F942" s="144"/>
    </row>
    <row r="943">
      <c r="E943" s="144"/>
      <c r="F943" s="144"/>
    </row>
    <row r="944">
      <c r="E944" s="144"/>
      <c r="F944" s="144"/>
    </row>
    <row r="945">
      <c r="E945" s="144"/>
      <c r="F945" s="144"/>
    </row>
    <row r="946">
      <c r="E946" s="144"/>
      <c r="F946" s="144"/>
    </row>
    <row r="947">
      <c r="E947" s="144"/>
      <c r="F947" s="144"/>
    </row>
    <row r="948">
      <c r="E948" s="144"/>
      <c r="F948" s="144"/>
    </row>
    <row r="949">
      <c r="E949" s="144"/>
      <c r="F949" s="144"/>
    </row>
    <row r="950">
      <c r="E950" s="144"/>
      <c r="F950" s="144"/>
    </row>
    <row r="951">
      <c r="E951" s="144"/>
      <c r="F951" s="144"/>
    </row>
    <row r="952">
      <c r="E952" s="144"/>
      <c r="F952" s="144"/>
    </row>
    <row r="953">
      <c r="E953" s="144"/>
      <c r="F953" s="144"/>
    </row>
    <row r="954">
      <c r="E954" s="144"/>
      <c r="F954" s="144"/>
    </row>
    <row r="955">
      <c r="E955" s="144"/>
      <c r="F955" s="144"/>
    </row>
    <row r="956">
      <c r="E956" s="144"/>
      <c r="F956" s="144"/>
    </row>
    <row r="957">
      <c r="E957" s="144"/>
      <c r="F957" s="144"/>
    </row>
    <row r="958">
      <c r="E958" s="144"/>
      <c r="F958" s="144"/>
    </row>
    <row r="959">
      <c r="E959" s="144"/>
      <c r="F959" s="144"/>
    </row>
    <row r="960">
      <c r="E960" s="144"/>
      <c r="F960" s="144"/>
    </row>
    <row r="961">
      <c r="E961" s="144"/>
      <c r="F961" s="144"/>
    </row>
    <row r="962">
      <c r="E962" s="144"/>
      <c r="F962" s="144"/>
    </row>
    <row r="963">
      <c r="E963" s="144"/>
      <c r="F963" s="144"/>
    </row>
    <row r="964">
      <c r="E964" s="144"/>
      <c r="F964" s="144"/>
    </row>
    <row r="965">
      <c r="E965" s="144"/>
      <c r="F965" s="144"/>
    </row>
    <row r="966">
      <c r="E966" s="144"/>
      <c r="F966" s="144"/>
    </row>
    <row r="967">
      <c r="E967" s="144"/>
      <c r="F967" s="144"/>
    </row>
    <row r="968">
      <c r="E968" s="144"/>
      <c r="F968" s="144"/>
    </row>
    <row r="969">
      <c r="E969" s="144"/>
      <c r="F969" s="144"/>
    </row>
    <row r="970">
      <c r="E970" s="144"/>
      <c r="F970" s="144"/>
    </row>
    <row r="971">
      <c r="E971" s="144"/>
      <c r="F971" s="144"/>
    </row>
    <row r="972">
      <c r="E972" s="144"/>
      <c r="F972" s="144"/>
    </row>
    <row r="973">
      <c r="E973" s="144"/>
      <c r="F973" s="144"/>
    </row>
    <row r="974">
      <c r="E974" s="144"/>
      <c r="F974" s="144"/>
    </row>
    <row r="975">
      <c r="E975" s="144"/>
      <c r="F975" s="144"/>
    </row>
    <row r="976">
      <c r="E976" s="144"/>
      <c r="F976" s="144"/>
    </row>
    <row r="977">
      <c r="E977" s="144"/>
      <c r="F977" s="144"/>
    </row>
    <row r="978">
      <c r="E978" s="144"/>
      <c r="F978" s="144"/>
    </row>
    <row r="979">
      <c r="E979" s="144"/>
      <c r="F979" s="144"/>
    </row>
    <row r="980">
      <c r="E980" s="144"/>
      <c r="F980" s="144"/>
    </row>
    <row r="981">
      <c r="E981" s="144"/>
      <c r="F981" s="144"/>
    </row>
    <row r="982">
      <c r="E982" s="144"/>
      <c r="F982" s="144"/>
    </row>
    <row r="983">
      <c r="E983" s="144"/>
      <c r="F983" s="144"/>
    </row>
    <row r="984">
      <c r="E984" s="144"/>
      <c r="F984" s="144"/>
    </row>
    <row r="985">
      <c r="E985" s="144"/>
      <c r="F985" s="144"/>
    </row>
    <row r="986">
      <c r="E986" s="144"/>
      <c r="F986" s="144"/>
    </row>
    <row r="987">
      <c r="E987" s="144"/>
      <c r="F987" s="144"/>
    </row>
    <row r="988">
      <c r="E988" s="144"/>
      <c r="F988" s="144"/>
    </row>
    <row r="989">
      <c r="E989" s="144"/>
      <c r="F989" s="144"/>
    </row>
    <row r="990">
      <c r="E990" s="144"/>
      <c r="F990" s="144"/>
    </row>
    <row r="991">
      <c r="E991" s="144"/>
      <c r="F991" s="144"/>
    </row>
    <row r="992">
      <c r="E992" s="144"/>
      <c r="F992" s="144"/>
    </row>
    <row r="993">
      <c r="E993" s="144"/>
      <c r="F993" s="144"/>
    </row>
    <row r="994">
      <c r="E994" s="144"/>
      <c r="F994" s="144"/>
    </row>
    <row r="995">
      <c r="E995" s="144"/>
      <c r="F995" s="144"/>
    </row>
    <row r="996">
      <c r="E996" s="144"/>
      <c r="F996" s="144"/>
    </row>
    <row r="997">
      <c r="E997" s="144"/>
      <c r="F997" s="144"/>
    </row>
    <row r="998">
      <c r="E998" s="144"/>
      <c r="F998" s="144"/>
    </row>
    <row r="999">
      <c r="E999" s="144"/>
      <c r="F999" s="144"/>
    </row>
  </sheetData>
  <mergeCells count="8">
    <mergeCell ref="A2:F2"/>
    <mergeCell ref="A12:F12"/>
    <mergeCell ref="A22:F22"/>
    <mergeCell ref="A40:F40"/>
    <mergeCell ref="A49:F49"/>
    <mergeCell ref="A59:F59"/>
    <mergeCell ref="A63:F63"/>
    <mergeCell ref="A67:F67"/>
  </mergeCells>
  <hyperlinks>
    <hyperlink r:id="rId1" ref="F3"/>
    <hyperlink r:id="rId2" ref="F6"/>
    <hyperlink r:id="rId3" ref="F7"/>
    <hyperlink r:id="rId4" ref="F10"/>
    <hyperlink r:id="rId5" ref="F14"/>
    <hyperlink r:id="rId6" ref="F15"/>
    <hyperlink r:id="rId7" ref="F20"/>
    <hyperlink r:id="rId8" ref="F21"/>
    <hyperlink r:id="rId9" ref="F25"/>
    <hyperlink r:id="rId10" ref="F34"/>
    <hyperlink r:id="rId11" ref="F37"/>
    <hyperlink r:id="rId12" ref="A41"/>
    <hyperlink r:id="rId13" ref="F42"/>
    <hyperlink r:id="rId14" ref="A43"/>
    <hyperlink r:id="rId15" ref="F45"/>
    <hyperlink r:id="rId16" ref="F47"/>
    <hyperlink r:id="rId17" ref="F48"/>
    <hyperlink r:id="rId18" ref="F50"/>
    <hyperlink r:id="rId19" ref="F51"/>
    <hyperlink r:id="rId20" ref="F58"/>
    <hyperlink r:id="rId21" ref="F64"/>
    <hyperlink r:id="rId22" ref="F6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63"/>
  </cols>
  <sheetData>
    <row r="1">
      <c r="B1" s="145" t="s">
        <v>1502</v>
      </c>
    </row>
    <row r="2">
      <c r="A2" s="145" t="s">
        <v>1503</v>
      </c>
      <c r="B2" s="145" t="s">
        <v>1504</v>
      </c>
    </row>
    <row r="3">
      <c r="B3" s="145" t="s">
        <v>1505</v>
      </c>
    </row>
    <row r="4">
      <c r="B4" s="145" t="s">
        <v>1506</v>
      </c>
    </row>
    <row r="5">
      <c r="A5" s="145" t="s">
        <v>1507</v>
      </c>
      <c r="B5" s="145" t="s">
        <v>1508</v>
      </c>
    </row>
    <row r="6">
      <c r="A6" s="145" t="s">
        <v>1509</v>
      </c>
      <c r="B6" s="145" t="s">
        <v>1510</v>
      </c>
      <c r="C6" s="145">
        <v>8.606980804E9</v>
      </c>
    </row>
    <row r="7">
      <c r="A7" s="145" t="s">
        <v>1511</v>
      </c>
      <c r="B7" s="145" t="s">
        <v>1512</v>
      </c>
    </row>
    <row r="8">
      <c r="B8" s="145" t="s">
        <v>1513</v>
      </c>
    </row>
    <row r="9">
      <c r="A9" s="145" t="s">
        <v>1514</v>
      </c>
      <c r="B9" s="145" t="s">
        <v>1515</v>
      </c>
    </row>
    <row r="10">
      <c r="A10" s="145" t="s">
        <v>1516</v>
      </c>
      <c r="B10" s="145" t="s">
        <v>1517</v>
      </c>
    </row>
    <row r="11">
      <c r="A11" s="145" t="s">
        <v>1518</v>
      </c>
      <c r="B11" s="145" t="s">
        <v>1519</v>
      </c>
    </row>
    <row r="12">
      <c r="B12" s="145" t="s">
        <v>1520</v>
      </c>
    </row>
    <row r="13">
      <c r="B13" s="145" t="s">
        <v>1521</v>
      </c>
    </row>
  </sheetData>
  <drawing r:id="rId1"/>
</worksheet>
</file>