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rdi\OneDrive\Documents\UAB\4t Curs\1r Semestre\CRI\Lab\Lab3\"/>
    </mc:Choice>
  </mc:AlternateContent>
  <bookViews>
    <workbookView xWindow="0" yWindow="0" windowWidth="23040" windowHeight="9180"/>
  </bookViews>
  <sheets>
    <sheet name="LaplacePartRatio" sheetId="1" r:id="rId1"/>
  </sheets>
  <calcPr calcId="0"/>
</workbook>
</file>

<file path=xl/sharedStrings.xml><?xml version="1.0" encoding="utf-8"?>
<sst xmlns="http://schemas.openxmlformats.org/spreadsheetml/2006/main" count="5" uniqueCount="5">
  <si>
    <t>Precision</t>
  </si>
  <si>
    <t>Accuracy</t>
  </si>
  <si>
    <t>Recall</t>
  </si>
  <si>
    <t>Specificity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</si>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</sst>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Modificant train</a:t>
            </a:r>
            <a:r>
              <a:rPr lang="es-ES" baseline="0"/>
              <a:t> </a:t>
            </a:r>
            <a:r>
              <a:rPr lang="es-ES"/>
              <a:t>ratio</a:t>
            </a:r>
            <a:r>
              <a:rPr lang="es-ES" baseline="0"/>
              <a:t> i numItems=6000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LaplacePartRatio!$A$1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LaplacePartRatio!$F$2:$F$11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LaplacePartRatio!$A$2:$A$11</c:f>
              <c:numCache>
                <c:formatCode>General</c:formatCode>
                <c:ptCount val="10"/>
                <c:pt idx="0">
                  <c:v>0.62666483591926403</c:v>
                </c:pt>
                <c:pt idx="1">
                  <c:v>0.71330912804220803</c:v>
                </c:pt>
                <c:pt idx="2">
                  <c:v>0.72264674493062897</c:v>
                </c:pt>
                <c:pt idx="3">
                  <c:v>0.72507146941109202</c:v>
                </c:pt>
                <c:pt idx="4">
                  <c:v>0.73005181347150205</c:v>
                </c:pt>
                <c:pt idx="5">
                  <c:v>0.72905548860962799</c:v>
                </c:pt>
                <c:pt idx="6">
                  <c:v>0.728834215091688</c:v>
                </c:pt>
                <c:pt idx="7">
                  <c:v>0.72995306786444303</c:v>
                </c:pt>
                <c:pt idx="8">
                  <c:v>0.73046504270800305</c:v>
                </c:pt>
                <c:pt idx="9">
                  <c:v>0.73129431989112503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0-4B0B-BB68-54F9CD980A8C}"/>
            </c:ext>
          </c:extLst>
        </c:ser>
        <c:ser>
          <c:idx val="1"/>
          <c:order val="1"/>
          <c:tx>
            <c:strRef>
              <c:f>LaplacePartRatio!$B$1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LaplacePartRatio!$F$2:$F$11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LaplacePartRatio!$B$2:$B$11</c:f>
              <c:numCache>
                <c:formatCode>General</c:formatCode>
                <c:ptCount val="10"/>
                <c:pt idx="0">
                  <c:v>0.61650823685842304</c:v>
                </c:pt>
                <c:pt idx="1">
                  <c:v>0.693168233917829</c:v>
                </c:pt>
                <c:pt idx="2">
                  <c:v>0.69979096214944603</c:v>
                </c:pt>
                <c:pt idx="3">
                  <c:v>0.70156810350889498</c:v>
                </c:pt>
                <c:pt idx="4">
                  <c:v>0.70392057840197897</c:v>
                </c:pt>
                <c:pt idx="5">
                  <c:v>0.70373519315225197</c:v>
                </c:pt>
                <c:pt idx="6">
                  <c:v>0.70550594191688298</c:v>
                </c:pt>
                <c:pt idx="7">
                  <c:v>0.70452787490970403</c:v>
                </c:pt>
                <c:pt idx="8">
                  <c:v>0.7057936086837</c:v>
                </c:pt>
                <c:pt idx="9">
                  <c:v>0.70825475768869295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0-4B0B-BB68-54F9CD980A8C}"/>
            </c:ext>
          </c:extLst>
        </c:ser>
        <c:ser>
          <c:idx val="2"/>
          <c:order val="2"/>
          <c:tx>
            <c:strRef>
              <c:f>LaplacePartRatio!$C$1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LaplacePartRatio!$F$2:$F$11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LaplacePartRatio!$C$2:$C$11</c:f>
              <c:numCache>
                <c:formatCode>General</c:formatCode>
                <c:ptCount val="10"/>
                <c:pt idx="0">
                  <c:v>0.58184599694033601</c:v>
                </c:pt>
                <c:pt idx="1">
                  <c:v>0.644150721073798</c:v>
                </c:pt>
                <c:pt idx="2">
                  <c:v>0.64895533831704</c:v>
                </c:pt>
                <c:pt idx="3">
                  <c:v>0.64886921817437504</c:v>
                </c:pt>
                <c:pt idx="4">
                  <c:v>0.64794849522252296</c:v>
                </c:pt>
                <c:pt idx="5">
                  <c:v>0.64922903971691004</c:v>
                </c:pt>
                <c:pt idx="6">
                  <c:v>0.65180987062277995</c:v>
                </c:pt>
                <c:pt idx="7">
                  <c:v>0.64866247905126195</c:v>
                </c:pt>
                <c:pt idx="8">
                  <c:v>0.65061413732597295</c:v>
                </c:pt>
                <c:pt idx="9">
                  <c:v>0.65505780903129696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0-4B0B-BB68-54F9CD980A8C}"/>
            </c:ext>
          </c:extLst>
        </c:ser>
        <c:ser>
          <c:idx val="3"/>
          <c:order val="3"/>
          <c:tx>
            <c:strRef>
              <c:f>LaplacePartRatio!$D$1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LaplacePartRatio!$F$2:$F$11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LaplacePartRatio!$D$2:$D$11</c:f>
              <c:numCache>
                <c:formatCode>General</c:formatCode>
                <c:ptCount val="10"/>
                <c:pt idx="0">
                  <c:v>0.65137002987524195</c:v>
                </c:pt>
                <c:pt idx="1">
                  <c:v>0.74201370719691595</c:v>
                </c:pt>
                <c:pt idx="2">
                  <c:v>0.75067795742939003</c:v>
                </c:pt>
                <c:pt idx="3">
                  <c:v>0.754213788256341</c:v>
                </c:pt>
                <c:pt idx="4">
                  <c:v>0.75999078659449504</c:v>
                </c:pt>
                <c:pt idx="5">
                  <c:v>0.75832992117924003</c:v>
                </c:pt>
                <c:pt idx="6">
                  <c:v>0.75889192014481999</c:v>
                </c:pt>
                <c:pt idx="7">
                  <c:v>0.76032403148318495</c:v>
                </c:pt>
                <c:pt idx="8">
                  <c:v>0.76077800750440305</c:v>
                </c:pt>
                <c:pt idx="9">
                  <c:v>0.76106341239713604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0-4B0B-BB68-54F9CD980A8C}"/>
            </c:ext>
          </c:extLst>
        </c:ser>
        <c:ser>
          <c:idx val="4"/>
          <c:order val="4"/>
          <c:tx>
            <c:strRef>
              <c:f>LaplacePartRatio!$E$1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LaplacePartRatio!$F$2:$F$11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LaplacePartRatio!$E$2:$E$11</c:f>
              <c:numCache>
                <c:formatCode>General</c:formatCode>
                <c:ptCount val="10"/>
                <c:pt idx="0">
                  <c:v>0.60342434058306305</c:v>
                </c:pt>
                <c:pt idx="1">
                  <c:v>0.67696822042453497</c:v>
                </c:pt>
                <c:pt idx="2">
                  <c:v>0.68382145021207796</c:v>
                </c:pt>
                <c:pt idx="3">
                  <c:v>0.68485715828697902</c:v>
                </c:pt>
                <c:pt idx="4">
                  <c:v>0.686554235131696</c:v>
                </c:pt>
                <c:pt idx="5">
                  <c:v>0.68683059998513296</c:v>
                </c:pt>
                <c:pt idx="6">
                  <c:v>0.68817349867330901</c:v>
                </c:pt>
                <c:pt idx="7">
                  <c:v>0.68691110825108803</c:v>
                </c:pt>
                <c:pt idx="8">
                  <c:v>0.68823118975199604</c:v>
                </c:pt>
                <c:pt idx="9">
                  <c:v>0.69107991389930501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D0-4B0B-BB68-54F9CD980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38864"/>
        <c:axId val="592039520"/>
      </c:lineChart>
      <c:catAx>
        <c:axId val="59203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039520"/>
        <c:crosses val="autoZero"/>
        <c:auto val="1"/>
        <c:lblAlgn val="ctr"/>
        <c:lblOffset val="100"/>
        <c:noMultiLvlLbl val="0"/>
      </c:catAx>
      <c:valAx>
        <c:axId val="5920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Tant per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0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49530</xdr:rowOff>
    </xdr:from>
    <xdr:to>
      <xdr:col>15</xdr:col>
      <xdr:colOff>228600</xdr:colOff>
      <xdr:row>22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A385A-C6D1-4CD5-A28F-E2BD001D9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19" sqref="G1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0.62666483591926403</v>
      </c>
      <c r="B2">
        <v>0.61650823685842304</v>
      </c>
      <c r="C2">
        <v>0.58184599694033601</v>
      </c>
      <c r="D2">
        <v>0.65137002987524195</v>
      </c>
      <c r="E2">
        <v>0.60342434058306305</v>
      </c>
      <c r="F2">
        <v>0.05</v>
      </c>
    </row>
    <row r="3" spans="1:6" x14ac:dyDescent="0.3">
      <c r="A3">
        <v>0.71330912804220803</v>
      </c>
      <c r="B3">
        <v>0.693168233917829</v>
      </c>
      <c r="C3">
        <v>0.644150721073798</v>
      </c>
      <c r="D3">
        <v>0.74201370719691595</v>
      </c>
      <c r="E3">
        <v>0.67696822042453497</v>
      </c>
      <c r="F3">
        <v>0.1</v>
      </c>
    </row>
    <row r="4" spans="1:6" x14ac:dyDescent="0.3">
      <c r="A4">
        <v>0.72264674493062897</v>
      </c>
      <c r="B4">
        <v>0.69979096214944603</v>
      </c>
      <c r="C4">
        <v>0.64895533831704</v>
      </c>
      <c r="D4">
        <v>0.75067795742939003</v>
      </c>
      <c r="E4">
        <v>0.68382145021207796</v>
      </c>
      <c r="F4">
        <v>0.2</v>
      </c>
    </row>
    <row r="5" spans="1:6" x14ac:dyDescent="0.3">
      <c r="A5">
        <v>0.72507146941109202</v>
      </c>
      <c r="B5">
        <v>0.70156810350889498</v>
      </c>
      <c r="C5">
        <v>0.64886921817437504</v>
      </c>
      <c r="D5">
        <v>0.754213788256341</v>
      </c>
      <c r="E5">
        <v>0.68485715828697902</v>
      </c>
      <c r="F5">
        <v>0.3</v>
      </c>
    </row>
    <row r="6" spans="1:6" x14ac:dyDescent="0.3">
      <c r="A6">
        <v>0.73005181347150205</v>
      </c>
      <c r="B6">
        <v>0.70392057840197897</v>
      </c>
      <c r="C6">
        <v>0.64794849522252296</v>
      </c>
      <c r="D6">
        <v>0.75999078659449504</v>
      </c>
      <c r="E6">
        <v>0.686554235131696</v>
      </c>
      <c r="F6">
        <v>0.4</v>
      </c>
    </row>
    <row r="7" spans="1:6" x14ac:dyDescent="0.3">
      <c r="A7">
        <v>0.72905548860962799</v>
      </c>
      <c r="B7">
        <v>0.70373519315225197</v>
      </c>
      <c r="C7">
        <v>0.64922903971691004</v>
      </c>
      <c r="D7">
        <v>0.75832992117924003</v>
      </c>
      <c r="E7">
        <v>0.68683059998513296</v>
      </c>
      <c r="F7">
        <v>0.5</v>
      </c>
    </row>
    <row r="8" spans="1:6" x14ac:dyDescent="0.3">
      <c r="A8">
        <v>0.728834215091688</v>
      </c>
      <c r="B8">
        <v>0.70550594191688298</v>
      </c>
      <c r="C8">
        <v>0.65180987062277995</v>
      </c>
      <c r="D8">
        <v>0.75889192014481999</v>
      </c>
      <c r="E8">
        <v>0.68817349867330901</v>
      </c>
      <c r="F8">
        <v>0.6</v>
      </c>
    </row>
    <row r="9" spans="1:6" x14ac:dyDescent="0.3">
      <c r="A9">
        <v>0.72995306786444303</v>
      </c>
      <c r="B9">
        <v>0.70452787490970403</v>
      </c>
      <c r="C9">
        <v>0.64866247905126195</v>
      </c>
      <c r="D9">
        <v>0.76032403148318495</v>
      </c>
      <c r="E9">
        <v>0.68691110825108803</v>
      </c>
      <c r="F9">
        <v>0.7</v>
      </c>
    </row>
    <row r="10" spans="1:6" x14ac:dyDescent="0.3">
      <c r="A10">
        <v>0.73046504270800305</v>
      </c>
      <c r="B10">
        <v>0.7057936086837</v>
      </c>
      <c r="C10">
        <v>0.65061413732597295</v>
      </c>
      <c r="D10">
        <v>0.76077800750440305</v>
      </c>
      <c r="E10">
        <v>0.68823118975199604</v>
      </c>
      <c r="F10">
        <v>0.8</v>
      </c>
    </row>
    <row r="11" spans="1:6" x14ac:dyDescent="0.3">
      <c r="A11">
        <v>0.73129431989112503</v>
      </c>
      <c r="B11">
        <v>0.70825475768869295</v>
      </c>
      <c r="C11">
        <v>0.65505780903129696</v>
      </c>
      <c r="D11">
        <v>0.76106341239713604</v>
      </c>
      <c r="E11">
        <v>0.69107991389930501</v>
      </c>
      <c r="F11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LaplacePartRatio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Gonzalez</dc:creator>
  <cp:lastModifiedBy>Jordi Gonzalez</cp:lastModifiedBy>
  <dcterms:created xsi:type="dcterms:W3CDTF">2017-12-20T02:08:40Z</dcterms:created>
  <dcterms:modified xsi:type="dcterms:W3CDTF">2017-12-20T02:10:20Z</dcterms:modified>
</cp:coreProperties>
</file>