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autoCompressPictures="0"/>
  <mc:AlternateContent xmlns:mc="http://schemas.openxmlformats.org/markup-compatibility/2006">
    <mc:Choice Requires="x15">
      <x15ac:absPath xmlns:x15ac="http://schemas.microsoft.com/office/spreadsheetml/2010/11/ac" url="D:\jordi\Documents\UAB\VGI-ABP\Documentación\"/>
    </mc:Choice>
  </mc:AlternateContent>
  <bookViews>
    <workbookView xWindow="0" yWindow="0" windowWidth="17256" windowHeight="5748"/>
  </bookViews>
  <sheets>
    <sheet name="Planificador de proyectos" sheetId="1" r:id="rId1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_xlnm.Print_Titles" localSheetId="0">'Planificador de proyectos'!$3:$4</definedName>
    <definedName name="Real">(PeriodInActual*('Planificador de proyectos'!$E1&gt;0))*PeriodInPlan</definedName>
    <definedName name="TitleRegion..BO60">'Planificador de proyectos'!$B$3:$B$4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<sst xmlns="http://schemas.openxmlformats.org/spreadsheetml/2006/main" count="37" uniqueCount="37">
  <si>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Seleccione un periodo para resaltarlo a la derecha.  A continuación hay una leyenda que describe el gráfico.</t>
  </si>
  <si>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</si>
  <si>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</si>
  <si>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</si>
  <si>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</si>
  <si>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</si>
  <si>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</si>
  <si>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</si>
  <si>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</si>
  <si>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</si>
  <si>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</si>
  <si>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</si>
  <si>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</si>
  <si>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</si>
  <si>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The Rocket Gantt</t>
  </si>
  <si>
    <t>Formules físiques</t>
  </si>
  <si>
    <t>Moure Objectes</t>
  </si>
  <si>
    <t>Estil de Comentaris</t>
  </si>
  <si>
    <t>Documentar-se OpenGL</t>
  </si>
  <si>
    <t>Aprendre usar Excel</t>
  </si>
  <si>
    <t>Importar objectes externs i moure'ls</t>
  </si>
  <si>
    <t>Trajectoria marcada sense físiques</t>
  </si>
  <si>
    <t>Buscar animacions de foc</t>
  </si>
  <si>
    <t>Crear un planeta i coet bàsics</t>
  </si>
  <si>
    <t xml:space="preserve">Cerca textures </t>
  </si>
  <si>
    <t>Aplicar textures</t>
  </si>
  <si>
    <t>Aplicar físicques bàsiques</t>
  </si>
  <si>
    <t>Inserir càmeres</t>
  </si>
  <si>
    <t>Millora gràfica coet i llançadora</t>
  </si>
  <si>
    <t>Inserir pràmetres al coet</t>
  </si>
  <si>
    <t>Fer orbitar el coet</t>
  </si>
  <si>
    <t>Fisiques realistes aplicades al coet</t>
  </si>
  <si>
    <t>Inici d'alguns tests</t>
  </si>
  <si>
    <t>Retocs finals simulació</t>
  </si>
  <si>
    <t>Finalitzar tests</t>
  </si>
  <si>
    <t>Fer presentació</t>
  </si>
  <si>
    <t>Demostració en vídeo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</si>
</sst>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0" xfId="10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Border="1">
      <alignment vertical="center"/>
    </xf>
    <xf numFmtId="0" fontId="10" fillId="0" borderId="0" xfId="10" applyBorder="1">
      <alignment horizontal="center" vertical="center" wrapText="1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5" fillId="0" borderId="8" xfId="0" quotePrefix="1" applyFont="1" applyBorder="1" applyAlignment="1">
      <alignment horizontal="center"/>
    </xf>
  </cellXfs>
  <cellStyles count="19">
    <cellStyle name="% Completado" xfId="16"/>
    <cellStyle name="Actividad" xfId="2"/>
    <cellStyle name="Control del periodo resaltado" xfId="7"/>
    <cellStyle name="Encabezados de los periodos" xfId="3"/>
    <cellStyle name="Encabezados del proyecto" xfId="4"/>
    <cellStyle name="Etiqueta" xfId="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yenda de la duración real" xfId="15"/>
    <cellStyle name="Leyenda de la duración real (fuera del plan)" xfId="17"/>
    <cellStyle name="Leyenda del % completado (fuera del plan)" xfId="18"/>
    <cellStyle name="Leyenda del plan" xfId="14"/>
    <cellStyle name="Normal" xfId="0" builtinId="0" customBuiltin="1"/>
    <cellStyle name="Porcentaje completado" xfId="6"/>
    <cellStyle name="Title" xfId="8" builtinId="15" customBuiltin="1"/>
    <cellStyle name="Valor del periodo" xfId="13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26"/>
  <sheetViews>
    <sheetView showGridLines="0" tabSelected="1" topLeftCell="A12" zoomScale="85" zoomScaleNormal="85" zoomScaleSheetLayoutView="80" workbookViewId="0">
      <selection activeCell="C26" sqref="C26:G26"/>
    </sheetView>
  </sheetViews>
  <sheetFormatPr defaultColWidth="2.77734375" defaultRowHeight="30" customHeight="1" x14ac:dyDescent="0.35"/>
  <cols>
    <col min="1" max="1" width="2.5546875" customWidth="1"/>
    <col min="2" max="2" width="15.6640625" style="2" customWidth="1"/>
    <col min="3" max="6" width="16.7773437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0" t="s">
        <v>14</v>
      </c>
      <c r="C1" s="9"/>
      <c r="D1" s="9"/>
      <c r="E1" s="9"/>
      <c r="F1" s="9"/>
      <c r="G1" s="9"/>
    </row>
    <row r="2" spans="2:67" ht="21" customHeight="1" thickTop="1" thickBot="1" x14ac:dyDescent="0.35">
      <c r="B2" s="20" t="s">
        <v>0</v>
      </c>
      <c r="C2" s="20"/>
      <c r="D2" s="20"/>
      <c r="E2" s="20"/>
      <c r="F2" s="20"/>
      <c r="G2" s="5" t="s">
        <v>6</v>
      </c>
      <c r="H2" s="11">
        <v>1</v>
      </c>
      <c r="J2" s="12"/>
      <c r="K2" s="24" t="s">
        <v>9</v>
      </c>
      <c r="L2" s="25"/>
      <c r="M2" s="25"/>
      <c r="N2" s="25"/>
      <c r="O2" s="25"/>
      <c r="P2" s="26"/>
      <c r="Q2" s="13"/>
      <c r="R2" s="27" t="s">
        <v>10</v>
      </c>
      <c r="S2" s="28"/>
      <c r="T2" s="28"/>
      <c r="U2" s="29"/>
      <c r="V2" s="14"/>
      <c r="W2" s="18" t="s">
        <v>11</v>
      </c>
      <c r="X2" s="19"/>
      <c r="Y2" s="19"/>
      <c r="Z2" s="19"/>
      <c r="AA2" s="30"/>
      <c r="AB2" s="15"/>
      <c r="AC2" s="18" t="s">
        <v>12</v>
      </c>
      <c r="AD2" s="19"/>
      <c r="AE2" s="19"/>
      <c r="AF2" s="19"/>
      <c r="AG2" s="19"/>
      <c r="AH2" s="19"/>
      <c r="AI2" s="30"/>
      <c r="AJ2" s="16"/>
      <c r="AK2" s="18" t="s">
        <v>13</v>
      </c>
      <c r="AL2" s="19"/>
      <c r="AM2" s="19"/>
      <c r="AN2" s="19"/>
      <c r="AO2" s="19"/>
      <c r="AP2" s="19"/>
      <c r="AQ2" s="19"/>
      <c r="AR2" s="19"/>
      <c r="AS2" s="19"/>
      <c r="AT2" s="19"/>
    </row>
    <row r="3" spans="2:67" s="8" customFormat="1" ht="39.9" customHeight="1" thickTop="1" x14ac:dyDescent="0.3">
      <c r="B3" s="21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3" t="s">
        <v>7</v>
      </c>
      <c r="H3" s="17" t="s">
        <v>8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2:67" ht="15.75" customHeight="1" x14ac:dyDescent="0.3">
      <c r="B4" s="31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33" t="s">
        <v>18</v>
      </c>
      <c r="C5" s="34">
        <v>1</v>
      </c>
      <c r="D5" s="34">
        <v>14</v>
      </c>
      <c r="E5" s="34">
        <v>1</v>
      </c>
      <c r="F5" s="34">
        <v>14</v>
      </c>
      <c r="G5" s="35">
        <v>1</v>
      </c>
    </row>
    <row r="6" spans="2:67" ht="30" customHeight="1" x14ac:dyDescent="0.35">
      <c r="B6" s="33" t="s">
        <v>15</v>
      </c>
      <c r="C6" s="34">
        <v>1</v>
      </c>
      <c r="D6" s="34">
        <v>14</v>
      </c>
      <c r="E6" s="34">
        <v>1</v>
      </c>
      <c r="F6" s="34">
        <v>21</v>
      </c>
      <c r="G6" s="35">
        <v>0.85</v>
      </c>
    </row>
    <row r="7" spans="2:67" ht="30" customHeight="1" x14ac:dyDescent="0.35">
      <c r="B7" s="33" t="s">
        <v>17</v>
      </c>
      <c r="C7" s="34">
        <v>14</v>
      </c>
      <c r="D7" s="34">
        <v>7</v>
      </c>
      <c r="E7" s="34">
        <v>14</v>
      </c>
      <c r="F7" s="34">
        <v>7</v>
      </c>
      <c r="G7" s="35">
        <v>0.1</v>
      </c>
    </row>
    <row r="8" spans="2:67" ht="30" customHeight="1" x14ac:dyDescent="0.35">
      <c r="B8" s="33" t="s">
        <v>19</v>
      </c>
      <c r="C8" s="34">
        <v>1</v>
      </c>
      <c r="D8" s="34">
        <v>14</v>
      </c>
      <c r="E8" s="34">
        <v>1</v>
      </c>
      <c r="F8" s="34">
        <v>7</v>
      </c>
      <c r="G8" s="35">
        <v>0</v>
      </c>
    </row>
    <row r="9" spans="2:67" ht="30" customHeight="1" x14ac:dyDescent="0.35">
      <c r="B9" s="33" t="s">
        <v>16</v>
      </c>
      <c r="C9" s="34">
        <v>1</v>
      </c>
      <c r="D9" s="34">
        <v>14</v>
      </c>
      <c r="E9" s="34">
        <v>1</v>
      </c>
      <c r="F9" s="34">
        <v>7</v>
      </c>
      <c r="G9" s="35">
        <v>1</v>
      </c>
    </row>
    <row r="10" spans="2:67" ht="30" customHeight="1" x14ac:dyDescent="0.35">
      <c r="B10" s="33" t="s">
        <v>20</v>
      </c>
      <c r="C10" s="34">
        <v>14</v>
      </c>
      <c r="D10" s="34">
        <v>14</v>
      </c>
      <c r="E10" s="34">
        <v>14</v>
      </c>
      <c r="F10" s="34">
        <v>14</v>
      </c>
      <c r="G10" s="35">
        <v>0.5</v>
      </c>
    </row>
    <row r="11" spans="2:67" ht="30" customHeight="1" x14ac:dyDescent="0.35">
      <c r="B11" s="33" t="s">
        <v>21</v>
      </c>
      <c r="C11" s="34">
        <v>14</v>
      </c>
      <c r="D11" s="34">
        <v>14</v>
      </c>
      <c r="E11" s="34">
        <v>14</v>
      </c>
      <c r="F11" s="34">
        <v>14</v>
      </c>
      <c r="G11" s="35">
        <v>0.5</v>
      </c>
    </row>
    <row r="12" spans="2:67" ht="30" customHeight="1" x14ac:dyDescent="0.35">
      <c r="B12" s="33" t="s">
        <v>22</v>
      </c>
      <c r="C12" s="34">
        <v>14</v>
      </c>
      <c r="D12" s="34">
        <v>14</v>
      </c>
      <c r="E12" s="34">
        <v>14</v>
      </c>
      <c r="F12" s="34">
        <v>14</v>
      </c>
      <c r="G12" s="35">
        <v>0</v>
      </c>
    </row>
    <row r="13" spans="2:67" ht="30" customHeight="1" x14ac:dyDescent="0.35">
      <c r="B13" s="33" t="s">
        <v>23</v>
      </c>
      <c r="C13" s="34">
        <v>14</v>
      </c>
      <c r="D13" s="34">
        <v>14</v>
      </c>
      <c r="E13" s="34">
        <v>14</v>
      </c>
      <c r="F13" s="34">
        <v>14</v>
      </c>
      <c r="G13" s="35">
        <v>0</v>
      </c>
    </row>
    <row r="14" spans="2:67" ht="30" customHeight="1" x14ac:dyDescent="0.35">
      <c r="B14" s="33" t="s">
        <v>24</v>
      </c>
      <c r="C14" s="34">
        <v>14</v>
      </c>
      <c r="D14" s="34">
        <v>14</v>
      </c>
      <c r="E14" s="34">
        <v>14</v>
      </c>
      <c r="F14" s="34">
        <v>14</v>
      </c>
      <c r="G14" s="35">
        <v>0</v>
      </c>
    </row>
    <row r="15" spans="2:67" ht="30" customHeight="1" x14ac:dyDescent="0.35">
      <c r="B15" s="33" t="s">
        <v>25</v>
      </c>
      <c r="C15" s="36">
        <v>28</v>
      </c>
      <c r="D15" s="34">
        <v>14</v>
      </c>
      <c r="E15" s="34">
        <v>28</v>
      </c>
      <c r="F15" s="34">
        <v>14</v>
      </c>
      <c r="G15" s="35">
        <v>0</v>
      </c>
    </row>
    <row r="16" spans="2:67" ht="30" customHeight="1" x14ac:dyDescent="0.35">
      <c r="B16" s="33" t="s">
        <v>26</v>
      </c>
      <c r="C16" s="34">
        <v>28</v>
      </c>
      <c r="D16" s="34">
        <v>14</v>
      </c>
      <c r="E16" s="34">
        <v>28</v>
      </c>
      <c r="F16" s="34">
        <v>14</v>
      </c>
      <c r="G16" s="35">
        <v>0</v>
      </c>
    </row>
    <row r="17" spans="2:7" ht="30" customHeight="1" x14ac:dyDescent="0.35">
      <c r="B17" s="33" t="s">
        <v>27</v>
      </c>
      <c r="C17" s="34">
        <v>28</v>
      </c>
      <c r="D17" s="34">
        <v>14</v>
      </c>
      <c r="E17" s="34">
        <v>28</v>
      </c>
      <c r="F17" s="34">
        <v>14</v>
      </c>
      <c r="G17" s="35">
        <v>0</v>
      </c>
    </row>
    <row r="18" spans="2:7" ht="30" customHeight="1" x14ac:dyDescent="0.35">
      <c r="B18" s="33" t="s">
        <v>28</v>
      </c>
      <c r="C18" s="34">
        <v>42</v>
      </c>
      <c r="D18" s="34">
        <v>14</v>
      </c>
      <c r="E18" s="34">
        <v>42</v>
      </c>
      <c r="F18" s="34">
        <v>14</v>
      </c>
      <c r="G18" s="35">
        <v>0</v>
      </c>
    </row>
    <row r="19" spans="2:7" ht="30" customHeight="1" x14ac:dyDescent="0.35">
      <c r="B19" s="33" t="s">
        <v>29</v>
      </c>
      <c r="C19" s="34">
        <v>42</v>
      </c>
      <c r="D19" s="34">
        <v>14</v>
      </c>
      <c r="E19" s="34">
        <v>42</v>
      </c>
      <c r="F19" s="34">
        <v>14</v>
      </c>
      <c r="G19" s="35">
        <v>0</v>
      </c>
    </row>
    <row r="20" spans="2:7" ht="30" customHeight="1" x14ac:dyDescent="0.35">
      <c r="B20" s="33" t="s">
        <v>30</v>
      </c>
      <c r="C20" s="34">
        <v>42</v>
      </c>
      <c r="D20" s="34">
        <v>14</v>
      </c>
      <c r="E20" s="34">
        <v>42</v>
      </c>
      <c r="F20" s="34">
        <v>14</v>
      </c>
      <c r="G20" s="35">
        <v>0</v>
      </c>
    </row>
    <row r="21" spans="2:7" ht="30" customHeight="1" x14ac:dyDescent="0.35">
      <c r="B21" s="33" t="s">
        <v>31</v>
      </c>
      <c r="C21" s="34">
        <v>42</v>
      </c>
      <c r="D21" s="34">
        <v>14</v>
      </c>
      <c r="E21" s="34">
        <v>42</v>
      </c>
      <c r="F21" s="34">
        <v>14</v>
      </c>
      <c r="G21" s="35">
        <v>0</v>
      </c>
    </row>
    <row r="22" spans="2:7" ht="30" customHeight="1" x14ac:dyDescent="0.35">
      <c r="B22" s="33" t="s">
        <v>32</v>
      </c>
      <c r="C22" s="34">
        <v>42</v>
      </c>
      <c r="D22" s="34">
        <v>14</v>
      </c>
      <c r="E22" s="34">
        <v>42</v>
      </c>
      <c r="F22" s="34">
        <v>14</v>
      </c>
      <c r="G22" s="35">
        <v>0</v>
      </c>
    </row>
    <row r="23" spans="2:7" ht="30" customHeight="1" x14ac:dyDescent="0.35">
      <c r="B23" s="33" t="s">
        <v>33</v>
      </c>
      <c r="C23" s="34">
        <v>56</v>
      </c>
      <c r="D23" s="34">
        <v>14</v>
      </c>
      <c r="E23" s="34">
        <v>56</v>
      </c>
      <c r="F23" s="34">
        <v>14</v>
      </c>
      <c r="G23" s="35">
        <v>0</v>
      </c>
    </row>
    <row r="24" spans="2:7" ht="30" customHeight="1" x14ac:dyDescent="0.35">
      <c r="B24" s="33" t="s">
        <v>34</v>
      </c>
      <c r="C24" s="34">
        <v>56</v>
      </c>
      <c r="D24" s="34">
        <v>14</v>
      </c>
      <c r="E24" s="34">
        <v>56</v>
      </c>
      <c r="F24" s="34">
        <v>14</v>
      </c>
      <c r="G24" s="35">
        <v>0</v>
      </c>
    </row>
    <row r="25" spans="2:7" ht="30" customHeight="1" x14ac:dyDescent="0.35">
      <c r="B25" s="33" t="s">
        <v>35</v>
      </c>
      <c r="C25" s="34">
        <v>56</v>
      </c>
      <c r="D25" s="34">
        <v>14</v>
      </c>
      <c r="E25" s="34">
        <v>56</v>
      </c>
      <c r="F25" s="34">
        <v>14</v>
      </c>
      <c r="G25" s="35">
        <v>0</v>
      </c>
    </row>
    <row r="26" spans="2:7" ht="30" customHeight="1" x14ac:dyDescent="0.35">
      <c r="B26" s="33" t="s">
        <v>36</v>
      </c>
      <c r="C26" s="34">
        <v>56</v>
      </c>
      <c r="D26" s="34">
        <v>14</v>
      </c>
      <c r="E26" s="34">
        <v>56</v>
      </c>
      <c r="F26" s="34">
        <v>14</v>
      </c>
      <c r="G26" s="35">
        <v>0</v>
      </c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AC2:AI2"/>
    <mergeCell ref="W2:AA2"/>
  </mergeCells>
  <conditionalFormatting sqref="H5:BO26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7:BO27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/>
    <dataValidation allowBlank="1" showInputMessage="1" showErrorMessage="1" prompt="Esta celda de la leyenda indica la duración real" sqref="Q2"/>
    <dataValidation allowBlank="1" showInputMessage="1" showErrorMessage="1" prompt="Esta celda de la leyenda indica el porcentaje del proyecto completado" sqref="V2"/>
    <dataValidation allowBlank="1" showInputMessage="1" showErrorMessage="1" prompt="Esta celda de la leyenda indica la duración real fuera del plan" sqref="AB2"/>
    <dataValidation allowBlank="1" showInputMessage="1" showErrorMessage="1" prompt="Esta celda de la leyenda indica el porcentaje del proyecto completado fuera del plan" sqref="AJ2"/>
    <dataValidation allowBlank="1" showInputMessage="1" showErrorMessage="1" prompt="Los periodos se representan del 1 al 60, desde la celda H4 a la celda BO4 " sqref="H3"/>
    <dataValidation allowBlank="1" showInputMessage="1" showErrorMessage="1" prompt="Escriba la actividad en la columna B, a partir de la celda B5._x000a_" sqref="B3:B4"/>
    <dataValidation allowBlank="1" showInputMessage="1" showErrorMessage="1" prompt="Escriba el periodo de inicio del plan en la columna C, a partir de la celda C5." sqref="C3:C4"/>
    <dataValidation allowBlank="1" showInputMessage="1" showErrorMessage="1" prompt="Escriba el periodo de duración del plan en la columna D, a partir de la celda D5." sqref="D3:D4"/>
    <dataValidation allowBlank="1" showInputMessage="1" showErrorMessage="1" prompt="Escriba el periodo de inicio real del plan en la columna E, a partir de la celda E5." sqref="E3:E4"/>
    <dataValidation allowBlank="1" showInputMessage="1" showErrorMessage="1" prompt="Escriba el periodo de duración real del plan en la columna F, a partir de la celda F5." sqref="F3:F4"/>
    <dataValidation allowBlank="1" showInputMessage="1" showErrorMessage="1" prompt="Escriba el porcentaje de proyecto completado en la columna G, a partir de la celda G5." sqref="G3:G4"/>
    <dataValidation allowBlank="1" showInputMessage="1" showErrorMessage="1" prompt="Título del proyecto. Escriba un nuevo título en esta celda. Resalte un periodo en la celda H2. La leyenda del gráfico se encuentra en las celdas J2 hasta AI2" sqref="B1"/>
    <dataValidation allowBlank="1" showInputMessage="1" showErrorMessage="1" prompt="Seleccione un periodo para resaltarlo en la celda H2. En las celdas J2 hasta AI2 hay una leyenda del gráfico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'Planificador de proyectos'!Print_Titles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Jordi Gonzalez</dc:creator>
  <cp:lastModifiedBy>Jordi Gonzalez</cp:lastModifiedBy>
  <dcterms:created xsi:type="dcterms:W3CDTF">2016-12-05T05:14:59Z</dcterms:created>
  <dcterms:modified xsi:type="dcterms:W3CDTF">2017-10-29T11:30:24Z</dcterms:modified>
</cp:coreProperties>
</file>