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naconda\Scripts\projects\UOW_assignments\Capstone_project\News_dataset_obtained_manually\"/>
    </mc:Choice>
  </mc:AlternateContent>
  <xr:revisionPtr revIDLastSave="0" documentId="13_ncr:1_{8F86CCA0-3C46-423F-A5F3-2F2E1232DC6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<sst xmlns="http://schemas.openxmlformats.org/spreadsheetml/2006/main" count="4465" uniqueCount="2626">
  <si>
    <t>Date</t>
  </si>
  <si>
    <t>Headline</t>
  </si>
  <si>
    <t>Source</t>
  </si>
  <si>
    <t>What It’s Like to Take Qantas’ Jet Lag-Reducing Flight From Melbourne to 
L.A.</t>
  </si>
  <si>
    <t>The Hollywood Reporter</t>
  </si>
  <si>
    <t>NZ offshoot pays dividends for Qantas</t>
  </si>
  <si>
    <t>Australian Aviation</t>
  </si>
  <si>
    <t>Passengers stranded in Dubai and London as Qantas experiences significant 
flight delays</t>
  </si>
  <si>
    <t>News.com.au</t>
  </si>
  <si>
    <t>Flight cancellations from Sydney to Canberra among worst in the country</t>
  </si>
  <si>
    <t>ABC</t>
  </si>
  <si>
    <t>Tennis star turns back LA Qantas flight starts losing fuel</t>
  </si>
  <si>
    <t>Daily Mail</t>
  </si>
  <si>
    <t>If Qantas is the spirit of Australia, that spirit needs to lift its game</t>
  </si>
  <si>
    <t>Sydney Morning Herald</t>
  </si>
  <si>
    <t>New foreign pilot visas won’t help unhappy Aussie pilots</t>
  </si>
  <si>
    <t>Stuff.co.nz</t>
  </si>
  <si>
    <t>Push to have Qantas and Virgin operate out of Orange Airport</t>
  </si>
  <si>
    <t>Western Advocate</t>
  </si>
  <si>
    <t>Qantas says foreign ownership cap could make fleet overhaul harder</t>
  </si>
  <si>
    <t>World's busiest airline flight routes: Melbourne-Sydney now world's second busiest</t>
  </si>
  <si>
    <t>Traveller.com.au</t>
  </si>
  <si>
    <t>Qantas name Perth to London route Dreamliner 'Quokka'</t>
  </si>
  <si>
    <t>9News</t>
  </si>
  <si>
    <t>Don't judge me for wearing UGG boots in business class, Qantas</t>
  </si>
  <si>
    <t>Prodded by China, Qantas amends website references to Taiwan, other regions</t>
  </si>
  <si>
    <t>Reuters</t>
  </si>
  <si>
    <t>Qantas names latest Dreamliner 'Quokka' in honour of native species</t>
  </si>
  <si>
    <t>Breaking Travel News</t>
  </si>
  <si>
    <t>Qantas removes references to Taiwan as a country following Chinese pressure</t>
  </si>
  <si>
    <t>Qantas obediently complies with Beijing, removes Taiwan's listing as a country</t>
  </si>
  <si>
    <t>Taiwan News</t>
  </si>
  <si>
    <t>Qantas 'worst major airline' for fuel efficiency on trans-Pacific flights, 
study suggests</t>
  </si>
  <si>
    <t>The most-watched movies on Qantas flights for 2017</t>
  </si>
  <si>
    <t>Sydney mother stranded after Qantas fly without baggage</t>
  </si>
  <si>
    <t>QantasLink to operate Airbus A320 aircraft</t>
  </si>
  <si>
    <t>Airline Hub Buzz</t>
  </si>
  <si>
    <t>What is Qantas' special new livery announcement?</t>
  </si>
  <si>
    <t>Travel Weekly</t>
  </si>
  <si>
    <t>Qantas Opens Its Schedule for New Melbourne to San Francisco Route</t>
  </si>
  <si>
    <t>Airline Geeks</t>
  </si>
  <si>
    <t>Qantas puts men on Martin Grant’s runway</t>
  </si>
  <si>
    <t>The Australian</t>
  </si>
  <si>
    <t>Qantas opens exclusive new Chairman's Lounge at Brisbane Airport</t>
  </si>
  <si>
    <t>New year promotions set to move ahead at Qantas</t>
  </si>
  <si>
    <t>Women's Agenda</t>
  </si>
  <si>
    <t>Qantas promotes Olivia Wirth to head of loyalty business</t>
  </si>
  <si>
    <t>Qantas to transfer two Jetstar A320s to WA-based Network Aviation unit for 
charter flights</t>
  </si>
  <si>
    <t>Qantas 787 Dreamliner takes off fuelled by mustard seed biofuel on Los Angeles-Melbourne flight</t>
  </si>
  <si>
    <t>Qantas experiments with mustard seed biofuel on LA-Melbourne flight</t>
  </si>
  <si>
    <t>Ars Technica</t>
  </si>
  <si>
    <t>Qantas' new safety video looks classy, makes absolute sense and features Singapore too</t>
  </si>
  <si>
    <t>AsiaOne</t>
  </si>
  <si>
    <t>Review of Qantas business class London to Sydney</t>
  </si>
  <si>
    <t>Qantas will let one Boeing 787 Dreamliner aircraft option lapse, CEO says</t>
  </si>
  <si>
    <t>Arab News</t>
  </si>
  <si>
    <t>Qantas flight flew too low</t>
  </si>
  <si>
    <t>The Advertiser</t>
  </si>
  <si>
    <t>Perth to London flights: Qantas use science to beat jet lag on on ultra-long-haul flights</t>
  </si>
  <si>
    <t>Qantas to Let 787-9 Option Expire and Order A321neos</t>
  </si>
  <si>
    <t>Gatineau biofuel company makes history with Qantas flight</t>
  </si>
  <si>
    <t>CBC.ca</t>
  </si>
  <si>
    <t>Qantas won't ditch Singapore a second time, says its chief</t>
  </si>
  <si>
    <t>The Straits Times</t>
  </si>
  <si>
    <t>Qantas passengers arrive in Wellington, but their bags stay in Australia</t>
  </si>
  <si>
    <t>Qantas test-rides Airbus' choice for non-stop New York and London jet</t>
  </si>
  <si>
    <t>Australia-Bali airline market: full service airlines Qantas and Lion Group accelerate Bali growth</t>
  </si>
  <si>
    <t>CAPA - Centre for Aviation</t>
  </si>
  <si>
    <t>Qantas tests out Airbus options for ‘Project Sunrise’</t>
  </si>
  <si>
    <t>Qantas unveils indigenous livery Boeing 787-9</t>
  </si>
  <si>
    <t>Qantas could be flying towards fleet renewal spending cliff, says S&amp;P</t>
  </si>
  <si>
    <t>ANALYSIS: Qantas's capex conundrum | Analysis | Flight Global</t>
  </si>
  <si>
    <t>FlightGlobal</t>
  </si>
  <si>
    <t>Qantas fleet: ageing aircraft and leasing potential, future of the A330, and Jetstar fleet needs</t>
  </si>
  <si>
    <t>Qantas could start paying corporate tax again after $607 million profit</t>
  </si>
  <si>
    <t>Qantas Plane Flies Through Severe Thunder and Lightning in Terrifying Video</t>
  </si>
  <si>
    <t>Travel + Leisure</t>
  </si>
  <si>
    <t>Emirates and Qantas partnership to continue another five years</t>
  </si>
  <si>
    <t>Qantas to revamp international business lounge at Sydney airport</t>
  </si>
  <si>
    <t>Business Traveller</t>
  </si>
  <si>
    <t>Jetstar to get A321neo LRs as Qantas flags interest in NMA</t>
  </si>
  <si>
    <t>Airline Ratings</t>
  </si>
  <si>
    <t>Qantas Commits To 18 A321LR Deliveries For Jetstar</t>
  </si>
  <si>
    <t>Aviation Week</t>
  </si>
  <si>
    <t>Tamworth bidding for QantasLink pilot academy</t>
  </si>
  <si>
    <t>The Northern Daily Leader</t>
  </si>
  <si>
    <t>Why these 4 ASX shares are climbing higher today</t>
  </si>
  <si>
    <t>Motley Fool</t>
  </si>
  <si>
    <t>Pilots wanted: Qantas wants to build huge flight academy</t>
  </si>
  <si>
    <t>Trickle-down trouble: Coalition risks backlash in enlisting Qantas to 
spruik tax cuts</t>
  </si>
  <si>
    <t>The Guardian</t>
  </si>
  <si>
    <t>Flying high: Qantas and Air New Zealand soar at 2017 Roy Morgan Customer Satisfaction Awards for Travel</t>
  </si>
  <si>
    <t>Roy Morgan</t>
  </si>
  <si>
    <t>Qantas-Emirates renew partnership, Boeing revives 797 and more</t>
  </si>
  <si>
    <t>NBR</t>
  </si>
  <si>
    <t>QantasLink adds two 180-seat Airbus A320s to meet demands of WA resources 
industry</t>
  </si>
  <si>
    <t>The West Australian</t>
  </si>
  <si>
    <t>Qantas to drop DFW if American alliance knocked back a second time?</t>
  </si>
  <si>
    <t>Amid Growing U.S. Demand For A380 Flights, Qantas Could Drop DFW A380 
Service</t>
  </si>
  <si>
    <t>Forbes</t>
  </si>
  <si>
    <t>Airline review: Qantas economy, Brisbane to Tokyo Narita</t>
  </si>
  <si>
    <t>Qantas unveil new menu for jetlag by Neil Perry</t>
  </si>
  <si>
    <t>Travel</t>
  </si>
  <si>
    <t>Qantas Project Sunrise contender the A350-900ULR rolls out of final assembly</t>
  </si>
  <si>
    <t>Indigenous-painted Qantas 787 ‘Yam Dreaming’ arrives in Alice Springs</t>
  </si>
  <si>
    <t>Qantas meals on Perth to London 787 Dreamliner flights: New menu to help reduce jetlag</t>
  </si>
  <si>
    <t>One of the new Qantas Dreamliners is covering in a painting by one of 
Australia’s most famous Indigenous artists</t>
  </si>
  <si>
    <t>Business Insider Australia</t>
  </si>
  <si>
    <t>Qantas staff told to avoid ‘gender inappropriate’ terms like ‘wife’ and 
‘husband’</t>
  </si>
  <si>
    <t>Kathy Smith slams Qantas after being told to express milk in toilet</t>
  </si>
  <si>
    <t>Pet matchmaking service raises $5m from backers including Qantas</t>
  </si>
  <si>
    <t>Qantas ‘flies’ new non-stopPerth to UK pathon computer for two years in 
preparation</t>
  </si>
  <si>
    <t>Qantas Chairman’s Lounge will not go PC and change its name</t>
  </si>
  <si>
    <t>Qantas Tells Staff To Ditch 'Gender Inappropriate' Words</t>
  </si>
  <si>
    <t>QNews</t>
  </si>
  <si>
    <t>Woman forced to pump milk next to toilet in Qantas lounge</t>
  </si>
  <si>
    <t>Throwback Thursday – taking a closer look at the Qantas fleet</t>
  </si>
  <si>
    <t>Relive the Qantas 747 landing at Albion Park three years ago</t>
  </si>
  <si>
    <t>Illawarra Mercury</t>
  </si>
  <si>
    <t>LOT Polish Airlines signs Special Prorate Agreement with Qantas</t>
  </si>
  <si>
    <t>Aviator Newsroom</t>
  </si>
  <si>
    <t>‘Loud bang’: Qantas passengers feared for lives</t>
  </si>
  <si>
    <t>The Courier Mail</t>
  </si>
  <si>
    <t>Qantas passengers feared for lives after mid-flight engine problem</t>
  </si>
  <si>
    <t>Unruly Qantas passenger Luke Macdonald Taylor cops fine for crew abuse on 
Perth to Brisbane flight</t>
  </si>
  <si>
    <t>PerthNow</t>
  </si>
  <si>
    <t>Qantas wins gold with chardonnay</t>
  </si>
  <si>
    <t>Tamworth council considers Qantas maintenance hangar extension in pilot academy bid</t>
  </si>
  <si>
    <t>Changi Airport, STB and Qantas in $5 million initiative to grow air traffic through Singapore</t>
  </si>
  <si>
    <t>Qantas' Boeing 787 Quokka</t>
  </si>
  <si>
    <t>'She felt the cabin floor drop': Qantas crew injured after autopilot cut out</t>
  </si>
  <si>
    <t>Qantas, STB and Changi in S$5m Singapore promotion</t>
  </si>
  <si>
    <t>TRBusiness</t>
  </si>
  <si>
    <t>To London in luxury: Complete guide to new Qantas direct Perth-London flight</t>
  </si>
  <si>
    <t>My journey on a record-breaking Qantas flight from Hong Kong to London</t>
  </si>
  <si>
    <t>Qantas pilot academy bids fly in as more regional councils join the race</t>
  </si>
  <si>
    <t>Can Science Cure Jet Lag? Qantas Airways Plans a Travel Experiment</t>
  </si>
  <si>
    <t>Inverse</t>
  </si>
  <si>
    <t>Qantas, Changi and Singapore Tourism Board in $5 million partnership</t>
  </si>
  <si>
    <t>International Airport Review</t>
  </si>
  <si>
    <t>Qantas Perth to London flight: An enduring partnership with Boeing since 
1959</t>
  </si>
  <si>
    <t>Ooh!Media secures Qantas inflight advertising rights</t>
  </si>
  <si>
    <t>AdNews</t>
  </si>
  <si>
    <t>Airline review: Qantas premium economy Airbus A380-800, Sydney to Dallas-Fort Worth</t>
  </si>
  <si>
    <t>Qantas Set to Relocate at New York's JFK Airport</t>
  </si>
  <si>
    <t>Qantas Has Found A Way To Reduce Jet Lag On Its Popular AUSTRALIA TO LONDON ROUTE</t>
  </si>
  <si>
    <t>DMARGE</t>
  </si>
  <si>
    <t>Qantas hopes 15,000km Perth to London haul will be a dream run</t>
  </si>
  <si>
    <t>Qantas pushes boundaries with 17-hour ‘kangaroo route’</t>
  </si>
  <si>
    <t>Financial Times</t>
  </si>
  <si>
    <t>How to survive the Qantas Dreamliner 787 epic 17-hour plane flight from 
Perth to London</t>
  </si>
  <si>
    <t>17 Ways Qantas Is Going to Make a 17-hour Flight Comfortable for Passengers</t>
  </si>
  <si>
    <t>Qantas opens direct link to Europe with historic Perth-London flight</t>
  </si>
  <si>
    <t>Qantas Launches New Longest Flight Today Perth -- London</t>
  </si>
  <si>
    <t>Qantas 'very disappointed' by Australian cricket ball-tampering</t>
  </si>
  <si>
    <t>BBC</t>
  </si>
  <si>
    <t>Qantas Perth to London non-stop flight economy class: Passengers praise new route</t>
  </si>
  <si>
    <t>Qantas starts first non-hop Perth-London Heathrow service</t>
  </si>
  <si>
    <t>Anna Aero</t>
  </si>
  <si>
    <t>Qantas Eyes Chicago for New Ultra-Long-Haul Flight From Australia</t>
  </si>
  <si>
    <t>Bloomberg.com</t>
  </si>
  <si>
    <t>Airline review: Qantas Perth to London non-stop, Boeing 787-9 Dreamliner business class</t>
  </si>
  <si>
    <t>How a Qantas jumbo made the original record-breaking non-stop flight from London to Sydney in 1989</t>
  </si>
  <si>
    <t>As ANA's LCCs Peach &amp; Vanilla merge, Qantas and JAL need to align strategy</t>
  </si>
  <si>
    <t>Dubbo Qantas pilot academy talks between Mark Coulton, Dubbo Regional Council</t>
  </si>
  <si>
    <t>Daily Liberal</t>
  </si>
  <si>
    <t>Qantas-Emirates alliance renewed for another five years</t>
  </si>
  <si>
    <t>TTG Asia</t>
  </si>
  <si>
    <t>Cargo class: Qantas CEO reveals 'out there' options for super long haul 
flights</t>
  </si>
  <si>
    <t>DOT Slaps Qantas for Violating Obscure U.S. Law</t>
  </si>
  <si>
    <t>Skift</t>
  </si>
  <si>
    <t>The Qantas high-flyer who wants Alan Joyce's job</t>
  </si>
  <si>
    <t>Qantas Hit with U.S. DOT Fine Regarding New York to Los Angeles Flight</t>
  </si>
  <si>
    <t>Historic Qantas Flight Made Possible by Boeing 787-9 Dreamliner</t>
  </si>
  <si>
    <t>Composites Manufacturing Magazine</t>
  </si>
  <si>
    <t>Qantas' 'non-stop hop' has just bridged the Aussie-UK gap</t>
  </si>
  <si>
    <t>Spear's Magazine</t>
  </si>
  <si>
    <t>Qantas bans British couple from flight for not having visa they didn't need</t>
  </si>
  <si>
    <t>The Independent</t>
  </si>
  <si>
    <t>Qantas Airways bans British couple from flight due to visa - which they 
don't need</t>
  </si>
  <si>
    <t>Daily Express</t>
  </si>
  <si>
    <t>Qantas disappointed with Wallabies player’s homophobic slur</t>
  </si>
  <si>
    <t>Tripadvisor, Booking.com and Qantas leading for travel website visits</t>
  </si>
  <si>
    <t>Israel Folau's anti-gay comments 'very disappointing', Qantas says</t>
  </si>
  <si>
    <t>‘Qantas partners an airline owned by a regime that jails gays’</t>
  </si>
  <si>
    <t>Qantas' former 'poster girl' flight attendant reveals she was sexually harassed, says issue is 'rampant' across industry</t>
  </si>
  <si>
    <t>Fox News</t>
  </si>
  <si>
    <t>Qantas sells catering business to Emirates</t>
  </si>
  <si>
    <t>Qantas may review Wallabies sponsorship over Israel Folau’s views on 
homosexuality</t>
  </si>
  <si>
    <t>Qantas boss accuses ABC of anti-business bias over Emma Alberici tax stories</t>
  </si>
  <si>
    <t>Airbus has a brand-new option for A380 cabins and Qantas will launch it</t>
  </si>
  <si>
    <t>eTurboNews</t>
  </si>
  <si>
    <t>dnata to buy Qantas’s catering business</t>
  </si>
  <si>
    <t>First Qantas Airbus A380 repainted in new livery</t>
  </si>
  <si>
    <t>Air New Zealand thrashes Qantas again in latest airline rankings</t>
  </si>
  <si>
    <t>The New Daily</t>
  </si>
  <si>
    <t>Qantas makes way for long-haul flights by selling its catering division</t>
  </si>
  <si>
    <t>Qantas flies with high customer satisfaction early in 2018</t>
  </si>
  <si>
    <t>Qantas's catering businesses sold to dnata</t>
  </si>
  <si>
    <t>FoodProcessing</t>
  </si>
  <si>
    <t>Qantas plane forced to make emergency landing in Brisbane</t>
  </si>
  <si>
    <t>Qantas flight makes emergency landing at Brisbane Airport</t>
  </si>
  <si>
    <t>The Folau case is a public relations disaster for Qantas and Rugby Australia</t>
  </si>
  <si>
    <t>The Roar</t>
  </si>
  <si>
    <t>Emirates Group-owned dnata set to acquire Qantas catering businesses</t>
  </si>
  <si>
    <t>The Moodie Davitt Report</t>
  </si>
  <si>
    <t>Qantas catering staff threatening to strike</t>
  </si>
  <si>
    <t>2GB</t>
  </si>
  <si>
    <t>Qantas flight QF590 from Perth to Adelaide makes emergency landing in 
Kalgoorlie</t>
  </si>
  <si>
    <t>Qantas passenger left with second-degree burns after flight to Gold Coast</t>
  </si>
  <si>
    <t>Qantas, Jetstar to move to Soekarno-Hatta's Terminal 3 - News</t>
  </si>
  <si>
    <t>The Jakarta Post</t>
  </si>
  <si>
    <t>Qantas ends 747 service to LA as it rejigs international routes</t>
  </si>
  <si>
    <t>QANTAS Ditch The Boeing 747 On US Routes</t>
  </si>
  <si>
    <t>Qantas faces scrutiny over frequent flyer bookings</t>
  </si>
  <si>
    <t>Qantas Boeing 787 smashing speed records</t>
  </si>
  <si>
    <t>Clemenger Sydney reveals first work for Qantas</t>
  </si>
  <si>
    <t>Qantas apologises after passenger suffers second-degree burns on flight to 
Gold Coast</t>
  </si>
  <si>
    <t>Qantas shares jump on record profit outlook for 2018</t>
  </si>
  <si>
    <t>Woolies, Qantas: It's a new age for Australia's duopolies</t>
  </si>
  <si>
    <t>Qantas Boeing 747 jumbo jets to retire by 2021 as it orders more 787 Dreamliners</t>
  </si>
  <si>
    <t>These figures reveal a big secret behind the success of Qantas as it heads 
for a record profit</t>
  </si>
  <si>
    <t>Qantas orders six more Dreamliner planes as jumbo bows out</t>
  </si>
  <si>
    <t>Phys.org</t>
  </si>
  <si>
    <t>Qantas Is Latest Major Global Airline to Give Up on Boeing 747</t>
  </si>
  <si>
    <t>At Qantas's New Lounge, Yoga and Outdoor BBQs Prepare You for the Long-Haul</t>
  </si>
  <si>
    <t>Conde Nast Traveler</t>
  </si>
  <si>
    <t>Boeing Co. gets Dreamliner order from Australia's Qantas Airways</t>
  </si>
  <si>
    <t>The Business Journals</t>
  </si>
  <si>
    <t>Qantas halts Perth international route expansion plans</t>
  </si>
  <si>
    <t>Qantas to introduce the Boeing 787 on SA route – replacing the 747</t>
  </si>
  <si>
    <t>BusinessTech</t>
  </si>
  <si>
    <t>Qantas jets in near miss at Perth Airport</t>
  </si>
  <si>
    <t>Qantas planes in near miss as takeoff aborted at Perth airport</t>
  </si>
  <si>
    <t>Qantas jets in near miss at Perth airport</t>
  </si>
  <si>
    <t>Engineer reveals details on Perth Airport’s close call with two Qantas 
Boeing 737s</t>
  </si>
  <si>
    <t>Australian Qantas passengers furious after frequent flyer points vanish</t>
  </si>
  <si>
    <t>NZ Herald</t>
  </si>
  <si>
    <t>Qantas passengers furious after frequent flyer points vanish</t>
  </si>
  <si>
    <t>Qantas joins Jakarta airport exodus</t>
  </si>
  <si>
    <t>Qantas flights relocate</t>
  </si>
  <si>
    <t>TTR Weekly</t>
  </si>
  <si>
    <t>Home again – the repairs and the return of Qantas A380 VH‑OQA Nancy-Bird 
Walton</t>
  </si>
  <si>
    <t>Huge response to Qantas pilot school as more than 12,500 APPLY</t>
  </si>
  <si>
    <t>Passenger has luggage 'SHREDDED' after boarding Qantas plane - losing all 
her possesions</t>
  </si>
  <si>
    <t>Qantas hits back at aggressive Canberra Airport tactics</t>
  </si>
  <si>
    <t>The Canberra Times</t>
  </si>
  <si>
    <t>Qantas' Jetstar Japan partner might start its own budget airline</t>
  </si>
  <si>
    <t>Qantas says 737 held for ransom at Canberra Airport</t>
  </si>
  <si>
    <t>Has Qantas made the world's dullest airline video?</t>
  </si>
  <si>
    <t>Canberra Airport calls Qantas 737 ransom claim "absolute baloney"</t>
  </si>
  <si>
    <t>ANZ Bank Now Using Mobile Technology To Harrass Qantas Frequent Flyer Customers</t>
  </si>
  <si>
    <t>channelnews</t>
  </si>
  <si>
    <t>Tesla Model X P100D Tows Qantas Boeing 787-9 Dreamliner</t>
  </si>
  <si>
    <t>The Drive</t>
  </si>
  <si>
    <t>Qantas partnership gives Massey University School of Aviation students a flying start</t>
  </si>
  <si>
    <t>Tesla Tests Power Of Model X By Towing A Qantas Dreamliner</t>
  </si>
  <si>
    <t>Alan Jones accused Qantas boss of accepting bribe from Wagner family</t>
  </si>
  <si>
    <t>Qantas drops cost of flights from Perth to Broome to boost tourism</t>
  </si>
  <si>
    <t>WAtoday</t>
  </si>
  <si>
    <t>Safety concerns for QANTAS cabin crew operating London-Perth flights</t>
  </si>
  <si>
    <t>Qantas bid soars into formal application from Mareeba council</t>
  </si>
  <si>
    <t>NT News</t>
  </si>
  <si>
    <t>Qantas flies into turbulence over tired 787 cabin crew</t>
  </si>
  <si>
    <t>The bomb on the Qantas flight, and what happened next</t>
  </si>
  <si>
    <t>The Big Smoke</t>
  </si>
  <si>
    <t>Alan Jones Fires Bribery Claim At Qantas CEO As Defamation Trial Rolls on</t>
  </si>
  <si>
    <t>B&amp;T</t>
  </si>
  <si>
    <t>Qantas accused of dismissing concerns of cabin crew fatigue</t>
  </si>
  <si>
    <t>Qantas out, Alinta in for Australian men's cricket uniforms</t>
  </si>
  <si>
    <t>Aussies have cheapest airfares</t>
  </si>
  <si>
    <t>Qantas looking at 'charging meals, movies and checked luggage'</t>
  </si>
  <si>
    <t>Qantas boss Alan Joyce likens Canberra Airport to Somali pirates; airport 
responds with bewilderment</t>
  </si>
  <si>
    <t>Air France and Qantas renew partnership | News</t>
  </si>
  <si>
    <t>Qantas Upgrades Retailing With Personalization Features</t>
  </si>
  <si>
    <t>Airline Passenger Experience Association</t>
  </si>
  <si>
    <t>Australian airports' profits excessive claims new report</t>
  </si>
  <si>
    <t>Airlines say they can't get enough pilots. But pilots don't agree.</t>
  </si>
  <si>
    <t>Qantas gets Qantas gets extension on extension on Taiwan flight listings</t>
  </si>
  <si>
    <t>Post Courier</t>
  </si>
  <si>
    <t>Kenyans now enter the fray of Qantas scrap with Canberra Airport</t>
  </si>
  <si>
    <t>More drama at Canberra Airport as Qantas address Kenyan comment row</t>
  </si>
  <si>
    <t>Qantas begins Airbus A330 fleet Wi-Fi installation</t>
  </si>
  <si>
    <t>Qantas poised to activate A330 wi-fi</t>
  </si>
  <si>
    <t>Qantas opens new lounge at Melbourne Airport – Travel Weekly</t>
  </si>
  <si>
    <t>Qantas and Air NZ sign alliance as downunder tourism booms</t>
  </si>
  <si>
    <t>Qantas 787 in new speed record</t>
  </si>
  <si>
    <t>Qantas and Air New Zealand pact is a body blow to Virgin</t>
  </si>
  <si>
    <t>Air New Zealand joins forces with Qantas in codeshare deal</t>
  </si>
  <si>
    <t>Making the most of opportunity: Alan Joyce, Qantas Group</t>
  </si>
  <si>
    <t>Airlines.iata.org</t>
  </si>
  <si>
    <t>Qantas Dreamliner smashes speed record on Perth to London flight</t>
  </si>
  <si>
    <t>Qantas 787 sets record for fastest flight from Australia to London</t>
  </si>
  <si>
    <t>"Tyranny Of Distance": Qantas Airlines Takes On Ultra-Long Flight Challenge</t>
  </si>
  <si>
    <t>NDTV.com</t>
  </si>
  <si>
    <t>Longreach's Qantas hangar, Boulia's Stone House rewarded with National Trust awards</t>
  </si>
  <si>
    <t>Queensland Country Life</t>
  </si>
  <si>
    <t>Qantas bows to China's wishes on naming of Taiwan as a territory</t>
  </si>
  <si>
    <t>Qantas airline to comply with Beijing’s Taiwan request</t>
  </si>
  <si>
    <t>South China Morning Post</t>
  </si>
  <si>
    <t>Qantas to refer to Taiwan as a territory, not a nation, following Chinese demands</t>
  </si>
  <si>
    <t>'There's no one': pilot sickness, faults stretch Qantas</t>
  </si>
  <si>
    <t>Behind the Hype of Qantas’ Grand Plans to Fly Nonstop to London and New York</t>
  </si>
  <si>
    <t>Qantas co-sponsors Fiji Airways application for “oneworld connect” 
membership</t>
  </si>
  <si>
    <t>Airbus floats ultra long range A350-1000 for Qantas’s Project Sunrise</t>
  </si>
  <si>
    <t>Australia objects to China 'pressure' in Qantas decision</t>
  </si>
  <si>
    <t>Airlines have an even bigger nightmare than fuel - a runway shortage</t>
  </si>
  <si>
    <t>Qantas and Air New Zealand announce codeshare to commence the day after Virgin AU break up</t>
  </si>
  <si>
    <t>Marketing Mag</t>
  </si>
  <si>
    <t>Taiwan hits back at Qantas over decision to bow to Beijing pressure</t>
  </si>
  <si>
    <t>Virgin labels Qantas-Air NZ deal ‘customer-negative’</t>
  </si>
  <si>
    <t>IAG boss Willie Walsh reaffirms British Airways’ commitment to Australia</t>
  </si>
  <si>
    <t>Qantas twins Tim and Phill Entwisle make airline history</t>
  </si>
  <si>
    <t>Upsizing: Qantas looks to Boeing's 'mid-market' plane for domestic routes</t>
  </si>
  <si>
    <t>Qantas Founders Museum’s Super Constellation Update</t>
  </si>
  <si>
    <t>Warbirds News</t>
  </si>
  <si>
    <t>Qantas, Jetstar, Virgin Australia working to minimise delays for passengers 
at Hobart Airport</t>
  </si>
  <si>
    <t>The Mercury</t>
  </si>
  <si>
    <t>Top fund manager says Qantas shares still show compelling upside</t>
  </si>
  <si>
    <t>The Capital Club</t>
  </si>
  <si>
    <t>Qantas flies high again on Emirates alliance</t>
  </si>
  <si>
    <t>Nikkei Asia</t>
  </si>
  <si>
    <t>Qantas A380 passengers 'were never in any danger' during recent turbulence, 
chief technical pilot says</t>
  </si>
  <si>
    <t>Wake turbulence suspected in Qantas jet’s sudden dive</t>
  </si>
  <si>
    <t>Former Qantas pilot’s chilling warning</t>
  </si>
  <si>
    <t>Herald Sun</t>
  </si>
  <si>
    <t>Air New Zealand says “conscious uncoupling” with Virgin Australia first 
seen in 2015</t>
  </si>
  <si>
    <t>Qantas waiting for Sunrise to launch international inflight Internet</t>
  </si>
  <si>
    <t>Runway Girl</t>
  </si>
  <si>
    <t>In Australia, low-cost more expensive than full service airlines</t>
  </si>
  <si>
    <t>Qantas chief pilot denies passengers were at risk during QF94 wake 
turbulence drama</t>
  </si>
  <si>
    <t>Qantas pilot reveals horror moment plane nosedived towards ocean</t>
  </si>
  <si>
    <t>Qantas plane struck by lightning and diverted back to Sydney Airport</t>
  </si>
  <si>
    <t>Australian Airline 'Qantas' Promotes Vegan Bacon and Eggs from Matcha Mylkbar</t>
  </si>
  <si>
    <t>Livekindly</t>
  </si>
  <si>
    <t>Qantas to expand inflight entertainment and Wi-Fi offering</t>
  </si>
  <si>
    <t>Future Travel Experience</t>
  </si>
  <si>
    <t>Nine cities make proposed Qantas pilot academy shortlist</t>
  </si>
  <si>
    <t>Dubbo can offer Qantas pilot academy location, lifestyle: Mark Coulton</t>
  </si>
  <si>
    <t>GTP Headlines Qantas Joins Amadeus NDC-X Program</t>
  </si>
  <si>
    <t>GTP Headlines</t>
  </si>
  <si>
    <t>QantasLink rolls out refreshed Q300 | News | Flight Global</t>
  </si>
  <si>
    <t>PHOTOS: Qantas' regional flights get a plush makeover</t>
  </si>
  <si>
    <t>Qantas asks passengers to design future flight</t>
  </si>
  <si>
    <t>Qantas London nonstop success flags Paris in 2019</t>
  </si>
  <si>
    <t>Qantas announces daily Melbourne-Denpasar service</t>
  </si>
  <si>
    <t>High-flying Goyder may have to juggle seats with Qantas role</t>
  </si>
  <si>
    <t>Airline review: Qantas A380-800 business class, London to Singapore</t>
  </si>
  <si>
    <t>Qantas Project Sunrise: Cabin ideas for ultra-long flights to London, New York</t>
  </si>
  <si>
    <t>Qantas And Neil Perry Officially Have The Longest Partnership In The 
Business</t>
  </si>
  <si>
    <t>Fifth Qantas Boeing 787-9 arrives</t>
  </si>
  <si>
    <t>Qantas stands by Sky News amid calls to cut ties with broadcaster</t>
  </si>
  <si>
    <t>Qantas trialling end-to-end facial recognition security system at Sydney Airport</t>
  </si>
  <si>
    <t>Passenger Terminal Today</t>
  </si>
  <si>
    <t>Sydney Airport and Qantas start first phase of "couch-to-gate" biometrics trial</t>
  </si>
  <si>
    <t>SEAT REVIEW: Economy on the Qantas Dreamliner direct to London from Perth</t>
  </si>
  <si>
    <t>Sydney Airport, Qantas start facial recognition trial</t>
  </si>
  <si>
    <t>13-year-old Julius Krelle has written a letter to Qantas CEO Alan Joyce</t>
  </si>
  <si>
    <t>Bendigo Advertiser</t>
  </si>
  <si>
    <t>'Morale at rock bottom': Super row as Qantas food fight gets ugly</t>
  </si>
  <si>
    <t>Qantas Jumbos fly domestic, Virgin quits Dubai and more</t>
  </si>
  <si>
    <t>Roy Morgan: ALDI Replaces Qantas As Australia's Most Trusted Brand</t>
  </si>
  <si>
    <t>Frequent flyer points reward airlines more than customers, analysts say</t>
  </si>
  <si>
    <t>Qantas pilots in hospital after vintage plane crash in South Africa</t>
  </si>
  <si>
    <t>Two Qantas pilots injured in fatal vintage plane crash in South Africa</t>
  </si>
  <si>
    <t>World's highest revenue flight routes: Qantas' Melbourne-Sydney route No.2 on list</t>
  </si>
  <si>
    <t>QantasLink has boosted services between Cairns and Weipa</t>
  </si>
  <si>
    <t>The Cairns Post</t>
  </si>
  <si>
    <t>Qantas pilots in fatal vintage plane crash in Africa</t>
  </si>
  <si>
    <t>Australian family arrive in South Africa as Qantas pilots and wife fight 
for life after fatal plane crash</t>
  </si>
  <si>
    <t>Two Qantas pilots among injured in fatal South African plane crash</t>
  </si>
  <si>
    <t>Historic Qantas Super Constellation plane restored in outback town</t>
  </si>
  <si>
    <t>Plane engine failure more poor service from Qantas, Mt Isa resident says</t>
  </si>
  <si>
    <t>Pilots injured in vintage Qantas plane crash remain in comas</t>
  </si>
  <si>
    <t>SBS</t>
  </si>
  <si>
    <t>Get your fairy-bread fix at Qantas' kids foodie pop-up</t>
  </si>
  <si>
    <t>Aspiring Qantas pilots could benefit from aviation history</t>
  </si>
  <si>
    <t>Daily Mercury</t>
  </si>
  <si>
    <t>Qantas passengers fume after forced to board flight with no toilets</t>
  </si>
  <si>
    <t>Traffic on the up 'Down Under'; Australian traffic grows 2.6% in in 2017, international increase outpacing domestic demand</t>
  </si>
  <si>
    <t>Anna.aero</t>
  </si>
  <si>
    <t>Domino's, Qantas and Seek CEOs top highest paid ASX list</t>
  </si>
  <si>
    <t>Why Qantas is getting worse and the Asian carriers are winning</t>
  </si>
  <si>
    <t>Qantas executives, who arrive in the Territory today, are being urged to make Alice Springs the home of a new $20 million flight academy</t>
  </si>
  <si>
    <t>Global pilot shortage hits Australia, with cancelled regional routes just 
the beginning</t>
  </si>
  <si>
    <t>Qantas is sending the new Dreamliner 787 to Hong Kong</t>
  </si>
  <si>
    <t>Ex-Google, Qantas, Twitter execs out to reshape home buyer experience</t>
  </si>
  <si>
    <t>Qantas passenger slams sub-par sandwich on flight</t>
  </si>
  <si>
    <t>Qantas Announces Newest Destination for Its Dreamliners</t>
  </si>
  <si>
    <t>Mixing the fleet – Network brings the A320 to Qantas</t>
  </si>
  <si>
    <t>ACT public service bosses flying high with Qantas</t>
  </si>
  <si>
    <t>Virgin Australia raises Air New Zealand-Qantas deal with ACCC</t>
  </si>
  <si>
    <t>Qantas host's $20000 night out | Daily Mercury</t>
  </si>
  <si>
    <t>Australia eases Germanwings two-person cockpit rule</t>
  </si>
  <si>
    <t>QantasLink to bring in overseas pilots and instructors</t>
  </si>
  <si>
    <t>Aussie pilots oppose foreign flight crew plan</t>
  </si>
  <si>
    <t>Qantas on standby to evacuate pilots injured in South Africa</t>
  </si>
  <si>
    <t>Calls for Qantas to end involvement in asylum seeker deportations</t>
  </si>
  <si>
    <t>Qantas to lead drought relief with $1 million donation, Rural Aid 
partnership</t>
  </si>
  <si>
    <t>Watch A Qantas A380 Get Repainted In 57 Seconds</t>
  </si>
  <si>
    <t>Qantas 787-9 sets new speed record for Perth to London non-stop</t>
  </si>
  <si>
    <t>Why do Qantas pilots wear white hats?</t>
  </si>
  <si>
    <t>Australia’s airlines pledge support for nation’s farmers</t>
  </si>
  <si>
    <t>Adelaide Airport starts terminal expansion works</t>
  </si>
  <si>
    <t>The 747 clocks up 47 years in the Qantas fleet</t>
  </si>
  <si>
    <t>ATSB investigating Qantas Freight 737 depressurisation</t>
  </si>
  <si>
    <t>Hugh Jackman fronts equality push from Qantas</t>
  </si>
  <si>
    <t>'Mayday!' - Audio captures pilot's breathless calls for help on Qantas 
flight</t>
  </si>
  <si>
    <t>Newshub</t>
  </si>
  <si>
    <t>Suspended Qantas pilot sues CASA over complaint by neighbour</t>
  </si>
  <si>
    <t>Qantas pilot blames CASA’s sharing of complaint for loss of licence</t>
  </si>
  <si>
    <t>Flights create millions of tonnes of passenger waste per year, with little 
recycled</t>
  </si>
  <si>
    <t>Qantas profit soars even as fuel costs rise</t>
  </si>
  <si>
    <t>Qantas says next generation aircraft under evaluation</t>
  </si>
  <si>
    <t>Booming Qantas is finally about to pay some company tax</t>
  </si>
  <si>
    <t>Qantas is giving its Sydney, Auckland, Tokyo, Brisbane lounges an upgrade</t>
  </si>
  <si>
    <t>Qantas posts record full-year profit results</t>
  </si>
  <si>
    <t>Qantas Eyes Airbus A350 Jet for Sydney-London flights</t>
  </si>
  <si>
    <t>Aeronautics</t>
  </si>
  <si>
    <t>Qantas unveils first stage of luxe new Melbourne lounge</t>
  </si>
  <si>
    <t>WATCH | Qantas plane forced to dump fuel mid-flight</t>
  </si>
  <si>
    <t>ALDI, Bunnings, Qantas, and ABC most trusted brands in Australia</t>
  </si>
  <si>
    <t>CMO Australia</t>
  </si>
  <si>
    <t>Qantas Loyalty scores new CIO from Fox Sports</t>
  </si>
  <si>
    <t>iTnews</t>
  </si>
  <si>
    <t>Qantas Wants to Have a 20-Hour London-Sydney Flight Ready by 2022</t>
  </si>
  <si>
    <t>20-hour non-stop London to Sydney Qantas flight on the horizon</t>
  </si>
  <si>
    <t>The Irish Times</t>
  </si>
  <si>
    <t>Ex Cathay boss Tyler to join Qantas board</t>
  </si>
  <si>
    <t>Qantas boss takes pay cut to $10.9 million</t>
  </si>
  <si>
    <t>Australian airline Qantas plans to operate non-stop 20-hour flights along 
with gym, child-care facilities</t>
  </si>
  <si>
    <t>Times Now</t>
  </si>
  <si>
    <t>Regional centres battle for Qantas pilot academy</t>
  </si>
  <si>
    <t>Qantas: nonstop London-Sydney flights will take off by 2022</t>
  </si>
  <si>
    <t>A Day of Firsts: Qantas Inaugurates New Dreamliner Service to the U.S.</t>
  </si>
  <si>
    <t>Former Qantas pilots lose close to $1 million each in insurance claim</t>
  </si>
  <si>
    <t>Qantas switches New York flights from 747 to Dreamliner</t>
  </si>
  <si>
    <t>Qantas promises 20-hour direct flights from London to Sydney by 2022</t>
  </si>
  <si>
    <t>The Telegraph</t>
  </si>
  <si>
    <t>Airline review: Qantas 787-9 Dreamliner business class, Melbourne to San Francisco</t>
  </si>
  <si>
    <t>Hero Qantas pilot reveals how he saved 469 lives after his plane's engine 
EXPLODED in mid-air</t>
  </si>
  <si>
    <t>Qantas and NT Airports locked in stoush over airport charges</t>
  </si>
  <si>
    <t>"This was not about my ego." Qantas passenger furious over how staff 
addressed her.</t>
  </si>
  <si>
    <t>Mamamia</t>
  </si>
  <si>
    <t>Academic slams Qantas after she is called Miss instead of Doctor</t>
  </si>
  <si>
    <t>Luxury line Crystal gives triple Qantas points</t>
  </si>
  <si>
    <t>River Cruise Passenger</t>
  </si>
  <si>
    <t>Doctor slams Qantas for calling her ‘Miss’</t>
  </si>
  <si>
    <t>Qantas’ Direct Flight from SFO to Melbourne Is Delicious</t>
  </si>
  <si>
    <t>SF Weekly</t>
  </si>
  <si>
    <t>Qantas staff call female doctor ‘Miss’ in everyday sexism row</t>
  </si>
  <si>
    <t>Qantas non-stop flight QF9 from Perth to London turned back due to disruptive passenger</t>
  </si>
  <si>
    <t>Qantas Flight Forced to Turn Around Due to 'Hyper Aggressive' Passenger Who 
May Have to Pay $130,000 Cost</t>
  </si>
  <si>
    <t>Newsweek</t>
  </si>
  <si>
    <t>A$60,000 fine for disrupting Qantas London nonstop flight</t>
  </si>
  <si>
    <t>'Hyper-aggressive' passenger forces Qantas UK-bound flight to return to 
Australia</t>
  </si>
  <si>
    <t>Qantas hits scale in massive digital transformation</t>
  </si>
  <si>
    <t>A Look at the Celebrity Chef Menu at Qantas' LAX First Lounge</t>
  </si>
  <si>
    <t>Qantas, Virgin too powerful to be held hostage over fees: airports</t>
  </si>
  <si>
    <t>Man claims Qantas ordered him off flight to Bali telling him wheelchair 
couldn't be taken on plane</t>
  </si>
  <si>
    <t>What Qantas’ headline-making Perth to London flight is really like</t>
  </si>
  <si>
    <t>Disabled passenger removed from a Qantas flight and staff call police - over row about wheelchair</t>
  </si>
  <si>
    <t>The Sun</t>
  </si>
  <si>
    <t>How to paint a plane? Qantas updates 200+ jets in new livery</t>
  </si>
  <si>
    <t>Aerotime</t>
  </si>
  <si>
    <t>How a Qantas flight attendant who smuggled cocaine into Australia became a 
drug-dealing grandma</t>
  </si>
  <si>
    <t>Striving to do better: Qantas chief technical pilot Alex Passerini</t>
  </si>
  <si>
    <t>Qantas Is Going the Extra Mile to Fight Jet Lag</t>
  </si>
  <si>
    <t>Flying Melbourne to San Francisco on the Qantas Dreamliner</t>
  </si>
  <si>
    <t>Vogue Australia</t>
  </si>
  <si>
    <t>Tamworth Regional Airport named Qantaslink 2018 most outstanding regional airports for 2018</t>
  </si>
  <si>
    <t>Qantas Pulls Music From In-Flight Entertainment Because Hardly Anyone Is 
Listening</t>
  </si>
  <si>
    <t>Music Feeds</t>
  </si>
  <si>
    <t>Qantas staff would lose $2000 'bonus' if team member steps out of line</t>
  </si>
  <si>
    <t>Qantas steps up plans for nonstop flights from Sydney to London</t>
  </si>
  <si>
    <t>Qantas to Get Rid of In-Flight Music</t>
  </si>
  <si>
    <t>Qantas boosts apprentice numbers</t>
  </si>
  <si>
    <t>TBT: A Boeing pilot flies the Qantas A380 simulator</t>
  </si>
  <si>
    <t>TBT: Delivering Nancy – Accepting &amp; delivering the first Qantas A380</t>
  </si>
  <si>
    <t>Double figures for the double-decker – 10 years since the first Qantas A380 
delivery</t>
  </si>
  <si>
    <t>TBT: Worth the wait – the Qantas A380 era begins</t>
  </si>
  <si>
    <t>TBT: Space-ship? Evaluating the Qantas A380 interior</t>
  </si>
  <si>
    <t>ANALYSIS: Cathay and Qantas are the best of frenemies</t>
  </si>
  <si>
    <t>AA Podcast #12: Qantas and the A380 10 years on</t>
  </si>
  <si>
    <t>Irish locals cheer Qantas CEO Alan Joyce with a congratulatory pint</t>
  </si>
  <si>
    <t>AFR</t>
  </si>
  <si>
    <t>Qantas gives away sim cards</t>
  </si>
  <si>
    <t>How Joyce made Qantas soar again</t>
  </si>
  <si>
    <t>Independent.ie</t>
  </si>
  <si>
    <t>Qantas Boeing 747-400 VH-OJT retired</t>
  </si>
  <si>
    <t>Shilpa Shetty Receives Apology From Qantas Airlines After Accusing Staff 
Member Of Racism</t>
  </si>
  <si>
    <t>HuffPost UK</t>
  </si>
  <si>
    <t>Losing altitude: 10 years after take-off, Qantas’ A380 faces problems</t>
  </si>
  <si>
    <t>Qantas business class passenger's crushed phone starts 'smoking' on flight 
to Melbourne</t>
  </si>
  <si>
    <t>Bollywood star Shilpa Shetty’s outburst at Qantas over luggage</t>
  </si>
  <si>
    <t>Qantas launches online shopping</t>
  </si>
  <si>
    <t>Inside Retail</t>
  </si>
  <si>
    <t>Lounge Review: Qantas Business Class Lounge at Sydney Kingsford Smith</t>
  </si>
  <si>
    <t>KN Aviation</t>
  </si>
  <si>
    <t>Qantas to build flying school in regional Queensland</t>
  </si>
  <si>
    <t>Qantas Retires Another 747 to California Desert</t>
  </si>
  <si>
    <t>Wellcamp a “clear-cut” decision for Qantas pilot academy says Joyce</t>
  </si>
  <si>
    <t>Qantas sees lucrative flying boom from Toowoomba pilot school</t>
  </si>
  <si>
    <t>Qantas 737s to return to Brisbane Mount Isa route</t>
  </si>
  <si>
    <t>The North West Star</t>
  </si>
  <si>
    <t>Rumour File: Qantas pilot Alan Cheers bids farewell after a 60-year career flying high</t>
  </si>
  <si>
    <t>3AW</t>
  </si>
  <si>
    <t>Qantas: Passagier rutscht Handy in Sitzspalt: A380 muss fast notlanden</t>
  </si>
  <si>
    <t>Stern</t>
  </si>
  <si>
    <t>1 thought on “Flight Review: Qantas 737-800 Economy Class from Sydney to Christchurch</t>
  </si>
  <si>
    <t>One Passenger Still Missing After Air Niugini Crash</t>
  </si>
  <si>
    <t>Simple Flying</t>
  </si>
  <si>
    <t>The best ways to get to major airports around the world</t>
  </si>
  <si>
    <t>INTHEBLACK</t>
  </si>
  <si>
    <t>Mayor unsurprised by Qantas decision</t>
  </si>
  <si>
    <t>Central Western Daily</t>
  </si>
  <si>
    <t>Qantas bought a ton – literally – of strawberries to help out the industry</t>
  </si>
  <si>
    <t>Home baker transforms two Coles sponge into an incredible 3D aeroplane 
birthday cake</t>
  </si>
  <si>
    <t>Film buffs there are 1000 movies on Emirates</t>
  </si>
  <si>
    <t>Non-stop flights to and from Australia: The direct flights we'd like to see next</t>
  </si>
  <si>
    <t>Inside PwC's reverse mentoring program | HRD Australia</t>
  </si>
  <si>
    <t>Human Capital</t>
  </si>
  <si>
    <t>Tigerair earns most complaints for sixth year in a row</t>
  </si>
  <si>
    <t>The NewDaily</t>
  </si>
  <si>
    <t>It's time for Tigerair to answer for ruining people's holidays</t>
  </si>
  <si>
    <t>Cathay Pacific Cuts Copenhagen Route Due To Poor Demand</t>
  </si>
  <si>
    <t>Singapore-New Zealand partnership gets green light</t>
  </si>
  <si>
    <t>These Are The Best Airlines To Fly Economy Between The USA &amp; AUSTRALIA</t>
  </si>
  <si>
    <t>Darling Square's Unique 'The Exchange' Up For Sale</t>
  </si>
  <si>
    <t>CoreLogic</t>
  </si>
  <si>
    <t>Surfing saltie snapped catching waves into shore at a Darwin beach</t>
  </si>
  <si>
    <t>Virgin launches voice check-in through Amazon Alexa</t>
  </si>
  <si>
    <t>Price of premium economy on airlines versus economy: Why airlines love premium</t>
  </si>
  <si>
    <t>A look into the future of retail</t>
  </si>
  <si>
    <t>Appliance Retailer</t>
  </si>
  <si>
    <t>Customer feedback prompts Cathay boost to popular routes.</t>
  </si>
  <si>
    <t>Indigenous Urban Design 'Not Just a Moral Choice but a a Profitable One</t>
  </si>
  <si>
    <t>The Urban Developer</t>
  </si>
  <si>
    <t>Flight Review: Qantas A330-300 Economy Class from Brisbane to Tokyo Narita</t>
  </si>
  <si>
    <t>East or west - which is worse for the jet lag curse?</t>
  </si>
  <si>
    <t>Australian Airlines Accused of Ignoring Crew Sexual Harassment</t>
  </si>
  <si>
    <t>Qatar Airways flight QR904 from Doha to Melbourne diverted to Perth</t>
  </si>
  <si>
    <t>'You would like to make some money': Where Qantas is putting its startup 
cash</t>
  </si>
  <si>
    <t>TWU report reveals shocking sexual harassment against Australia’s cabin crew</t>
  </si>
  <si>
    <t>Dramatic Aussie propeller loss prompts industry changes</t>
  </si>
  <si>
    <t xml:space="preserve">KLM and Qantas cooperate on Europe-Australia routes  </t>
  </si>
  <si>
    <t>World's most powerful passports 2018: Japan takes number one spot while Australia slips in rankings</t>
  </si>
  <si>
    <t>Wild weather overnight grounds Perth Airport flights</t>
  </si>
  <si>
    <t>Qantas shares are a classic value trap says leading fund manager, with risks weighted to the downside</t>
  </si>
  <si>
    <t>Mums unleash fury on respected charity chief after 'Miss Muddy' folds</t>
  </si>
  <si>
    <t>Airline review: Qantas 747 jumbo jet economy class, Sydney to Honolulu</t>
  </si>
  <si>
    <t>Qantas announces change to its domestic flights - and why it will make 
flying a whole lot easier</t>
  </si>
  <si>
    <t>Is Tiger Air Any Good In 2018? A Review Sydney to Melbourne</t>
  </si>
  <si>
    <t>Virgin Australia sets standard for workplace mental health</t>
  </si>
  <si>
    <t>The world's longest non-stop flight takes off from Singapore</t>
  </si>
  <si>
    <t>Passenger secretly films woman's stomach-churning plane pedi</t>
  </si>
  <si>
    <t>Qantas passengers no longer need a paper boarding pass on domestic flights</t>
  </si>
  <si>
    <t>Qantas’s Alan Joyce earns five times the pay of the whole Rex executive crew</t>
  </si>
  <si>
    <t>Breast cancer battle finds wings</t>
  </si>
  <si>
    <t>Daily Telegraph</t>
  </si>
  <si>
    <t>Perth To London Direct Virgin Flights: Richard Branson Wants In With Virgin Airlines</t>
  </si>
  <si>
    <t>So Perth</t>
  </si>
  <si>
    <t>London to Sydney direct? The future of air travel</t>
  </si>
  <si>
    <t>The Times</t>
  </si>
  <si>
    <t>Here's exactly how to get the baby bassinet on a plane, according to an 
airline.</t>
  </si>
  <si>
    <t>Man Charged On Hong Kong Airlines Flight For Being Too Tall</t>
  </si>
  <si>
    <t>Qantas, Virgin institution Roger Lindeman retires</t>
  </si>
  <si>
    <t>What Are The Next Ultra Long Haul Flights?</t>
  </si>
  <si>
    <t>What Aldi got wrong (and right) about frequent flyer points</t>
  </si>
  <si>
    <t>Finder</t>
  </si>
  <si>
    <t>Can 18 Hours in the Air Be Bearable? Airlines Bet on Ultra-Long-Haul Flights</t>
  </si>
  <si>
    <t>The New York Times</t>
  </si>
  <si>
    <t>Qantas employees are flying pink to support cancer AWARENESS</t>
  </si>
  <si>
    <t>Qantas, Virgin planes in mid-air close call over Brisbane</t>
  </si>
  <si>
    <t>What Meghan Markle probably had with her on today’s Qantas flight to Sydney</t>
  </si>
  <si>
    <t>Inaugural Lord Howe island Summer Festival announces line-up with Jeff Lang</t>
  </si>
  <si>
    <t>Mirage News</t>
  </si>
  <si>
    <t>Deporting refugees is not the Spirit of Australia', crowdfunded billboards tell Qantas</t>
  </si>
  <si>
    <t>Mumbrella</t>
  </si>
  <si>
    <t>The Dribble podcast with Greg Hire: Training in Qantas sleepwear pays off for Perth Wildcats</t>
  </si>
  <si>
    <t>Are rewards cards really worth it?</t>
  </si>
  <si>
    <t>Rolls-Royce engine cleaning procedures blamed for Qantas A380 ENGINE EXPLOSION</t>
  </si>
  <si>
    <t>Qatar Air CEO Threatens the Airline Could Exit Oneworld ‘Soon’</t>
  </si>
  <si>
    <t>Menu soars on Qantas' Melbourne-San Francisco flight</t>
  </si>
  <si>
    <t>Flight Centre and Qantas named on most innovative COMPANIES LIST</t>
  </si>
  <si>
    <t>How a fight between nudie juice founders and the ATO tore a Sydney family apart</t>
  </si>
  <si>
    <t>Former Qantas executive Alan Milne takes Air Niugini controls following 
fatal crash</t>
  </si>
  <si>
    <t>Corroded turbine blades behind Qantas A380 engine failure: ATSB</t>
  </si>
  <si>
    <t>Leigh Clifford cleared for takeoff after a decade at Qantas</t>
  </si>
  <si>
    <t>Quantas and Virgin Airlines Australia in Spotlight for Deporting Asylum 
Seekers</t>
  </si>
  <si>
    <t>Al Bawaba</t>
  </si>
  <si>
    <t>Hands-on review: Emirates A380 Business Class | finder.com.au</t>
  </si>
  <si>
    <t>Loyalty cards ‘change our brain chemistry’ and make us less rational 
shoppers</t>
  </si>
  <si>
    <t>Prince Harry and Meghan Markle board flight on route to Fiji</t>
  </si>
  <si>
    <t>New Idea</t>
  </si>
  <si>
    <t>Qantas passenger hurls vile abuse at a six-year-old girl with Down Syndrome</t>
  </si>
  <si>
    <t>Virgin Atlantic to fly London-Perth nonstop?</t>
  </si>
  <si>
    <t>Hotel at sea: Ritz-Carlton's first cruise ship takes to the water</t>
  </si>
  <si>
    <t>Australian Federation of Air Pilots gets first female president in 80 year history</t>
  </si>
  <si>
    <t>Qatar May Leave Oneworld Alliance In 2019 Says CEO Al Baker</t>
  </si>
  <si>
    <t>Lucky’s alleged plot to extort $50m from Medich</t>
  </si>
  <si>
    <t>Qantas says fuel bill to top $4 billion in 2018/19</t>
  </si>
  <si>
    <t>Qantas announces new First Lounge for Singapore Changi Airport, expands Business Lounge</t>
  </si>
  <si>
    <t>Qantas revenue jumps 6.3 per cent on higher fares</t>
  </si>
  <si>
    <t>Doubts expressed on new MH370 "third entity" theory</t>
  </si>
  <si>
    <t>Virgin Atlantic Mulls London to Perth Flight in Direct Competition with Qantas</t>
  </si>
  <si>
    <t>Error behind Qantas’ Chairmans Lounge gaffe</t>
  </si>
  <si>
    <t>Plane carrying royal couple back to Australia aborts initial landing</t>
  </si>
  <si>
    <t>Jersey Evening Post</t>
  </si>
  <si>
    <t>Mardi Gras under threat from 'extreme left-wing' group seeking to ban 
Liberal Party, police</t>
  </si>
  <si>
    <t>Aircraft history: 60 years of Boeing</t>
  </si>
  <si>
    <t>Airline passenger opens cabin door, deploying the emergency slide</t>
  </si>
  <si>
    <t>Desperate attempt to stop Nats leadership spill</t>
  </si>
  <si>
    <t>Rockhampton News | The Morning Bulletin</t>
  </si>
  <si>
    <t>Dicey Topics: Richard de Crespigny talks money, religion and politics</t>
  </si>
  <si>
    <t>SEAT REVIEW: Qantas Premium Economy Sydney to Hong Kong</t>
  </si>
  <si>
    <t>Air New Zealand and Qantas hook up this weekend as Virgin Australia goes it alone</t>
  </si>
  <si>
    <t>Inside Meghan Markle and Harry's Qantas charter plane as pilot dramatically 
aborts landing</t>
  </si>
  <si>
    <t>The Mirror</t>
  </si>
  <si>
    <t>Qantas board grilled over deportations, climate change and staff pay</t>
  </si>
  <si>
    <t>Boeing 787 approaches 787 milestone</t>
  </si>
  <si>
    <t>Farnesy and farmers rock out at Hay Mate concert</t>
  </si>
  <si>
    <t>Conrad Sewell sings for Qantas passengers before Hay Mate concert</t>
  </si>
  <si>
    <t>Air New Zealand, Qantas lambast each other's countries on Twitter</t>
  </si>
  <si>
    <t>Qantas launches campaign to raise awareness on breast cancer, prostate cancer</t>
  </si>
  <si>
    <t>Qantas donates 650kg of dog food to region's farmers</t>
  </si>
  <si>
    <t>Deal with Qantas rival shot down</t>
  </si>
  <si>
    <t>Virgin Atlantic to fly London-Australia non-stop: Branson</t>
  </si>
  <si>
    <t>Playing on the dark side keeps paying off for Damon Herriman</t>
  </si>
  <si>
    <t>IF Magazine</t>
  </si>
  <si>
    <t>Australia places restrictions on Indonesia's Lion Air</t>
  </si>
  <si>
    <t>Council CCTV captures brutal assaults and vandalism</t>
  </si>
  <si>
    <t>Alison’s Multimillon-Dollar Smile</t>
  </si>
  <si>
    <t>Celebrity Cruises' Celebrity Eclipse to be based in Melbourne for 2020/2021 summer season</t>
  </si>
  <si>
    <t>An adventurous poet and writer</t>
  </si>
  <si>
    <t>Canada is finally getting “Ultra Low-Cost Airlines”, but what services do they have left to cut?</t>
  </si>
  <si>
    <t>The AU Review</t>
  </si>
  <si>
    <t>Virgin Australia flight academy gets nod over Qantas option at Tamworth 
Regional airport</t>
  </si>
  <si>
    <t>NSW Police finds its first ever CISO</t>
  </si>
  <si>
    <t>HARS to display eight classic aircraft at November Tarmac Days</t>
  </si>
  <si>
    <t>Australian Government backflips on Lion Air Group travel advice</t>
  </si>
  <si>
    <t>Qantas has dropped its startup accelerator after just two rounds of programs</t>
  </si>
  <si>
    <t>Amazing summer holiday sale packages you can still book</t>
  </si>
  <si>
    <t>Inside the new Qantas Business lounge in Melbourne</t>
  </si>
  <si>
    <t>Ex-NBA star Lamar Patterson's dog deported by Australia</t>
  </si>
  <si>
    <t>Quartz</t>
  </si>
  <si>
    <t>Migrant matriarchs Poppy Loizos and Despina Politis in Qantas red-carpet 
milestone</t>
  </si>
  <si>
    <t>Japan Airlines pilot 10 times over legal alcohol limit</t>
  </si>
  <si>
    <t>Air New Zealand adds first Airbus A321neo</t>
  </si>
  <si>
    <t>International Flight Network</t>
  </si>
  <si>
    <t>What you thought about Qantas's refusal to follow Virgin's lead of giving 
benefits to veterans</t>
  </si>
  <si>
    <t>Qantas Vacations Appoints Stephen Marshall as President</t>
  </si>
  <si>
    <t>Travel Agent Central</t>
  </si>
  <si>
    <t>Land, sea or sky – brands ensuring maximum reach for Melbourne Cup 2018</t>
  </si>
  <si>
    <t>Leadership Maters: Richard Goyder, from life after Wesfarmers to the AFL</t>
  </si>
  <si>
    <t>The Devonport flight left Melbourne but landed in Launceston</t>
  </si>
  <si>
    <t>The Advocate</t>
  </si>
  <si>
    <t>Melbourne Cup 2018: braving the Flemington deluge</t>
  </si>
  <si>
    <t>Qantas flight attendants reveal weird things they’ve seen passengers do</t>
  </si>
  <si>
    <t>Kru Kabin Qantas Berbagi Cerita Unik Soal Perilaku Penumpang</t>
  </si>
  <si>
    <t>Dunia Tempo.co</t>
  </si>
  <si>
    <t>Qantas pilot retires after 50-year career and 28,500 hours in air</t>
  </si>
  <si>
    <t>Weird things people do on Qantas flights | Sunshine Coast Daily</t>
  </si>
  <si>
    <t>Sunshine Coast News</t>
  </si>
  <si>
    <t>Sit in your seat or be left behind': Delta plane passenger forced to sit in poo</t>
  </si>
  <si>
    <t>The incredible air miles hacks that can give you 93% off business and first 
class seats</t>
  </si>
  <si>
    <t>PHOTOS: Inside the new Qantas Lounge at Melbourne Airport</t>
  </si>
  <si>
    <t>Qantas and SITA trial facial biometrics for check-in, passport and boarding pass replacement</t>
  </si>
  <si>
    <t>Biometric Update</t>
  </si>
  <si>
    <t>The insider: Bill Bensley; Home+Away; Taste; On the Road</t>
  </si>
  <si>
    <t>Long-haul flight tips: How to cope on the world's longest flight routes</t>
  </si>
  <si>
    <t>Revealed: Ray Hadley identifies man who verbally abused 6yo Down Syndrome girl</t>
  </si>
  <si>
    <t>Qantas is Recruiting New Zealand-Based Cabin Crew for Trans-Tasman and International Routes</t>
  </si>
  <si>
    <t>Paddle Your Own Kanoo</t>
  </si>
  <si>
    <t>Tuesday Travel Tip: 5 ways to boost your flying reward points without even 
trying</t>
  </si>
  <si>
    <t>What Are 1000 Qantas Points Really Worth? [Infographic]</t>
  </si>
  <si>
    <t>Lifehacker Australia</t>
  </si>
  <si>
    <t>Qantas CEO says Asia Pacific is a 'huge growth opportunity' for the airline</t>
  </si>
  <si>
    <t>CNBC</t>
  </si>
  <si>
    <t>Fly Corporate makes inaugural flight from Illawarra Regional Airport</t>
  </si>
  <si>
    <t>Qantas Uluru Adelaide service: New twice weekly flights</t>
  </si>
  <si>
    <t xml:space="preserve">Triple Award Winner Qantas Does Domestic Best  </t>
  </si>
  <si>
    <t>Sepi Peminat, Qantas Tutup Penerbangan Ke Wilayah Utara</t>
  </si>
  <si>
    <t>Tempo.co</t>
  </si>
  <si>
    <t>Qantas Sydney-London flight nears ‘viability’, a threat to Cathay, Hong Kong</t>
  </si>
  <si>
    <t>Qatar Airways Renews Oneworld Exit Threat Over Qantas Rift</t>
  </si>
  <si>
    <t>Air New Zealand Uses A321neo For Big Boost To Gold Coast SEATS</t>
  </si>
  <si>
    <t>Why beer is so bad on a plane</t>
  </si>
  <si>
    <t>Airlines help paralysed man fly to Melbourne after mother's plea</t>
  </si>
  <si>
    <t>Potter &amp; Potter's December 1 Vintage Travel Poster Event</t>
  </si>
  <si>
    <t>Fine Books &amp; Collections</t>
  </si>
  <si>
    <t>Slack Makes Brand Campaign Debut Down Under</t>
  </si>
  <si>
    <t>Oneworld, two airlines: tensions mount between Qantas and Qatar</t>
  </si>
  <si>
    <t>Which are the top 10 airlines in the world in 2019?</t>
  </si>
  <si>
    <t>Court hears convicted rapist Christo Brown’s appeal against conviction and 
sentence</t>
  </si>
  <si>
    <t>Amex cuts the value of its rewards cards but still beats the big banks in value</t>
  </si>
  <si>
    <t>Mozo</t>
  </si>
  <si>
    <t>From flying to making flight simulators: An innovation's story</t>
  </si>
  <si>
    <t>Manufacturers' Monthly</t>
  </si>
  <si>
    <t>Qantas 737 and catering van collided because engineer was trying to stay 
out of rain</t>
  </si>
  <si>
    <t>World's longest flight: Singapore Airlines finds premium economy seats a tough sell</t>
  </si>
  <si>
    <t>Luxury international hotels in China apologise after shocking cleaning video</t>
  </si>
  <si>
    <t>World's 'most excellent' airlines for 2019 revealed by AirlineRatings.com</t>
  </si>
  <si>
    <t>CNN</t>
  </si>
  <si>
    <t>How Much More Can Singapore Airlines Grow?</t>
  </si>
  <si>
    <t>United Australia Party appoints Assistant State Directors for NSW</t>
  </si>
  <si>
    <t>Qatar A380 Business Class - How To Get More From Your TRIP TO EUROPE</t>
  </si>
  <si>
    <t>Passenger sues British Airways for being seated next to obese passenger, claims he was injured</t>
  </si>
  <si>
    <t>Jetstar Japan first to fly to Shimojishima island</t>
  </si>
  <si>
    <t>ch-aviation</t>
  </si>
  <si>
    <t>These Are the Best Premium Economy Cabins in the Skies</t>
  </si>
  <si>
    <t>The Qantas and Qatar spat that could rupture the Oneworld alliance</t>
  </si>
  <si>
    <t>Singapore Airlines is named as the best carrier in the world beating Air 
New Zealand and Qantas</t>
  </si>
  <si>
    <t>Councillor Airlie Keen wants Murray Bridge Mayor Brenton Lewis’ Qantas Club, Australian Institute of Company Directors memberships taken away</t>
  </si>
  <si>
    <t>The Murray Valley Standard</t>
  </si>
  <si>
    <t>ALDI still most-trusted brand, but others lose ground</t>
  </si>
  <si>
    <t>Arlo &amp; Co, Trinity Consulting, Tourism WA and Qantas lead Linkedin's marketing power list</t>
  </si>
  <si>
    <t>A Jetstar pilot reveals what really goes on inside the cockpit</t>
  </si>
  <si>
    <t>Aldi and Bunnings still the most trusted brands in Australia despite sausage sizzle stuff-up</t>
  </si>
  <si>
    <t>SmartCompany</t>
  </si>
  <si>
    <t>Video of first 777X flight test aircraft</t>
  </si>
  <si>
    <t>Traveller letters: Perth's terminal 4 not suitable for Qantas' international</t>
  </si>
  <si>
    <t>Is Oneworld Over? Qatar Airways Could Launch Their Own Mega Airline Alliance</t>
  </si>
  <si>
    <t>Extra legroom economy class seats: The rise of 'economy plus ' seats on airlines</t>
  </si>
  <si>
    <t>Almost 100 flights cancelled as strong winds cause chaos at Sydney airport</t>
  </si>
  <si>
    <t>dnata expands and invests in Los Angeles International Airport</t>
  </si>
  <si>
    <t>Airport demand in full flight</t>
  </si>
  <si>
    <t>Scoot Passenger Was Thirsty So Was Given Ice And Told To Watch It Melt</t>
  </si>
  <si>
    <t>Qantas receives eighth Boeing 787-9</t>
  </si>
  <si>
    <t>Modified Boeing 737 is used for fire fighting for the first time</t>
  </si>
  <si>
    <t>TRIP REPORT: Qatar Airways, Tokyo - Zurich via Doha</t>
  </si>
  <si>
    <t>EX-YU Aviation News</t>
  </si>
  <si>
    <t>Review: The Qantas London Lounge (Heathrow Terminal 3)</t>
  </si>
  <si>
    <t>Brendan ‘Jonesy’ Jones takes part in Movember to honour dad</t>
  </si>
  <si>
    <t>How Singapore Airlines Became The World’s Best Airline</t>
  </si>
  <si>
    <t>Lion Air culture was based on shortcuts claims former safety MANAGER</t>
  </si>
  <si>
    <t>As fuel bills bite, airlines are going through a weight loss challenge</t>
  </si>
  <si>
    <t>Jumbo on a long hop to Hobart proves a delight for plane spotters</t>
  </si>
  <si>
    <t>Qantas Atasi Kelebihan Bobot Bagasi di Kabin, Caranya?</t>
  </si>
  <si>
    <t>Qantas adds travel management company to new booking platform</t>
  </si>
  <si>
    <t>Qantas Airline eyes Nadi flights - Papua New Guinea Today</t>
  </si>
  <si>
    <t>Papua New Guinea Today</t>
  </si>
  <si>
    <t>Lion Air and its pilots were aware of new 737 flight system</t>
  </si>
  <si>
    <t>Airbus A330neo: TAP Portugal receives first A330-900, rival to Boeing Dreamliner</t>
  </si>
  <si>
    <t>Qantas, Jetstar expand codeshare agreement</t>
  </si>
  <si>
    <t>Airline safety: Pilot falling asleep over Tasmania reveals problem of 
cockpit fatigue</t>
  </si>
  <si>
    <t>Qantas carry-on bag limits: Airline cracks down on cabin baggage</t>
  </si>
  <si>
    <t>The biggest Series B raise in Australian history just tipped $111 million 
into workforce software startup Deputy</t>
  </si>
  <si>
    <t>Qantas to increase Fiji flights</t>
  </si>
  <si>
    <t>Fijivillage</t>
  </si>
  <si>
    <t>Should you print out your plane ticket? Qantas puts an end to confusing rule</t>
  </si>
  <si>
    <t>Should you spend your Qantas Points at Kogan?</t>
  </si>
  <si>
    <t xml:space="preserve">Find </t>
  </si>
  <si>
    <t>You can fly from Vancouver to Australia for under $650 roundtrip this year</t>
  </si>
  <si>
    <t>Daily Hive</t>
  </si>
  <si>
    <t>Your next Kogan purchase can be made with Qantas Frequent Flyer points</t>
  </si>
  <si>
    <t>Ausdroid</t>
  </si>
  <si>
    <t>Jetstar Japan to add three A321LRs from 2020</t>
  </si>
  <si>
    <t>Cheap flights to UK, Europe in Qantas Christmas sale</t>
  </si>
  <si>
    <t>Airlines To Start Weighing Carry-On Bags Prior To Boarding</t>
  </si>
  <si>
    <t>Air New Zealand's longest ever non-stop flight takes off</t>
  </si>
  <si>
    <t>Melissa Kalan – Hospitality Net Author</t>
  </si>
  <si>
    <t>Hospitality Net</t>
  </si>
  <si>
    <t>Flight attendant ‘body slammed’ by drunk passenger</t>
  </si>
  <si>
    <t>Hunt after drone flies near plane at Perth Airport</t>
  </si>
  <si>
    <t>Qantas flight attendant was left shaking after ’body slam’ from passenger, 
witness says</t>
  </si>
  <si>
    <t>USA Today</t>
  </si>
  <si>
    <t>Man guilty of ‘body slam’ assault on Qantas flight attendant</t>
  </si>
  <si>
    <t>Data Republic $22m capital raising backed by Singapore Inc</t>
  </si>
  <si>
    <t>The future of business class seating</t>
  </si>
  <si>
    <t>WestJet opens bookings to Australia with expansion of Qantas codeshare</t>
  </si>
  <si>
    <t>Travelweek</t>
  </si>
  <si>
    <t>All Air New Zealand planes cleared to fly following lightning</t>
  </si>
  <si>
    <t>Royal Air Maroc Joins The OneWorld Airline Alliance As A Full Member</t>
  </si>
  <si>
    <t>Airline ditches half its A380s: Why no one wants the superjumbo</t>
  </si>
  <si>
    <t>These skills are essential in the modern workforce</t>
  </si>
  <si>
    <t>Ultra long-haul flights: at 19 hours nonstop, we’re fast approaching the 
limit</t>
  </si>
  <si>
    <t>Globetrender</t>
  </si>
  <si>
    <t>Innovative solutions needed for overcrowded lounges</t>
  </si>
  <si>
    <t>Chris Dawson charged with wife Lynette's murder</t>
  </si>
  <si>
    <t>Qantas under fire for asking staff to volunteer over Christmas</t>
  </si>
  <si>
    <t>Qantas flight attendant body slammer jailed in WA</t>
  </si>
  <si>
    <t>Crucial questions still cloud NDC</t>
  </si>
  <si>
    <t>Travel Daily</t>
  </si>
  <si>
    <t>Boeing 777X close to rollout</t>
  </si>
  <si>
    <t>Yet more theories about MH370 debunked.</t>
  </si>
  <si>
    <t>Still the one? The 10 years of the A380 at Qantas</t>
  </si>
  <si>
    <t>Body slamming a Qantas flight attendant lands worker in jail</t>
  </si>
  <si>
    <t>Canberra flight cancellations remain above the national average</t>
  </si>
  <si>
    <t>Qantas passenger given jail time after 'body slamming' flight attendant</t>
  </si>
  <si>
    <t>RFID: Back to the future | Airlines.</t>
  </si>
  <si>
    <t>Dog Therapy: Aussie airport's cute solution for flying nerves</t>
  </si>
  <si>
    <t>Major change at Australian airports starts this week</t>
  </si>
  <si>
    <t>Boeing takes long-range luxury to whole new level with new generation of 
VIP super jets</t>
  </si>
  <si>
    <t>New Qantas service to fly from Bendigo to Sydney six days a week</t>
  </si>
  <si>
    <t>Bendigo gets weekly QANTAS service to Sydney</t>
  </si>
  <si>
    <t>The Courier</t>
  </si>
  <si>
    <t>'No human side': Qantas bungle adds to family's woe after house fire and 
looting</t>
  </si>
  <si>
    <t>The Age</t>
  </si>
  <si>
    <t>Businessman Peter Gregg found guilty of falsifying records</t>
  </si>
  <si>
    <t>Can you sell your frequent flyer points?</t>
  </si>
  <si>
    <t>Virgin Australia joins crackdown on cabin baggage as Australian airlines embrace a united front</t>
  </si>
  <si>
    <t>Airport terminal, parking to be improved for commercial flights</t>
  </si>
  <si>
    <t>APN Outdoor wins first major contract under JCDecaux with Perth Airport</t>
  </si>
  <si>
    <t>The 10 Longest Scheduled Flights in the World: Routes, Airlines, Types, and More</t>
  </si>
  <si>
    <t>Section 151D applications to extend the limitation period in work injury damages claims — more difficult with time</t>
  </si>
  <si>
    <t>Mondaq</t>
  </si>
  <si>
    <t>Every Australian airline now weighs carry-on baggage</t>
  </si>
  <si>
    <t>Amazon, Janine Allis, Qantas among most powerful LinkedIn profiles 2018</t>
  </si>
  <si>
    <t>The CEO Magazine</t>
  </si>
  <si>
    <t>Ardhah recognised with UNESCO heritage status | News</t>
  </si>
  <si>
    <t>I bombed the HSC and now I'm a CEO</t>
  </si>
  <si>
    <t>This Aussie airline has the best premium economy seats, according to 
frequent flyers</t>
  </si>
  <si>
    <t>United Airlines to compete with Qantas on Melbourne-San Francisco route</t>
  </si>
  <si>
    <t>MONA, Hobart, unveils revamped plan for $400 million hotel 'Motown'</t>
  </si>
  <si>
    <t>Ten companies pay 45% of all corporate tax in Australia</t>
  </si>
  <si>
    <t>Qantas Super Constellation returns home</t>
  </si>
  <si>
    <t>TAP Air Portugal Adding San Francisco Flights In 2019</t>
  </si>
  <si>
    <t>Pride of Australia ceremony recognises unsung heroes</t>
  </si>
  <si>
    <t>10 of the wildest things that pilots have witnessed up in the air</t>
  </si>
  <si>
    <t>Virgin Galactic's stunning journey to the edge of space</t>
  </si>
  <si>
    <t>Airline review: Etihad Airbus A380-800 business class with 'Flying Nanny' on board, Sydney to Abu Dhabi</t>
  </si>
  <si>
    <t>Boeing's new jet could connect any two cities - but won't be for commercial flights</t>
  </si>
  <si>
    <t>Tourism boom in Maldives continues with Westin opening Miriandhoo Resort</t>
  </si>
  <si>
    <t>Tigerair Australia faces industrial action from pilots</t>
  </si>
  <si>
    <t>Flying pink – how Qantas turns pink to support breast cancer research</t>
  </si>
  <si>
    <t>Oneworld has spoken to China Southern about joining, says CEO</t>
  </si>
  <si>
    <t>Oneworld not giving up on Qatar Airways despite probable exit</t>
  </si>
  <si>
    <t>Australian airlines to enforce carry-on luggage limits</t>
  </si>
  <si>
    <t>Qantas launches world's most sophisticated flight planner</t>
  </si>
  <si>
    <t>Jetstar Airways to pay $1.95 million fine over refunds</t>
  </si>
  <si>
    <t>An “act of good faith” or a lack of “reasonable justification”? – Perth 
Airport, Qantas in dispute over unpaid fees</t>
  </si>
  <si>
    <t>The ACCC is going after Jetstar for saying that some of its flights are 
non-refundable</t>
  </si>
  <si>
    <t>Tuesday Travel Tip: Best value ways to use your frequent flyer reward points</t>
  </si>
  <si>
    <t>OneWorld CEO Pleas For Qatar Airways To Stay In The Alliance</t>
  </si>
  <si>
    <t>'Revolutionary' cancer drug using genetically modified cells approved</t>
  </si>
  <si>
    <t>Lucas defiant after massive budget hit</t>
  </si>
  <si>
    <t>InDaily</t>
  </si>
  <si>
    <t>Perth Airport Sues Qantas For Unpaid Airport Fees That Are ‘Too Expensive’</t>
  </si>
  <si>
    <t>Down Under Shake-Up</t>
  </si>
  <si>
    <t>Aviation Pros</t>
  </si>
  <si>
    <t>Gold Coast electric scooter hire company to launch at sites across the city</t>
  </si>
  <si>
    <t>This is why your employees HATE holiday office parties</t>
  </si>
  <si>
    <t>Aussies investigate rare dual flameout on Virgin plane</t>
  </si>
  <si>
    <t>Asian travelers hit by Qatar Airways threat to quit Oneworld</t>
  </si>
  <si>
    <t>How can Australia save the NRL?</t>
  </si>
  <si>
    <t>Why you should never pay in Australian dollars on overseas trips</t>
  </si>
  <si>
    <t>Executive Traveller</t>
  </si>
  <si>
    <t>Most popular destinations for Australians in 2018: Top 10 places on Traveller</t>
  </si>
  <si>
    <t>Flying on Christmas Day: The flights that miss Christmas and what airlines are doing for passengers</t>
  </si>
  <si>
    <t>TBT – Mendoowoorrji, a Qantas flying canvas</t>
  </si>
  <si>
    <t>Vail Resorts To Purchase Hotham &amp; Falls Creek For $120 Million</t>
  </si>
  <si>
    <t>Boss Hunting</t>
  </si>
  <si>
    <t>One woman's road trip with 55 cats, trekking from Sydney to Adelaide in 1969</t>
  </si>
  <si>
    <t>Qantas readies for take-off on the longest haul</t>
  </si>
  <si>
    <t>Archie — just 7 — is Boxing Day Test captain</t>
  </si>
  <si>
    <t>Chinese-Australian relations have had a rollercoaster year in 2018</t>
  </si>
  <si>
    <t>Alitalia Buys Back Etihad’s 75% Stake In Their Own Loyalty Programme</t>
  </si>
  <si>
    <t>Australia's Pacific Air Express set to commence China ops</t>
  </si>
  <si>
    <t>Brussels Airlines Airbus A330 Experiences Dual Engine Failure</t>
  </si>
  <si>
    <t>SkyUp to launch Podgorica flights</t>
  </si>
  <si>
    <t>How Airlines Are Catering to Their Smallest Customers: Children</t>
  </si>
  <si>
    <t>TRIP REPORT: Montenegro Airlines, Belgrade - Tivat</t>
  </si>
  <si>
    <t>Damaged drones ruled out of Gatwick inquiry</t>
  </si>
  <si>
    <t>Faulty repair work doomed Viscount 50 years ago</t>
  </si>
  <si>
    <t>New tourist tax in Venice, Italy: Travellers will be charged $16 to enter Venice</t>
  </si>
  <si>
    <t>Qantas's ultimate frequent traveler App</t>
  </si>
  <si>
    <t>The Most Notable New Airline Routes Of 2018</t>
  </si>
  <si>
    <t>Wild Eyes yacht find prompts emotional reaction from former sailor Abby Sunderland</t>
  </si>
  <si>
    <t>World's Safest Airlines 2019</t>
  </si>
  <si>
    <t>Cathay Pacific Will Honor First/Business Class Error Fares – Despite 
Financial Struggles</t>
  </si>
  <si>
    <t>Qantas nommée compagnie aérienne la plus sure de 2019</t>
  </si>
  <si>
    <t>Journal Métro</t>
  </si>
  <si>
    <t>OAG Punctuality League 2019</t>
  </si>
  <si>
    <t>Asian Aviation</t>
  </si>
  <si>
    <t>Qantas, la aerolínea más segura del mundo por quinto año consecutivo</t>
  </si>
  <si>
    <t>Expansión</t>
  </si>
  <si>
    <t>Telstra chief Andy Penn’s moment of truth</t>
  </si>
  <si>
    <t>How this Australian DIY Video Startup Raised its Revenue by 300 per cent in 
Three Years and Expanded Globally</t>
  </si>
  <si>
    <t>Entrepreneur</t>
  </si>
  <si>
    <t>These are the safest airlines to fly in 2019–and a few to avoid</t>
  </si>
  <si>
    <t>Fast Company</t>
  </si>
  <si>
    <t>Ini Daftar 20 Maskapai Penerbangan 2019 Paling Aman di Dunia</t>
  </si>
  <si>
    <t>Bisnis Tempo.co</t>
  </si>
  <si>
    <t>World's largest commercial jet engine installed on the 777X</t>
  </si>
  <si>
    <t>Inside Sydney's maximum security female jail</t>
  </si>
  <si>
    <t xml:space="preserve">Return of event linking Scottish and Australian energy hubs  </t>
  </si>
  <si>
    <t>Energy Voice</t>
  </si>
  <si>
    <t>Nejbezpečnějšími aerolinkami jsou australské Qantas</t>
  </si>
  <si>
    <t>Novinky.cz</t>
  </si>
  <si>
    <t>Qantas je najsigurnija aviokompanija na svijetu. A kako stoji Croatia 
Airlines?</t>
  </si>
  <si>
    <t>Index.hr</t>
  </si>
  <si>
    <t>2019: The year attackers steal faces - Forcepoint</t>
  </si>
  <si>
    <t>SecurityBrief</t>
  </si>
  <si>
    <t>Vietnam Airlines posts solid profit ahead of listing</t>
  </si>
  <si>
    <t>Aussie start up pushing switch to electric passenger planes</t>
  </si>
  <si>
    <t>World's most powerful passports for 2019 named</t>
  </si>
  <si>
    <t>Australia to South America flights: LATAM unveils new business class seats - photos</t>
  </si>
  <si>
    <t>Qantas : l'année 2018 en chiffres et anecdotes</t>
  </si>
  <si>
    <t>Air Journal</t>
  </si>
  <si>
    <t>Boeing unveils new Transonic Truss-Braced Wing (TTBW) concept with ultra-thin, extended wings</t>
  </si>
  <si>
    <t>How Qantas is Developing New Connected Cockpit Applications</t>
  </si>
  <si>
    <t>Aviation Today</t>
  </si>
  <si>
    <t>Aussie farming charities investigated over drought funds</t>
  </si>
  <si>
    <t>Best in show funds shortlist 'unworkable': industry expert</t>
  </si>
  <si>
    <t>Virgin Australia flight attendants go above and beyond their duties</t>
  </si>
  <si>
    <t>Celebrity chef Hayden Quinn enjoys Kangaroo Island</t>
  </si>
  <si>
    <t>The Islander</t>
  </si>
  <si>
    <t>Equip wins Qantas Super worker mandate</t>
  </si>
  <si>
    <t>Investment Magazine</t>
  </si>
  <si>
    <t>Delays at Melbourne Airport After Air Traffic Control Tower Evacuation</t>
  </si>
  <si>
    <t>Broadsheet</t>
  </si>
  <si>
    <t>8 Emergency Landings That Rival the 'Miracle on the Hudson'</t>
  </si>
  <si>
    <t>Popular Mechanics</t>
  </si>
  <si>
    <t>‘Just advertising tools’: Incentives and discounts on offer in crowded 
new-build market</t>
  </si>
  <si>
    <t>Domain</t>
  </si>
  <si>
    <t>Flaws in Amadeus’ airline booking system made it easy to change passenger 
records</t>
  </si>
  <si>
    <t>TechCrunch</t>
  </si>
  <si>
    <t>TUI passengers floored by lack of seats</t>
  </si>
  <si>
    <t>How an olive saved American Airlines $55k: Why budget airlines are so successful</t>
  </si>
  <si>
    <t>Australian airlines’ cabin crew unlikely to take tips, industry says</t>
  </si>
  <si>
    <t>Hobart Airport handling 800,000 more passengers per annum versus 2010; Perth most recent new route, with data showing need for Canberra</t>
  </si>
  <si>
    <t>anna.aero</t>
  </si>
  <si>
    <t>Traveller letters: A €500 note that nobody would touch</t>
  </si>
  <si>
    <t>Sydney Airport delays expected, 39 flights cancelled as air traffic 
controllers call in sick</t>
  </si>
  <si>
    <t>What are your rights when an airline 'bumps' you from a flight?</t>
  </si>
  <si>
    <t>Australian woman deported from Thailand after overstaying by 111 days</t>
  </si>
  <si>
    <t>New technology urged after charter planes miss by just 5m</t>
  </si>
  <si>
    <t>Passengers fume as Qantas Perth to London flight QF9 cancelled</t>
  </si>
  <si>
    <t>How airlines are leveraging science and tech for passenger wellbeing inflight</t>
  </si>
  <si>
    <t>Emirates to shut four Australian offices</t>
  </si>
  <si>
    <t>Air Mofo makes its inaugural flight from Melbourne to Launceston as Mona Foma kicks off in its new Tasmanian home</t>
  </si>
  <si>
    <t>Why The Airbus A220 Is A Game-changing Plane</t>
  </si>
  <si>
    <t>Boeing 777X: How the new, giant plane could change flying forever</t>
  </si>
  <si>
    <t>dnata opens Canberra catering facility</t>
  </si>
  <si>
    <t>Airline share prices fell by 20pc over 2018</t>
  </si>
  <si>
    <t>Aussie budget carriers axed more flights over Christmas</t>
  </si>
  <si>
    <t>dnata Continues to Enhance Global Catering Operations</t>
  </si>
  <si>
    <t>Telstra is Australia's most valuable brand, while Qantas is the strongest</t>
  </si>
  <si>
    <t>Report: Iconic, established brands take out strongest and most valuable brands in Australia</t>
  </si>
  <si>
    <t>dnata ramps up with $6.5m Canberra facility</t>
  </si>
  <si>
    <t>Food &amp; Drink Business</t>
  </si>
  <si>
    <t>Qantas axes Darwin flights as Minister declares tourism stimulus package a 
success</t>
  </si>
  <si>
    <t>Boeing reveals interior details of its 777X in new video</t>
  </si>
  <si>
    <t>BAML wraps up ECM head search with ex-Macquarie bigwig</t>
  </si>
  <si>
    <t>Anna Wintour slams Margaret Court, Scott Morrison over LGBTQ rights</t>
  </si>
  <si>
    <t>Wil Anderson's possible 'visa issues' after 2017 airport arrest</t>
  </si>
  <si>
    <t>My travel life: Ash Barty, Australian tennis player</t>
  </si>
  <si>
    <t>Virgin, Qantas flights grounded in Geraldton after tarmac sticks to plane 
wheels</t>
  </si>
  <si>
    <t>The plane that's cheaper to fly and even beats jetlag</t>
  </si>
  <si>
    <t>Cruise Passenger</t>
  </si>
  <si>
    <t>Throw a sea cucumber on the barbie and celebrate Australia's trade history</t>
  </si>
  <si>
    <t>UNSW Newsroom</t>
  </si>
  <si>
    <t>Set up movie playlists before you fly with cool Emirates feature</t>
  </si>
  <si>
    <t>Qantas to fly A330 to Bali to meet premium travel demand</t>
  </si>
  <si>
    <t>Airlines spend big on perks for politicians, public servants</t>
  </si>
  <si>
    <t>Qantas, Jetstar represent Oceania in 2018 punctuality rankings</t>
  </si>
  <si>
    <t>Corporate largesse and what's behind it</t>
  </si>
  <si>
    <t>A Good Sign For Our Tourism</t>
  </si>
  <si>
    <t>Fiji Sun</t>
  </si>
  <si>
    <t>The New United Uniform: You Might Not Like the Way it Looks  But at Least it Will Be Safe</t>
  </si>
  <si>
    <t>AirAsia to establish a hub on Indonesia's Lombok</t>
  </si>
  <si>
    <t>Algérie : le tunnel ferroviaire El-Qantas construit par les Chinois met 
Oran à 2h30 d’Alger</t>
  </si>
  <si>
    <t>Franceinfo</t>
  </si>
  <si>
    <t>Reviewed: Qantas's direct 17-hour London to Perth flight</t>
  </si>
  <si>
    <t>Former scoutmaster extradited from Queensland over historical child sex 
allegations</t>
  </si>
  <si>
    <t>Japan's ANA to buy 9.5 percent stake in Philippine Airlines</t>
  </si>
  <si>
    <t>Blue ringed octopus video: Tourists picks up deadly creature with hands</t>
  </si>
  <si>
    <t>New Thai eVisa service means faster entry for 21 countries</t>
  </si>
  <si>
    <t>Apple in new territory as iPhone sales fall</t>
  </si>
  <si>
    <t>Boeing 797 jet: Will the planemaker gamble $21 billion on an all-new aircraft?</t>
  </si>
  <si>
    <t>Air Vanuatu adds Melbourne as its third Australian port</t>
  </si>
  <si>
    <t>Why the Scottsdale National is golf nirvana</t>
  </si>
  <si>
    <t>The world's top ten safest airlines</t>
  </si>
  <si>
    <t>Airport Technology</t>
  </si>
  <si>
    <t>Qantas contractors out of work as jobs move to Asia</t>
  </si>
  <si>
    <t>9Finance</t>
  </si>
  <si>
    <t>Telstra to move jobs offshore amid IT skills shortage</t>
  </si>
  <si>
    <t>British Airways Would Order More Airbus A380s If The Price Is Right</t>
  </si>
  <si>
    <t>Free 3 Month STAN Trial for Qantas Customers</t>
  </si>
  <si>
    <t>Brisbane Airport evacuated due to 'serious security situation'</t>
  </si>
  <si>
    <t>Airline alliance Oneworld rolls out tech upgrades ‘to stay relevant’</t>
  </si>
  <si>
    <t>Ten Years On From The First 30 Under 30: Oliver Baker</t>
  </si>
  <si>
    <t>El-Qantas tunnel to cut east-west journey times</t>
  </si>
  <si>
    <t>Railway Gazette</t>
  </si>
  <si>
    <t>Travel deals: Cheap flights to South America with LATAM sale</t>
  </si>
  <si>
    <t>MJ Bale wins major 4-year deal, taking it to Japan</t>
  </si>
  <si>
    <t>Ragtrader</t>
  </si>
  <si>
    <t>MGallery Hotel de la Coupole, Vietnam: Sapa's first international luxury hotel</t>
  </si>
  <si>
    <t>Future of the Airbus A380: Why airlines are abandoning the superjumbo</t>
  </si>
  <si>
    <t>Macquarie Bank cancels Hilton Honors Visa credit card</t>
  </si>
  <si>
    <t>oneworld turns 20, promises more benefits for passengers</t>
  </si>
  <si>
    <t>Virgin Australia's new boss says he'll take on Qantas, reverse losses</t>
  </si>
  <si>
    <t>Pritchard to lead Qantas in UK and Europe</t>
  </si>
  <si>
    <t>Travel deals: Cheap flights with Air Vanuatu to mark new Melbourne route</t>
  </si>
  <si>
    <t>Cathay and Qantas move ever closer – and Virgin is miffed</t>
  </si>
  <si>
    <t>Qantas launching private GDS channel</t>
  </si>
  <si>
    <t>Qantas officially cancels order for Airbus A380s amid doubts on jet's future</t>
  </si>
  <si>
    <t>Qantas Cancels Order for the Threatened Airbus A380</t>
  </si>
  <si>
    <t>Qantas officially cancels Airbus A380 order as manufacturer struggles to 
maintain production</t>
  </si>
  <si>
    <t>Bombardier launches new 50-seat regional jet</t>
  </si>
  <si>
    <t>Qantas unveils NDC-led booking channel for agents, hints at fees down the 
road</t>
  </si>
  <si>
    <t>PhocusWire</t>
  </si>
  <si>
    <t>Magazine readership continues to increase</t>
  </si>
  <si>
    <t>Exclusive: Australia's chief lifesaving body calls on airlines to show 
water safety videos on every flight</t>
  </si>
  <si>
    <t>Qantas flight QF2 diverted back to London after take-off</t>
  </si>
  <si>
    <t>Qantas Cancels Remaining A380 Orders – AirlineGeeks.com</t>
  </si>
  <si>
    <t>Larger, luxury aircraft visiting Kangaroo Island Airport</t>
  </si>
  <si>
    <t>Qantas to pay out thousands to staff after 'embarrassing' bungle</t>
  </si>
  <si>
    <t>Qantas cancela ocho Airbus A380</t>
  </si>
  <si>
    <t>Fly News</t>
  </si>
  <si>
    <t>Relations in Oneworld airline alliance strong, chief says amid feuds</t>
  </si>
  <si>
    <t>Ultimate flight nearer as Qantas refines plan for London direct</t>
  </si>
  <si>
    <t>Boeing 747 jumbo jet turns 50, but its future remains uncertain</t>
  </si>
  <si>
    <t>From style to squid, Qantas’ first class lounges remain stars</t>
  </si>
  <si>
    <t>Qantas Premier Titanium could earn you 337,500 points a year</t>
  </si>
  <si>
    <t>Find</t>
  </si>
  <si>
    <t>Virgin plane reports close shave with drone</t>
  </si>
  <si>
    <t>Virgin flying high as John Borghetti heads for exit</t>
  </si>
  <si>
    <t>Traveller letters, February 15, 2019: My business class flatbed would not recline</t>
  </si>
  <si>
    <t xml:space="preserve">Qantas cancels Airbus A380 orders and Emirates may be next  </t>
  </si>
  <si>
    <t>Qantas trials new fatigue system</t>
  </si>
  <si>
    <t>Virtual Realty: Qantas unveils 3D images of multi-million dollar First 
Lounge</t>
  </si>
  <si>
    <t>Op-Ed: Cathay Pacific finally vindicated for its A380 decision</t>
  </si>
  <si>
    <t>Photos: New Qantas first class lounge at Changi Airport Singapore previewed in virtual reality</t>
  </si>
  <si>
    <t>Cobham Aviation Services: high flyer goes under the radar</t>
  </si>
  <si>
    <t>Territory tourism blow as youth travel company Contiki pulls out of Alice 
Springs</t>
  </si>
  <si>
    <t>Qantas: A380 still an important part of the fleet</t>
  </si>
  <si>
    <t>Perth Airport takes back control of Qantas terminal</t>
  </si>
  <si>
    <t>Will it fly? Qantas’ vision for cargo holds promises passenger fun</t>
  </si>
  <si>
    <t>Routes: United's biggest Dreamliner at SFO; Alaska/Qantas; Denver banks; 
Delta, Virgin, more</t>
  </si>
  <si>
    <t>SFGATE</t>
  </si>
  <si>
    <t>Turning point: how I recovered from my emotional pain</t>
  </si>
  <si>
    <t>Qantas launches Premier Titanium MasterCard</t>
  </si>
  <si>
    <t>Japan Today</t>
  </si>
  <si>
    <t>A380 superjumbo: Why the era of big passenger jets is over</t>
  </si>
  <si>
    <t>Here's what 1 million frequent flyer points will get you</t>
  </si>
  <si>
    <t>Airline review: Jetstar Asia Airbus A320-200, Bangkok to Singapore</t>
  </si>
  <si>
    <t>A Golden Girls Cruise Exists So Grab Your Pals &amp; Confidants</t>
  </si>
  <si>
    <t>97.3fm Brisbane</t>
  </si>
  <si>
    <t>British Airways unveils BOAC retro livery – Business Traveller</t>
  </si>
  <si>
    <t>Anne Ward to step down from Qantas Super</t>
  </si>
  <si>
    <t>Qantas turns to ST Aero for 717 maintenance</t>
  </si>
  <si>
    <t xml:space="preserve">Cellars in the Sky 2018 award winners revealed  </t>
  </si>
  <si>
    <t>Qantas Boeing 747-400 VH-OJS retired</t>
  </si>
  <si>
    <t>Adelaide pilot leaves 'I'm bored' message and graffiti on flight radar</t>
  </si>
  <si>
    <t>Alliance Aviation Services signs contract extension with Virgin Australia</t>
  </si>
  <si>
    <t>Airbus A380 superjumbos are already being scrapped</t>
  </si>
  <si>
    <t>Airbus' Beluga XL nears service: 'The Flying Whale' takes off in Wales</t>
  </si>
  <si>
    <t>Qantas: high-flying connection between Hong Kong and Australia for seven decades, and beyond</t>
  </si>
  <si>
    <t>What to do if an airline damages or destroys your luggage</t>
  </si>
  <si>
    <t>Qantas reports net profit decline amid higher oil prices</t>
  </si>
  <si>
    <t>Cape Town featured on Qantas' plans for "world's longest flight"</t>
  </si>
  <si>
    <t>The South African</t>
  </si>
  <si>
    <t>What Killed the Biggest Passenger Plane Ever Flown?</t>
  </si>
  <si>
    <t>New York Magazine</t>
  </si>
  <si>
    <t>Goyder delivers timely advice at SEPWA conference</t>
  </si>
  <si>
    <t>Farm Weekly</t>
  </si>
  <si>
    <t>Qantas targets 75 per cent cut in waste to landfill</t>
  </si>
  <si>
    <t>Qantas Announces Ambitious Environmental Plan to Cut Plastic and Waste</t>
  </si>
  <si>
    <t>Boeing 777X nears rollout as new images released</t>
  </si>
  <si>
    <t>Australia's Qantas to decide on future domestic fleet next year - CEO</t>
  </si>
  <si>
    <t>TBT – Qantas farewells the Boeing 767</t>
  </si>
  <si>
    <t>Frequent flyer credit cards: Why it’s not just miles that matter</t>
  </si>
  <si>
    <t>Charters Towers woman unable to fly due to size of wheelchair demands 
changes</t>
  </si>
  <si>
    <t>Townsville Bulletin</t>
  </si>
  <si>
    <t>The true story of the 1971 Qantas bomb hoax — one of Australia's most 
audacious heists</t>
  </si>
  <si>
    <t>Alliance Airlines call Qantas 20pc takeover bid 'unwelcome'</t>
  </si>
  <si>
    <t>The A350 vs 777X – What Aircraft Will Qantas Pick For Ultra Long Haul 
Flight?</t>
  </si>
  <si>
    <t>The incredible 16-day flight from London that became Australian legend</t>
  </si>
  <si>
    <t>More engineers and clear rules are goals</t>
  </si>
  <si>
    <t>Inside the boardroom: PaxEx a focus when Qantas selected A380 in 2000</t>
  </si>
  <si>
    <t>Smile: Some airlines have cameras on seat-back screens</t>
  </si>
  <si>
    <t>What to Drink on Your Next Flight, According to an Airplane Wine Expert</t>
  </si>
  <si>
    <t>VinePair</t>
  </si>
  <si>
    <t>Some airlines are introducing extra gender options for LGBT passengers</t>
  </si>
  <si>
    <t>The World Economic Forum</t>
  </si>
  <si>
    <t>Qantas launches pop-up store at Melbourne Airport</t>
  </si>
  <si>
    <t>Qantas launches another Queenstown service with three flights per week from Melbourne</t>
  </si>
  <si>
    <t>The massive change coming to Qantas and Jetstar flights</t>
  </si>
  <si>
    <t>Better Homes and Gardens</t>
  </si>
  <si>
    <t xml:space="preserve">Qantas Frequent Flyer launches pop-up store – Shopping  </t>
  </si>
  <si>
    <t>Shopping Centre News</t>
  </si>
  <si>
    <t>Review: Bendigo Bank Qantas Platinum Mastercard</t>
  </si>
  <si>
    <t>Airbus A380 superjumbo ceases production: Why passengers will miss it</t>
  </si>
  <si>
    <t>Pakistan a no-fly zone for Qantas, major airlines as airspace closed amid 
Pakistani/Indian tensions</t>
  </si>
  <si>
    <t>The world's worst airline slogans</t>
  </si>
  <si>
    <t>Qantas to reduce landfill waste and offer extra points in carbon offset scheme</t>
  </si>
  <si>
    <t>Scammers are impersonating Qantas and Apple via SMS, and it is 
'embarrassingly easy'</t>
  </si>
  <si>
    <t>How modern air travel offers close connection for Hong Kong migrant families that call Sydney ‘home’</t>
  </si>
  <si>
    <t>One of the world's longest flights may take off from Cape Town - and could have a crèche and a gym on board</t>
  </si>
  <si>
    <t>Business Insider</t>
  </si>
  <si>
    <t>Irwins named industry legends at Tasmania-hosted Australian TOURISM AWARDS AS LABOR’S ALBANESE PLEDGES QUALITY TOURISM FRAMEWORK FUNDING</t>
  </si>
  <si>
    <t>Australasian Leisure Management</t>
  </si>
  <si>
    <t>Corporate sponsors still ruffle feathers at Mardi Gras parade</t>
  </si>
  <si>
    <t>Tourism It’s Priceless: Lower flight capacity hampering FNQ tourism numbers 
claim business bosses</t>
  </si>
  <si>
    <t>Leadership Matters: Qantas’ Alan Joyce in it for the long haul</t>
  </si>
  <si>
    <t>Australia's newest airport named after pioneering woman pilot</t>
  </si>
  <si>
    <t>Qantas flight from Adelaide to Canberra makes emergency diversion to 
Melbourne</t>
  </si>
  <si>
    <t>James Wallace saved 400,000 Qantas flight points over 16 years, then they disappeared</t>
  </si>
  <si>
    <t>Boeing to unveil its giant 777X twin</t>
  </si>
  <si>
    <t>Sydney measles alert: woman and baby diagnosed</t>
  </si>
  <si>
    <t>Flying to Canberra, Qantas made this disability advocate leave her 
wheelchair behind</t>
  </si>
  <si>
    <t>Passenger’s ‘interesting’ discovery on Singapore Airlines’ in-flight 
entertainment screen</t>
  </si>
  <si>
    <t>A fantastic era': A look back on the Concorde, the world's first supersonic passenger plane</t>
  </si>
  <si>
    <t>Why do aircraft travel faster when they fly east?</t>
  </si>
  <si>
    <t>Entitled Business Class Passenger Reports "Invasion" Of THEIR TOILET BY ECONOMY PEASANTS</t>
  </si>
  <si>
    <t>Australian government to spend millions attracting Chinese tourists</t>
  </si>
  <si>
    <t>QantasLink tops punctuality tables in 2018</t>
  </si>
  <si>
    <t>Dreamworld advises appointment of safety engineering expert</t>
  </si>
  <si>
    <t>Japan's biggest airline bucks the trend, with two more A380 Superjumbos to Hawaii</t>
  </si>
  <si>
    <t>DRUNK &amp; PASSED OUT: QANTAS flight attendant loses unfair dismissal appeal</t>
  </si>
  <si>
    <t>Yahoo Finance</t>
  </si>
  <si>
    <t>Fair Work rules Qantas right to sack attendant who got drunk on peach 
martinis at New York bar</t>
  </si>
  <si>
    <t>TBT – Bridging the gap</t>
  </si>
  <si>
    <t>Differences Between Business &amp; First Class Lounges You HAD NO IDEA ABOUT</t>
  </si>
  <si>
    <t>Qantas reveals the hidden parts of the plane that you never see including 
crew quarters, cargo hold and the cockpit</t>
  </si>
  <si>
    <t>Exclusive: Government ‘not responsible’ for drowning prevention videos 
called for by Surf Life Saving Australia</t>
  </si>
  <si>
    <t>Trade war sees air freight enter 2019 with three-year low</t>
  </si>
  <si>
    <t>Qantas passenger with deadly nut allergy was reportedly given mask as 
protection on 'horrible' flight</t>
  </si>
  <si>
    <t>Why HK is a home from home for expats from Down Under</t>
  </si>
  <si>
    <t>Qantas changes carry on luggage allowance</t>
  </si>
  <si>
    <t>Qantas announces change to cabin baggage weight rules</t>
  </si>
  <si>
    <t>WATCH: Pilot reveals secret location hidden on board plane - do you know 
where it is?</t>
  </si>
  <si>
    <t>Qantas commits to more female pilots on International Women's Day</t>
  </si>
  <si>
    <t>Sell-side's best stock picker asked the right questions</t>
  </si>
  <si>
    <t>Fix the home and fly the coop – all on points</t>
  </si>
  <si>
    <t>South Africa: Dive tour operator accidentally swallowed by Bryde's whale near Port Elizabeth</t>
  </si>
  <si>
    <t>Qantas have changed their carry-on baggage allowances</t>
  </si>
  <si>
    <t>Qantas boss Alan Joyce responds to letter from 10yo CEO of Oceania Express</t>
  </si>
  <si>
    <t>Airline review: Qantas premium economy, Sydney to Dallas/Fort Worth</t>
  </si>
  <si>
    <t>Qantas passenger with lethal nut allergy forced to wear mask and sit in 
bathroom</t>
  </si>
  <si>
    <t>The airlines that have never had a single plane crash</t>
  </si>
  <si>
    <t>From the Archives: The 1954 BOAC Lockheed Constellation crash</t>
  </si>
  <si>
    <t>Cathay expects to weather tough times after profit turnaround</t>
  </si>
  <si>
    <t>CEO to CEO: 10-year-old writes letter to Qantas chief, gets sweetest reply</t>
  </si>
  <si>
    <t>Moneycontrol</t>
  </si>
  <si>
    <t>Qantas Airways Proves A Big Marketing Idea Doesn't Have To Be Expensive</t>
  </si>
  <si>
    <t>These are the world's safest airlines</t>
  </si>
  <si>
    <t>Viral: Reply of Qantas CEO to a 10-year-old boy's letter will make your 
heart soar</t>
  </si>
  <si>
    <t>DNA India</t>
  </si>
  <si>
    <t>Australia’s top-10 tax dodgers: Virgin Australia</t>
  </si>
  <si>
    <t>Qantas defend their pricing at airline hearing</t>
  </si>
  <si>
    <t>Exclusive: Drowning prevention bodies renew calls for airline water safety 
videos amid government inaction</t>
  </si>
  <si>
    <t>'CU in the NT': 'Offensive' tourism slogan banned in Darwin</t>
  </si>
  <si>
    <t>Boeing quietly launch 777X: The world's longest plane</t>
  </si>
  <si>
    <t>Virgin chair Elizabeth Bryan flies Qantas</t>
  </si>
  <si>
    <t>Jetstar to go double-daily on Adelaide-Bali from July to October</t>
  </si>
  <si>
    <t>WATCH: Shocking moment ‘drunk’ plane passenger calls cabin crew 
‘paedophiles’ in vile rant</t>
  </si>
  <si>
    <t>Qantas passenger calls cabin crew ‘paedophiles’ after they’re forced to 
restrain him</t>
  </si>
  <si>
    <t>$100b of lease liabilities headed for balance sheets</t>
  </si>
  <si>
    <t>Bendigo businesses to save time, money with new QantasLink flights</t>
  </si>
  <si>
    <t>Is Qantas Going to Take Over Jetstar's 787 Dreamliners and Swap Them Out for A321LR’s?</t>
  </si>
  <si>
    <t>Maintenance error leaves Jetstar plane without thrust reversers</t>
  </si>
  <si>
    <t>Qantas flight attendants are banned from helping passengers with bags after 
new 10kg limit</t>
  </si>
  <si>
    <t>Jetstar Asia showcases Australia's red Top End</t>
  </si>
  <si>
    <t>The Qantas share price has flown 370% higher in the last 5 years</t>
  </si>
  <si>
    <t>Jetstar Airbus A320 flew with thrust reversers unintentionally deactivated</t>
  </si>
  <si>
    <t>Qantas CEO says Perth-London Heathrow flights prove western hub concept</t>
  </si>
  <si>
    <t>Cathay Pacific to enter low-cost market by buying HNA's HK Express</t>
  </si>
  <si>
    <t>British Airways plane bound for Dusseldorf, Germany mistakenly lands in Edinburgh</t>
  </si>
  <si>
    <t>Qantas' WA to London flights boost tourism</t>
  </si>
  <si>
    <t>Apple's laser-etched titanium credit card won't let you earn points</t>
  </si>
  <si>
    <t>ATSB releases final report on Qantas 747 “stick shaker” incident</t>
  </si>
  <si>
    <t>Commercial airliner strikes flock of galahs while landing in Central 
Australia</t>
  </si>
  <si>
    <t>Qantas is launching a program for budding airline execs, after 10-year-old 
boy's letter for CEO advice went viral</t>
  </si>
  <si>
    <t>Sydney Airport flights delayed after control tower fire</t>
  </si>
  <si>
    <t>The Coolest Things To Do In The Coolest Cities In Australia</t>
  </si>
  <si>
    <t>Thrillist</t>
  </si>
  <si>
    <t>10-Year-Old CEO Meets With Qantas Group CEO, Signs A MoU</t>
  </si>
  <si>
    <t>Focus on Travel News</t>
  </si>
  <si>
    <t>Japan's Tobu World Square: Model citizens in a model city</t>
  </si>
  <si>
    <t>Qantas Is Returning To Fiji</t>
  </si>
  <si>
    <t xml:space="preserve">QantasLink resumes flights between Port Moresby and Cairns  </t>
  </si>
  <si>
    <t>EMTV Online</t>
  </si>
  <si>
    <t>Qantas heads back to Fiji as flight market heats up for Easter break</t>
  </si>
  <si>
    <t>Top End community enjoying baby boom</t>
  </si>
  <si>
    <t>Bendigo Airport Qantas flights to Sydney take off for first time</t>
  </si>
  <si>
    <t>Mystery over death of Melbourne woman, 34, on international flight</t>
  </si>
  <si>
    <t>Australian carriers up and away with solid international share</t>
  </si>
  <si>
    <t>Korean the latest airline to remove peanuts</t>
  </si>
  <si>
    <t>Qantas begins direct flights from Sydney to Nadi for the first time in nearly 20 years</t>
  </si>
  <si>
    <t>World's best airlines for 2019, according to Tripadvisor</t>
  </si>
  <si>
    <t>A woman reportedly died on a 16-hour Qantas flight, and no one knows why</t>
  </si>
  <si>
    <t>Business - Insider</t>
  </si>
  <si>
    <t>Historic Darwin-Uluru direct Qantas flights begin</t>
  </si>
  <si>
    <t>Frequent flyer Fraser loses membership to Qantas' exclusive chairman's 
lounge</t>
  </si>
  <si>
    <t>7NEWS</t>
  </si>
  <si>
    <t>Qantas commencing direct flights to Ayers Rock Airport</t>
  </si>
  <si>
    <t>Qantas steward sacked for drinking quarter bottle of vodka on flight</t>
  </si>
  <si>
    <t>Qantas flight attendant sacked for drinking quarter of vodka bottle on 
flight</t>
  </si>
  <si>
    <t>Qantas to upgrade Atlas-leased freighters to 747-8Fs</t>
  </si>
  <si>
    <t>Cargo Facts</t>
  </si>
  <si>
    <t>Friends mourn woman Aleisha Tracy who died on Qantas flight from Los 
Angeles to Melbourne</t>
  </si>
  <si>
    <t>Qantas to replace Boeing 747-400F freighters with larger capacity 747-8F</t>
  </si>
  <si>
    <t>Review: Qantas Lounge Tokyo Narita Airport</t>
  </si>
  <si>
    <t>One Mile at a Time</t>
  </si>
  <si>
    <t>Bankwest cuts credit card Qantas frequent flyer points</t>
  </si>
  <si>
    <t>Qantas Freight to lease two Boeing 747-8 cargo aircraft</t>
  </si>
  <si>
    <t>OMD Sydney appoints Corinne Moth to head up Qantas and Estée Lauder</t>
  </si>
  <si>
    <t>Mediaweek</t>
  </si>
  <si>
    <t>New Qantas service connects Sunshine Coast to the world</t>
  </si>
  <si>
    <t>The Hotel Conversation</t>
  </si>
  <si>
    <t>Ask Finder: Should I spend Qantas Points on Jetstar flights?</t>
  </si>
  <si>
    <t>Banking and Qantas automation pioneer says smarter bots are coming</t>
  </si>
  <si>
    <t>Cut-price flights to Exmouth on offer in Qantas trial of cheaper flights</t>
  </si>
  <si>
    <t>Weipa-bound Qantas plane turned back to Cairns after engine scare</t>
  </si>
  <si>
    <t>Field to replace Joyce narrows with Qantas executive's shock departure</t>
  </si>
  <si>
    <t>Folau teammates 'like' anti-gay post as sponsor Qantas backs RA action</t>
  </si>
  <si>
    <t>Qantas interested to use PX engineers, says Milne</t>
  </si>
  <si>
    <t>Air New Zealand pips Qantas as Australia’s most reputable brand</t>
  </si>
  <si>
    <t>'Last' of the first nine Qantas air hostesses</t>
  </si>
  <si>
    <t>Folau backers call for boycott of rugby, Qantas in wake of anti-gay post</t>
  </si>
  <si>
    <t>Air New Zealand has overtaken Qantas as Australia's most trusted brand</t>
  </si>
  <si>
    <t>Qantas to start seasonal Sydney-Sapporo service in time for Christmas</t>
  </si>
  <si>
    <t xml:space="preserve">Qantas opens lounge extension at Brisbane Airport  </t>
  </si>
  <si>
    <t>Qantas Chairman's Lounge refuses to renew membership of Phillip Adams</t>
  </si>
  <si>
    <t>That’s not the spirit, Qantas</t>
  </si>
  <si>
    <t>Pill-popping Qantas pilot flew thousands of passengers on long-haul routes</t>
  </si>
  <si>
    <t>A Look At The Secret Flight That Takes You Around Antarctica</t>
  </si>
  <si>
    <t>Qantas to launch flights between Sydney and Sapporo in December</t>
  </si>
  <si>
    <t xml:space="preserve">Aussie pilot grounded for alleged addiction to pain medication  </t>
  </si>
  <si>
    <t>$3.2bn cost drives Qantas innovation | MyBusiness</t>
  </si>
  <si>
    <t>MyBusiness</t>
  </si>
  <si>
    <t>Qantas terminal at Melbourne Airport evacuated over false alarm</t>
  </si>
  <si>
    <t>Qantas stalwart Hudson to become CFO</t>
  </si>
  <si>
    <t>Qantas names Tino La Spina as new head of international business</t>
  </si>
  <si>
    <t>Qantas prepares for life after Joyce, but not just yet</t>
  </si>
  <si>
    <t>Dubliner Alan Joyce commits to Qantas for at least 3 more years</t>
  </si>
  <si>
    <t>Qantas Ultra Long Haul Flights – The A350 vs 787 vs 777X</t>
  </si>
  <si>
    <t>Dunk Island Resort Has Just Come Up For Sale</t>
  </si>
  <si>
    <t>Qantas Announces Group Executive Appointments</t>
  </si>
  <si>
    <t>Qantas CEO To Stay Another 3 Years</t>
  </si>
  <si>
    <t>Fergus McMaster 140th anniversary of his birth</t>
  </si>
  <si>
    <t>Q&amp;A: Understanding sustainability at Qantas</t>
  </si>
  <si>
    <t>Devex</t>
  </si>
  <si>
    <t>How To Pick Your Qantas Meal In Advance</t>
  </si>
  <si>
    <t>Qantas Wants To Change Pilot Duty Time Regulations</t>
  </si>
  <si>
    <t>Should Qantas Choose The Boeing 797 or A321 XLR?</t>
  </si>
  <si>
    <t>Qantas to deploy Dreamliner on Sydney-San Francisco</t>
  </si>
  <si>
    <t>Qantas announces next Dreamliner route – Travel Weekly</t>
  </si>
  <si>
    <t>Qantas takes first 'waste-free' flight in bid to dramatically cut plastic rubbish</t>
  </si>
  <si>
    <t>Qantas to Levy Surcharges on Travel Agencies That Don’t Join Program 
Starting in August</t>
  </si>
  <si>
    <t>Qantas trials “zero waste” commercial flight</t>
  </si>
  <si>
    <t>Qantas flags record annual revenue, growth in leisure, international travel</t>
  </si>
  <si>
    <t>'A significant day for aviation': Qantas launches zero garbage flight</t>
  </si>
  <si>
    <t>Govt subsidies needed for biofuels: Qantas</t>
  </si>
  <si>
    <t>Qantas flies first zero-waste flight amid growing concerns about single-use 
plastics</t>
  </si>
  <si>
    <t>ABC News</t>
  </si>
  <si>
    <t>Qantas To End Final Transpacific Boeing 747 Route</t>
  </si>
  <si>
    <t>Qantas sells its domestic terminal at Melbourne Airport for $355 million</t>
  </si>
  <si>
    <t>Lounge act: why airlines are partnering with hotels</t>
  </si>
  <si>
    <t>Qantas Airways Successfully Trials Trash-Free Flight</t>
  </si>
  <si>
    <t>Green Matters</t>
  </si>
  <si>
    <t>Qantas terminal sale boon for flyers: Melbourne Airport</t>
  </si>
  <si>
    <t>Trip Report: Sydney to Perth Qantas – Aeronautics</t>
  </si>
  <si>
    <t>Alan Joyce's extended tenure at Qantas isn't as novel as it might seem</t>
  </si>
  <si>
    <t>‘Shame on you if it happens a second time’: Qantas CEO’s warning shot to RA</t>
  </si>
  <si>
    <t>Fox Sports</t>
  </si>
  <si>
    <t>Australian Travellers Can Now Fly Flat To Bali In Absolute LUXURY ON QANTAS</t>
  </si>
  <si>
    <t>Sydney-bound passengers from Tokyo tell of mid-flight horror after Qantas 
engine drama</t>
  </si>
  <si>
    <t>Cairns Post</t>
  </si>
  <si>
    <t>Engine trouble forces Qantas flight to make diversionary landing</t>
  </si>
  <si>
    <t>Passengers hear 'loud bang' as plane's engine shuts down, flight diverted</t>
  </si>
  <si>
    <t>Qantas to launch frequent flyer-only "Points Planes"</t>
  </si>
  <si>
    <t>Qantas flight attendant sues after slipping on wet stairs</t>
  </si>
  <si>
    <t>Female Qantas pilot reveals sexist question in her entrance test</t>
  </si>
  <si>
    <t>Stewardess Sues Qantas For Lack Of Training On Stair Usage</t>
  </si>
  <si>
    <t>Universities flying high, but Qantas takes top spot in Randstad top 20 
employers ranking</t>
  </si>
  <si>
    <t>Qantas says Sunday and Monday flights 'consistently strong' but did not release weekly data</t>
  </si>
  <si>
    <t>More women set to soar under Qantas plan</t>
  </si>
  <si>
    <t>Award-winning author barred from boarding Qantas flight with disability 
support dog</t>
  </si>
  <si>
    <t>Qantas frequent flyer: 'Points Plane' Airbus A380 reserved for points bookings to take off</t>
  </si>
  <si>
    <t>UPDATE 2-Virgin Australia forecasts annual loss on softening demand; shares 
drop</t>
  </si>
  <si>
    <t>'Deeply upsetting': Qantas says no to acclaimed author's assistance dog</t>
  </si>
  <si>
    <t>Traveller letters: Free drinks policy on Qantas flights</t>
  </si>
  <si>
    <t>Deeply upsetting': Qantas says no to acclaimed author's assistance dog</t>
  </si>
  <si>
    <t>'I’ve become very isolated': the aftermath of near-doomed QF72</t>
  </si>
  <si>
    <t>Qantas Points Plane: How Quickly Did Seats Sell?</t>
  </si>
  <si>
    <t>Boeing crashes eerily familiar for ex-Qantas captain who saved plane</t>
  </si>
  <si>
    <t>Qantas flight attendant's daughter hit by car 10 years after he suffered 
injuries on ill-fated QF72</t>
  </si>
  <si>
    <t>‘11 years of hell’: the badly injured Qantas steward who was forgotten</t>
  </si>
  <si>
    <t>Michael Slater removed from Qantas flight over 'disruptive' behaviour</t>
  </si>
  <si>
    <t>Man accuses Qantas of ‘fat-shaming’ him out of exit row seat</t>
  </si>
  <si>
    <t>The Qantas 'Points Plane' Sold Out Business Class In 9 MINUTES, BUT THERE ARE STILL 200 ECONOMY SEATS LEFT</t>
  </si>
  <si>
    <t>Darren Beales said Qantas hostie fat-shamed him on Melbourne-Brisbane flight</t>
  </si>
  <si>
    <t>Geelong Advertiser</t>
  </si>
  <si>
    <t>Qantas to expand Bendigo-Sydney service from August 2019</t>
  </si>
  <si>
    <t>The rules of what flight attendants can and can't wear</t>
  </si>
  <si>
    <t>Qantas has hidden cheap first class tickets on Airbnb</t>
  </si>
  <si>
    <t>Insider</t>
  </si>
  <si>
    <t>When it comes to service in economy, Qantas slays</t>
  </si>
  <si>
    <t>Qantas secretly selling first class seats on Airbnb</t>
  </si>
  <si>
    <t>Flight attendant hits back at obese man who claimed he was 'fat shamed' on 
a Qantas flight</t>
  </si>
  <si>
    <t>Should you buy Qantas or Sydney Airport shares?</t>
  </si>
  <si>
    <t>Jetstar fined almost $2 million for misleading customers</t>
  </si>
  <si>
    <t>Qantas Group Pilot Academy: applications open, how to apply</t>
  </si>
  <si>
    <t>Qantas partners with Flight Training Adelaide for Wellcamp academy</t>
  </si>
  <si>
    <t>Qantas barista discovers she has freakish talent after accident</t>
  </si>
  <si>
    <t>The easy way you can get into the Qantas lounge for free</t>
  </si>
  <si>
    <t>Qantas flight 72: Captain Kevin Sullivan saves 315 people on board</t>
  </si>
  <si>
    <t>US set to grant tentative approval to American Airlines-Qantas venture</t>
  </si>
  <si>
    <t>Dubbo's Qantas pilot academy bid still 'under consideration'</t>
  </si>
  <si>
    <t>How My First Business Class Trip Forever Ruined Travel For Me</t>
  </si>
  <si>
    <t>Qantas to decide on London non-stop this year - but it won't include bunk 
beds</t>
  </si>
  <si>
    <t>Chaos on a Qantas flight from Bali to Sydney</t>
  </si>
  <si>
    <t>Qantas to launch new Chicago and San Francisco routes</t>
  </si>
  <si>
    <t>Qantas warns future 5G could interfere with its plane wi-fi</t>
  </si>
  <si>
    <t>Airline review: Qantas Airways A330-200 business class, Bali Denpasar to Sydney</t>
  </si>
  <si>
    <t>Qantas boss to consider buying grounded Boeing 737 MAX</t>
  </si>
  <si>
    <t>Qantas Project Sunrise non-stop flights to London, New York: World's longest flights to be less comfortable</t>
  </si>
  <si>
    <t>Qantas to launch non-stop Chicago flights under new joint venture</t>
  </si>
  <si>
    <t>Qantas, American Airlines get tentative approval for joint business venture</t>
  </si>
  <si>
    <t>Hotel Management</t>
  </si>
  <si>
    <t>Qantas Schedules Domestic Boeing 747 Flights Later This Year</t>
  </si>
  <si>
    <t>Korean Air finishes repainting first of four Qantas A380s in new livery</t>
  </si>
  <si>
    <t>Qantas CTO imagines the damage from a digital new entrant</t>
  </si>
  <si>
    <t>Take off: Virgin not expected to object to Qantas, American tie-up</t>
  </si>
  <si>
    <t>‘Sacked by Qantas’: Explosive Folau claim</t>
  </si>
  <si>
    <t>What Are The Best Seats On A Qantas A380 ?</t>
  </si>
  <si>
    <t>Qantas leads Virgin Australia for customer satisfaction</t>
  </si>
  <si>
    <t>‘I’d rather hitchhike than fly Qantas, the new thought police airline’</t>
  </si>
  <si>
    <t xml:space="preserve">Qantas Launch Nonstop Flights to Chicago and San Francisco  </t>
  </si>
  <si>
    <t>Sam Chui</t>
  </si>
  <si>
    <t>Air Travel: Approval for AA – Qantas Partnership, New Flights</t>
  </si>
  <si>
    <t>Qantas to Operate Domestic Boeing 747 Flights – Aeronautics</t>
  </si>
  <si>
    <t>How Qantas and other airlines decide whether to fly near volcanoes</t>
  </si>
  <si>
    <t>The Conversation</t>
  </si>
  <si>
    <t>Qantas to retire B747s by YE20, A380 through late 2020s</t>
  </si>
  <si>
    <t>Airline review: Qantas 787-9 Dreamliner economy class Perth to London non-stop</t>
  </si>
  <si>
    <t>Qantas' Mysterious A380 Charter To Orlando</t>
  </si>
  <si>
    <t>Qantas Only Committed To Operating Airbus A380 For Ten More Years</t>
  </si>
  <si>
    <t>Qantas eyes full takeover of Alliance Airlines</t>
  </si>
  <si>
    <t>Qantas launches new Darwin to Broome route, extends residential airfare 
discounts</t>
  </si>
  <si>
    <t>Qantas to start Darwin-Broome flights</t>
  </si>
  <si>
    <t>Qantas opens throttle on 'Voice of the Customer'</t>
  </si>
  <si>
    <t>Jetstar's already saved Qantas. Where can its boss fly to next?</t>
  </si>
  <si>
    <t>Qantas Removes Baggage Scales After Run In With Distie Retail Boss</t>
  </si>
  <si>
    <t>Qantas boss Alan Joyce backs Rugby Australia's handling of Israel Folau 
dispute</t>
  </si>
  <si>
    <t xml:space="preserve">Qantas will fly nonstop from Australia to Chicago next year  </t>
  </si>
  <si>
    <t>Qantas eyes non-stop Brisbane-Chicago and Brisbane-San Francisco flights</t>
  </si>
  <si>
    <t>Comparison of the week: Qantas Club vs Virgin Lounge</t>
  </si>
  <si>
    <t>Qantas, ANZ and Lendlease open up about their diversity and inclusion 
efforts – as new figures suggest 30% of workers experience discrimination</t>
  </si>
  <si>
    <t>Qantas to use 787s on Sydney-Auckland over summer peak</t>
  </si>
  <si>
    <t>Qantas says decision to reject Cathay Pacific codeshare flawed</t>
  </si>
  <si>
    <t>Qantas flight forced to return to Sydney over engineering issue</t>
  </si>
  <si>
    <t>Qantas overhauls frequent flyer program, making economy cheaper</t>
  </si>
  <si>
    <t>Qantas returns to top 10 as World’s Best Airlines announced</t>
  </si>
  <si>
    <t>Qantas Group Orders 36 A321XLRs</t>
  </si>
  <si>
    <t>Qantas adds A321XLR to airline group’s Airbus order book</t>
  </si>
  <si>
    <t>Qantas unveils biggest changes to Frequent Flyer program in 32 years</t>
  </si>
  <si>
    <t>‘Outrageous’: Qantas boss responds to explosive Folau allegation</t>
  </si>
  <si>
    <t>Australian airlines check out fleet over flame extinguisher fears on Boeing 
Dreamliners</t>
  </si>
  <si>
    <t>Qantas invests $25m in customer loyalty program overhaul</t>
  </si>
  <si>
    <t>What the Qantas Loyalty changes mean</t>
  </si>
  <si>
    <t>That business-class seat on points just became pricier at Qantas</t>
  </si>
  <si>
    <t>Qantas' remarkable 10-year turnaround</t>
  </si>
  <si>
    <t>Qantas makes biggest changes to its Frequent Flyer program in 32 years</t>
  </si>
  <si>
    <t>Qantas to re-route flights after Iran shoots down US drone</t>
  </si>
  <si>
    <t>Qantas to re-route flights after US ban on Iran</t>
  </si>
  <si>
    <t>What Routes Could Qantas Use Their New A321XLRs For?</t>
  </si>
  <si>
    <t>Qantas Frequent Flyer Overhaul - SamChui.com</t>
  </si>
  <si>
    <t>Qantas to add Airbus A321XLR to fleet</t>
  </si>
  <si>
    <t>This Australian airline invites you to ‘sit back and enjoy the world’s 
first zero-waste flight’</t>
  </si>
  <si>
    <t>The World</t>
  </si>
  <si>
    <t>Ask Finder: How long will it take to earn Qantas Lifetime Platinum?</t>
  </si>
  <si>
    <t xml:space="preserve">Qantas sued over “sham” employee bonus scheme  </t>
  </si>
  <si>
    <t>Longreach to light up Qantas centenary year</t>
  </si>
  <si>
    <t>The Weekly Times</t>
  </si>
  <si>
    <t>Qantas plans to expand US services</t>
  </si>
  <si>
    <t>Veteran Qantas crew member, 43, reveals her top beauty secrets</t>
  </si>
  <si>
    <t xml:space="preserve">Virgin mocks Qantas with “Huge news” billboard </t>
  </si>
  <si>
    <t>John Travolta’s luxury ex-Qantas plane cleared for relocation to NSW</t>
  </si>
  <si>
    <t>Virgin earns a frequent flyer point from Qantas</t>
  </si>
  <si>
    <t>Qantas runs cloud at scale with platform team of just 12</t>
  </si>
  <si>
    <t>John Travolta to Fly Qantas V-Jet to HARS – Aeronautics</t>
  </si>
  <si>
    <t>Qantas tests 20-hour nonstop flights to see if passengers can bear it</t>
  </si>
  <si>
    <t>Los Angeles Times</t>
  </si>
  <si>
    <t>Qantas Airways is testing ultra long-haul 19-hour flights to see how crew, 
pilots respond</t>
  </si>
  <si>
    <t>Qantas is testing the new world’s longest flight: 19 hours in the air</t>
  </si>
  <si>
    <t>The Washington Post</t>
  </si>
  <si>
    <t xml:space="preserve">Qantas to Make Airbus A350 or Boeing 777X Project Sunrise Decision in December
</t>
  </si>
  <si>
    <t>Qantas to test world's longest flight at 19 hours between NYC and Sydney</t>
  </si>
  <si>
    <t>New York Post</t>
  </si>
  <si>
    <t>Qantas to Test World's Longest Commercial Airline Flight</t>
  </si>
  <si>
    <t>The Weather Channel</t>
  </si>
  <si>
    <t>Apple Laptop Flight Restrictions Spread as Qantas Imposes Limits</t>
  </si>
  <si>
    <t>Australia’s Qantas Airways sees fewer bookings to Hong Kong</t>
  </si>
  <si>
    <t>Boeing delay could hold up Qantas' non-stop London plans</t>
  </si>
  <si>
    <t>Qantas to add A321 freighters after signing A$1bn e-commerce deal</t>
  </si>
  <si>
    <t>Air Cargo News</t>
  </si>
  <si>
    <t>Qantas confirms date of one of its final Boeing 747 flights</t>
  </si>
  <si>
    <t>Passengers stranded by cancelled Qantas flights between US, Australia</t>
  </si>
  <si>
    <t>Qantas Receives First Boeing 747-8 Freighter - SamChui.com</t>
  </si>
  <si>
    <t>Qantas highlights increased engagement as loyalty program returns stronger earnings</t>
  </si>
  <si>
    <t>Qantas Announced as Airbus A321P2F Launch Operator</t>
  </si>
  <si>
    <t>Qantas 747 'Points Plane' Farewell Flight To Los Angeles</t>
  </si>
  <si>
    <t>Atlas Air launches B747-8(F) ops on behalf of Qantas Freight</t>
  </si>
  <si>
    <t>Qantas to serve Santiago with Boeing 787-9s from June 2020</t>
  </si>
  <si>
    <t>Pressure building on Qantas to end LGBT deportations</t>
  </si>
  <si>
    <t>PinkNews</t>
  </si>
  <si>
    <t>'This is pretty big': Qantas, AusPost seal $1.4bn deal to tackle online 
shopping</t>
  </si>
  <si>
    <t>Qantas to cap some rural airfares after local outcry</t>
  </si>
  <si>
    <t>Qantas To Test 19-Hour Flights Between Sydney And New York, A First For 
Commercial Airlines</t>
  </si>
  <si>
    <t>WBUR</t>
  </si>
  <si>
    <t>Qantas shareholders renew push for airline to refuse involvement in 
deportations</t>
  </si>
  <si>
    <t>Qantas has introduced new price caps for regional travel — but it won’t 
make your next outback holiday any cheaper</t>
  </si>
  <si>
    <t>Evan Lucas, strategist at Investsmart, on Qantas Airways</t>
  </si>
  <si>
    <t>Qantas Freight adds first Boeing 747-8 freighter</t>
  </si>
  <si>
    <t>Qantas' new distribution model has officially come into effect</t>
  </si>
  <si>
    <t>Qantas Replaces Boeing 747 To Santiago As Retirement Looms</t>
  </si>
  <si>
    <t>A Look At Qantas’ History – How The Airline Became The Australian Flag 
Carrier</t>
  </si>
  <si>
    <t>FIFO worker sues Qantas after tripping over concrete slab at Karratha 
Airport</t>
  </si>
  <si>
    <t>Seafood's mid-flight potential shines on Qantas Airways</t>
  </si>
  <si>
    <t>SeafoodSource</t>
  </si>
  <si>
    <t>What Happened To Qantas’ Boeing 767s?</t>
  </si>
  <si>
    <t>Qantas to lease one A321 freighter from Vallair</t>
  </si>
  <si>
    <t>Qantas Freight expands capacity with B747-8F duo</t>
  </si>
  <si>
    <t>Qantas Appoints Stephanie Tully As Chief Customer Officer</t>
  </si>
  <si>
    <t>Qantas upgrading to Dreamliner on Sydney-Santiago route</t>
  </si>
  <si>
    <t>Travelport and Qantas pioneer NDC era</t>
  </si>
  <si>
    <t>Atlas Air Boeing 747-8F operating for Qantas Freight lands in Sydney</t>
  </si>
  <si>
    <t>Qantas boss Alan Joyce's pay falls by $1m on lower profits, mishaps</t>
  </si>
  <si>
    <t>'Welcome back to reality': Qantas CEO finally talks sense</t>
  </si>
  <si>
    <t>Planes, bombs and murder: The curious case of the Peter Macari Qantas hoax</t>
  </si>
  <si>
    <t>Atlas puts first 747-8F into service for Qantas Freight</t>
  </si>
  <si>
    <t>From the Archives, 1971: Two arrested over Qantas jet plot</t>
  </si>
  <si>
    <t>Travelport has begun Handling its Bookings with Qantas using IATA’s New 
Distribution Capability Standard</t>
  </si>
  <si>
    <t>BW Hotelier</t>
  </si>
  <si>
    <t>Turnaround may prove tricky for new Virgin Australia CEO Scurrah</t>
  </si>
  <si>
    <t>Australia's Qantas Freight to add A321 freighters from 4Q20</t>
  </si>
  <si>
    <t>Qantas and the Man with the Dragon Tattoo ... and his "Uncle"</t>
  </si>
  <si>
    <t>Michael West Media</t>
  </si>
  <si>
    <t>Qantas Boeing 737 Business Darwin To Adelaide</t>
  </si>
  <si>
    <t>Qantas, Flight Centre and Webjet all feel effect of Australians' travel 
holiday</t>
  </si>
  <si>
    <t>Qantas gilds lily on Macau lobsters deal with Triads</t>
  </si>
  <si>
    <t>Qantas To Open Stunning New Expanded Singapore Changi Lounge</t>
  </si>
  <si>
    <t>Qantas spoils Changi travelers with newly expanded business lounge</t>
  </si>
  <si>
    <t>Qantas always seems to be the most expensive airline, but it’s not that 
simple</t>
  </si>
  <si>
    <t>Qantas opens expanded Business Lounge at Singapore Changi</t>
  </si>
  <si>
    <t>Australia Post and Qantas Freight renew agreement to support ECOMMERCE GROWTH</t>
  </si>
  <si>
    <t>Parcel and Postal Technology International</t>
  </si>
  <si>
    <t>Qantas to Make Project Sunrise Decision by Year End</t>
  </si>
  <si>
    <t>Qantas boss Alan Joyce warns climate hysteria threatens air travel</t>
  </si>
  <si>
    <t>Qantas clarifies connection with dolphin parks after other travel companies 
sever ties</t>
  </si>
  <si>
    <t>Yahoo Lifestyle Australia</t>
  </si>
  <si>
    <t>Qantas names new senior VP for Asia, PNG</t>
  </si>
  <si>
    <t>Qantas passengers travelling from Brisbane to Gladstone when the plane's 
tyre EXPLODED</t>
  </si>
  <si>
    <t>Qantas teams up with restaurant reservation platform to help members earn 
more points</t>
  </si>
  <si>
    <t>Flavour of the Week: Qantas gets new chief customer officer, CRUISECO’S INTERIM CEO + MORE!</t>
  </si>
  <si>
    <t>Qantas Could Cut Down On Jetstar New Zealand Network</t>
  </si>
  <si>
    <t>Big Qantas gamble that paid off</t>
  </si>
  <si>
    <t>Qantas, 19 saatlik dünyanın en uzun uçuşu için deneme seferlerine başlıyor</t>
  </si>
  <si>
    <t>Cumhuriyet</t>
  </si>
  <si>
    <t>Flugbetrieb durch Atlas Air: Qantas nutzt 747-8F-Frachter</t>
  </si>
  <si>
    <t>FLUG REVUE</t>
  </si>
  <si>
    <t>Wagga airport Qantas and Regional Express flights delayed and cancelled in thick fog</t>
  </si>
  <si>
    <t>The Daily Advertiser</t>
  </si>
  <si>
    <t>Qantas selects Airbus over Boeing for world's longest flights</t>
  </si>
  <si>
    <t>Qantas Prefers Airbus A350 to Boeing 777X, Final Project Sunrise Decision in March 2020</t>
  </si>
  <si>
    <t>In a blow to Boeing, Qantas chooses Airbus A350 over 777X for 
ultra-long-range project</t>
  </si>
  <si>
    <t>The Seattle Times</t>
  </si>
  <si>
    <t>Qantas Sydney to Perth flight evacuated via slides after smoke fills cabin</t>
  </si>
  <si>
    <t>Qantas Airbus A330 Makes Emergency Evacuation In Sydney</t>
  </si>
  <si>
    <t>Qantas flight from Sydney to Perth is forced to turn back after cabin fills 
with smoke</t>
  </si>
  <si>
    <t>Qantas flight turns back after cabin fills with smoke</t>
  </si>
  <si>
    <t>New Air France-KLM &amp; Qantas Frequent Flyer Partnership</t>
  </si>
  <si>
    <t>Qantas Grounds Four Boeing 737 Freighters - SamChui.com</t>
  </si>
  <si>
    <t>Qantas Makes Its Last US 747 Flight Out Of San Francisco</t>
  </si>
  <si>
    <t>Qantas' graceful Boeing 747 departs SFO...for good</t>
  </si>
  <si>
    <t>Qantas Founders Museum’s Super Constellation Unveiled</t>
  </si>
  <si>
    <t>Qantas First Lounge Singapore Review I One Mile At A Time</t>
  </si>
  <si>
    <t>Qantas to keep smaller planes in bid to limit HK$133 million hit from 
protests</t>
  </si>
  <si>
    <t>'It could get uglier': Flight risk for Qantas as industrial headaches return</t>
  </si>
  <si>
    <t>Qantas tasks Caon Studio and Akin Atelier for the design of its first class 
lounge in Singapore’s Changi Airport</t>
  </si>
  <si>
    <t>Wallpaper</t>
  </si>
  <si>
    <t>Qantas Premium Economy Vs. Business Class</t>
  </si>
  <si>
    <t>Qantas is flying its final Boeing 747 flight from the U.S.</t>
  </si>
  <si>
    <t>The Points Guy</t>
  </si>
  <si>
    <t>Qantas open new First Lounge at Changi Airport, Singapore</t>
  </si>
  <si>
    <t>Qantas will fly Melbourne-Tokyo Haneda route starting March next year</t>
  </si>
  <si>
    <t>Qantas picks Airbus over Boeing to carry out the world's longest flights</t>
  </si>
  <si>
    <t>CNN International</t>
  </si>
  <si>
    <t>New Changi Qantas lounge mixes Aussie style with SINGAPORE CHIC</t>
  </si>
  <si>
    <t>Routes: SFO to Dublin + BA at PDX, Delta to Daxing, Qantas, United CRJ550s, 
AA, Frontier</t>
  </si>
  <si>
    <t>Qantas Project Sunrise Decision Potentially Delayed</t>
  </si>
  <si>
    <t>First look: Inside Qantas' new First Lounge at Singapore Changi Airport</t>
  </si>
  <si>
    <t>Qantas chooses Airbus A350-1000ULR for Project Sunrise</t>
  </si>
  <si>
    <t>Qantas CEO Earns 590 Times More Than His Staff, So Before You Get Cranky With the Jetstar Baggage Handlers</t>
  </si>
  <si>
    <t>New Matilda</t>
  </si>
  <si>
    <t>Boeing loses out to Airbus in battle to develop Qantas long</t>
  </si>
  <si>
    <t>Qantas and Alaska Air B737 freighters back in the air</t>
  </si>
  <si>
    <t>Qantas first-class lounge opens in Changi Airport T1 amid growing demand for premium air travel</t>
  </si>
  <si>
    <t>Qantas shifts Melbourne-Tokyo flights to Haneda Airport</t>
  </si>
  <si>
    <t>Qantas powers into DevOps for its Salesforce environment</t>
  </si>
  <si>
    <t>Qantas Announces New Frequent Flyer Partnership With Air France-KLM</t>
  </si>
  <si>
    <t>WebWire</t>
  </si>
  <si>
    <t>Qantas picks up Virgin route from Darwin to Alice Springs</t>
  </si>
  <si>
    <t>‘Loyalty isn’t a two-way street’: Dark side of Qantas Frequent Flyer, 
Woolworths Rewards</t>
  </si>
  <si>
    <t>Qantas completes final Project Sunrise ultra-long flight – in complete 
silence</t>
  </si>
  <si>
    <t>Qantas facing boycott over discrimination allegations by Townsville veterans</t>
  </si>
  <si>
    <t>Super Connie’s transformation to Qantas aircraft now complete</t>
  </si>
  <si>
    <t>Santos Partners With Qantas Australian Women's Sevens And Buildcorp Wallaroos</t>
  </si>
  <si>
    <t>Ministry of Sport</t>
  </si>
  <si>
    <t>2019 CEO survey: Alan Joyce, Qantas Airways</t>
  </si>
  <si>
    <t>Grow Super hires Qantas Super executive</t>
  </si>
  <si>
    <t>Financial Standard</t>
  </si>
  <si>
    <t>Coronavirus Australia: Qantas staff alarmed Wuhan flight crew will not be 
quarantined</t>
  </si>
  <si>
    <t>How Qantas is Safely Operating their Coronavirus Rescue</t>
  </si>
  <si>
    <t>Australia Restricts Travelers From Mainland China as Virus Impact Spreads</t>
  </si>
  <si>
    <t>The Wall Street Journal</t>
  </si>
  <si>
    <t>Qantas on track to deliver AU$400m in transformation benefits in FY20</t>
  </si>
  <si>
    <t>ZDNet</t>
  </si>
  <si>
    <t>Qantas shares jump after it unveils coronavirus strategy, share buyback</t>
  </si>
  <si>
    <t>Qantas' first-half profit flat amid external headwinds</t>
  </si>
  <si>
    <t>Qantas raises the stakes in pilot pay dispute</t>
  </si>
  <si>
    <t>Rex pulls flights to Ballina, Kangaroo Island, blaming 'anti-competitive' 
Qantas</t>
  </si>
  <si>
    <t>Qantas Rolls Back the Clock with New Safety Video Highlighting 100-Year History</t>
  </si>
  <si>
    <t>Branding in Asia Magazine</t>
  </si>
  <si>
    <t>Coronavirus: Wuhan evacuees transported to quarantine camp 30km from Darwin</t>
  </si>
  <si>
    <t>Coronavirus evacuation flight from Wuhan lands in Darwin</t>
  </si>
  <si>
    <t>Sydney solution for coronavirus evacuees spurned in favour of Christmas 
Island</t>
  </si>
  <si>
    <t>Qantas worker is SACKED for being 'too vocal' about safety concerns over 
the flights from China</t>
  </si>
  <si>
    <t>Qantas inaugurates Brisbane to San Francisco</t>
  </si>
  <si>
    <t>Qantas to give green light to Project Sunrise</t>
  </si>
  <si>
    <t>Boeing Taps Qantas IT Chief as CIO</t>
  </si>
  <si>
    <t>Photos: I paid $70 to access Qantas' lavish Heathrow lounge</t>
  </si>
  <si>
    <t>Qantas Killed Off The “Double Shots” Coffee Lads &amp; Frequent Flyers Are In 
Mourning</t>
  </si>
  <si>
    <t>Pedestrian TV</t>
  </si>
  <si>
    <t>Qantas to double flights to Kangaroo Island after Rex reveals plan to scrap 
services</t>
  </si>
  <si>
    <t>Qantas CIO takes flight to Boeing - Strategy</t>
  </si>
  <si>
    <t>Sick woman quarantined at Melbourne Airport sparks coronavirus fears from 
passengers</t>
  </si>
  <si>
    <t>New Qantas fatigue system sets stage for Sunrise</t>
  </si>
  <si>
    <t>Coronavirus: Qantas and Air France-KLM warn of earnings hit</t>
  </si>
  <si>
    <t>You can now book Qantas premium economy with American miles</t>
  </si>
  <si>
    <t>Qantas, BP loyalty partnership gets final green light</t>
  </si>
  <si>
    <t>American Airlines to play big role in Qantas' historic Chicago service</t>
  </si>
  <si>
    <t>Qantas' historic flight from Chicago is good news for Brisbane</t>
  </si>
  <si>
    <t>Qantas hints at ordering cheaper B737 MAX</t>
  </si>
  <si>
    <t>Routes: Qantas at SFO + more China/Hong Kong cuts, Breeze, AA/GOL, Delta, 
United, Alaska</t>
  </si>
  <si>
    <t>Medium Rare Content Agency announces changes to Qantas team</t>
  </si>
  <si>
    <t>Qantas Puts Pressure on Pilots To Close 'Project Sunrise' Deal</t>
  </si>
  <si>
    <t>Qantas targets another Rex-serviced route with new Sydney-ORANGE FLIGHTS</t>
  </si>
  <si>
    <t>Qantas CEO Sees Opportunity For 737 MAX To Join Qantas Fleet</t>
  </si>
  <si>
    <t>Qantas Sunrise Project A350 to be "real dream machine"</t>
  </si>
  <si>
    <t>Qantas approaches future fleet with eye for competitive edge, simplification</t>
  </si>
  <si>
    <t>Qantas is expecting a big pay off from its digital revolution</t>
  </si>
  <si>
    <t>Tech Wire Asia</t>
  </si>
  <si>
    <t>BRIEF-Qantas Says Jetstar Will Cut Its Capacity To Asia By 14% Until At 
Least End Of May</t>
  </si>
  <si>
    <t>United, Qantas, Virgin Atlantic among many who have extended flight ban to 
China on Coronavirus Fears</t>
  </si>
  <si>
    <t>WION</t>
  </si>
  <si>
    <t>QantasLink Will Connect Sydney To Orange From May</t>
  </si>
  <si>
    <t>How Qantas Is Decontaminating Coronavirus Planes</t>
  </si>
  <si>
    <t>IndiGo negotiates codeshare partnership with Jetstar, Qantas</t>
  </si>
  <si>
    <t>Business Today</t>
  </si>
  <si>
    <t>My grandmother was the first paying passenger to fly Qantas</t>
  </si>
  <si>
    <t>How Airlines Are Disinfecting Planes After Coronavirus</t>
  </si>
  <si>
    <t>Time Magazine</t>
  </si>
  <si>
    <t>Luggage service Airportr partners with Qantas at Heathrow Express platforms</t>
  </si>
  <si>
    <t>Qantas international business class lounge, Perth T1</t>
  </si>
  <si>
    <t>Qantas signs LOI for second A321F</t>
  </si>
  <si>
    <t>Qantas to continue as Rugby Australia naming partner at significant discount</t>
  </si>
  <si>
    <t>SportBusiness</t>
  </si>
  <si>
    <t>Qantas Begins New London Baggage Partnership With Airportr</t>
  </si>
  <si>
    <t>Business Class Deal: Qantas Sydney to Honolulu From AUD $2,509</t>
  </si>
  <si>
    <t>Qantas long-haul pilots put lengthy proposal to company</t>
  </si>
  <si>
    <t>Flight QF6032: how Qantas found a way out of Wuhan</t>
  </si>
  <si>
    <t>Qantas Launches Orange to Sydney Service</t>
  </si>
  <si>
    <t>Rus Tourism News</t>
  </si>
  <si>
    <t>Qantas is Hiring Long-Haul Cabin Crew for its Sydney Base But You Only Have Seven Day’s to Apply</t>
  </si>
  <si>
    <t>Coronavirus: Former Wagga pilot in Qantas emergency airlift from Wuhan in China</t>
  </si>
  <si>
    <t>Qantas frequent flyer points wiped without warning, say actors, after 
18-months of inactivity</t>
  </si>
  <si>
    <t>Qantas to double flights to Kangaroo Island after Rex pulls out</t>
  </si>
  <si>
    <t>Qantas' centenary exhibition poised to take off</t>
  </si>
  <si>
    <t>Qantas and Air NZ suspend China flights due to coronavirus</t>
  </si>
  <si>
    <t>The Fiji Times</t>
  </si>
  <si>
    <t>Qantas flight bound for Perth forced to return to London</t>
  </si>
  <si>
    <t>'Your better looking cousin': Air New Zealand pokes fun at Qantas after 
both airlines release new safety videos</t>
  </si>
  <si>
    <t>Qantas Group adjusts flight schedule in view of poor demand</t>
  </si>
  <si>
    <t>Qantas strips evacuation cabin of any virus risk</t>
  </si>
  <si>
    <t>STI Disinfectant is Being Used to Clean Coronavirus-Affected Aircraft</t>
  </si>
  <si>
    <t>VICE</t>
  </si>
  <si>
    <t>Singapore zing: Qantas business class from Sydney</t>
  </si>
  <si>
    <t>Qantas Airways Ltd’s (QAN) report – what you need to know</t>
  </si>
  <si>
    <t>Rask Media</t>
  </si>
  <si>
    <t>Fewer direct flights to and from Darwin on Jetstar and Qantas from March</t>
  </si>
  <si>
    <t>Air travel still seen as safe as coronavirus fears spread</t>
  </si>
  <si>
    <t>Coronavirus Outbreak Deepens Its Toll on Global Business</t>
  </si>
  <si>
    <t>Qantas flights to Orange has rival Rex seeing red</t>
  </si>
  <si>
    <t>Cheap Flights: Qantas Is Flying Perth To Exmouth For Less</t>
  </si>
  <si>
    <t>Australia extends coronavirus ban on travel from China into fourth week</t>
  </si>
  <si>
    <t>Coronavirus: Gulf states suspend more flights</t>
  </si>
  <si>
    <t>Virgin and Qantas has ruined our holiday plans, says a Tasmanian couple.</t>
  </si>
  <si>
    <t>Coronavirus: Airlines use hospital disinfectant to clean airplanes</t>
  </si>
  <si>
    <t>Airlines and postal services aim for faster delivery</t>
  </si>
  <si>
    <t>Qantas Deemed Safest Airline of 2020</t>
  </si>
  <si>
    <t>The world's safest airlines for 2020</t>
  </si>
  <si>
    <t>Qantas grabs title for world's safest airline</t>
  </si>
  <si>
    <t>Asia Times</t>
  </si>
  <si>
    <t>Qantas apologises after dog death on plane</t>
  </si>
  <si>
    <t>Former WWE star refused entry to Qantas lounge for wearing athleisure</t>
  </si>
  <si>
    <t>‘It’s survival of the fittest:’ Qantas CEO says coronavirus could drive 
Asian airlines out of business</t>
  </si>
  <si>
    <t>Fortune</t>
  </si>
  <si>
    <t>Worst airlines in Australia for cancellations - and it's bad news for 
Qantas passengers</t>
  </si>
  <si>
    <t>Qantas passenger and former WWE wrestler Eva Marie claims airline's lounge 
booted her for wearing 'active wear'</t>
  </si>
  <si>
    <t>EX-WWE wrestler says she was kicked out of Qantas lounge for outfit but 
husband was not</t>
  </si>
  <si>
    <t>Qantas passenger says airline's negligence led to dog's '100% preventable' 
death</t>
  </si>
  <si>
    <t>Qantas' Sydney-Melbourne cancellations soar to 1-in-10</t>
  </si>
  <si>
    <t>Qantas flight skids off runway and ends up stuck in mud</t>
  </si>
  <si>
    <t>These airlines have been named the safest for travel in 2021</t>
  </si>
  <si>
    <t>Lonely Planet</t>
  </si>
  <si>
    <t>Qantas places temporary ban on snub-nose dog flights</t>
  </si>
  <si>
    <t>Woman says Qantas killed her dog by leaving it on tarmac in 100°F heat</t>
  </si>
  <si>
    <t>Qantas' Inconsistent Lounge Dress Code</t>
  </si>
  <si>
    <t>Former WWE star Eva Marie slams Qantas over ‘gender discrimination’</t>
  </si>
  <si>
    <t>Qantas halts 'high-risk' dog flights after two deaths</t>
  </si>
  <si>
    <t>Next generation of Qantas pilots earn their wings in Toowoomba</t>
  </si>
  <si>
    <t>Brisbane Times</t>
  </si>
  <si>
    <t>You can now tour the Qantas Founders Museum’s restored 1953 Super 
Constellation</t>
  </si>
  <si>
    <t>Qantas among host of airlines to announce diversions from Iraq and Iran 
airspace in the wake of missile strike</t>
  </si>
  <si>
    <t>Banned For Wearing Activewear In Qantas Business Lounges</t>
  </si>
  <si>
    <t>Qantas Introduces Changes for Dog Travel</t>
  </si>
  <si>
    <t>Qantas Freight puts temporary dog transport ban in place</t>
  </si>
  <si>
    <t>Qantas pilot training school takes off in Toowoomba, Australia</t>
  </si>
  <si>
    <t>New 25% Citi ThankYou transfer bonus to Qantas</t>
  </si>
  <si>
    <t>Qantas remains number one in airline satisfaction for both domestic and domestic business travel</t>
  </si>
  <si>
    <t>152m from tragedy: Qantas planes almost collide at Sydney airport</t>
  </si>
  <si>
    <t>Qantas, Virgin Australia update pet travel policies following DOG DEATHS</t>
  </si>
  <si>
    <t>Qantas A380 Makes Noumea Diversion After Bad Weather</t>
  </si>
  <si>
    <t>Turkish Airlines Star Alliance Gold Qantas Status Match [2020]</t>
  </si>
  <si>
    <t>The Problem With Qantas' Flights From Sydney To Byron Bay</t>
  </si>
  <si>
    <t>Qantas to kick off 'points for petrol' partnership with BP on Feb 1</t>
  </si>
  <si>
    <t>Qantas A380 makes unscheduled visit to Auckland Airport after medical emergency</t>
  </si>
  <si>
    <t>Massive fire breaks out at Sydney Airport near Qantas terminal</t>
  </si>
  <si>
    <t>Sydney Airport Near-Miss of Two Qantas Aircraft – Aeronautics</t>
  </si>
  <si>
    <t>Qantas pulls the plug on London Heathrow arrivals lounge access</t>
  </si>
  <si>
    <t>Qantas is scoping out upgrades for its Sydney business class lounges</t>
  </si>
  <si>
    <t>Qantas closes Alice Springs lounge ahead of refresh</t>
  </si>
  <si>
    <t>Now You Can Take A Day Trip To Antarctica On A Qantas 747</t>
  </si>
  <si>
    <t>Tatler</t>
  </si>
  <si>
    <t>Bankwest cuts Qantas Points on transaction accounts, debit cards</t>
  </si>
  <si>
    <t>Flying with dogs in Australia: Virgin follows Qantas, bans boxers, bulldogs and pugs after deaths</t>
  </si>
  <si>
    <t>Qantas business lounge refuses entry to Natalie Eva Marie, fitness queen 
and former WWE star</t>
  </si>
  <si>
    <t>Review: How well is Qantas Priority Boarding working now?</t>
  </si>
  <si>
    <t>Qantas to cut crew contact with passengers on China coronavirus evacuation 
flight</t>
  </si>
  <si>
    <t>Qantas baggage handler in hospital after suffering head injury at Perth 
Airport</t>
  </si>
  <si>
    <t>Here’s why the Qantas share price is falling out of the sky</t>
  </si>
  <si>
    <t>Wow: Qantas And Singapore Airlines Planes Covered With Ash In Manila</t>
  </si>
  <si>
    <t>Qantas and Virgin Australia now banning certain pets from flying</t>
  </si>
  <si>
    <t>Qantas Says 'Yeah Nah' To Flying Near Iran Or Iraq</t>
  </si>
  <si>
    <t>Qantas QF9 and QF10: Big changes for world’s longest flight</t>
  </si>
  <si>
    <t>QantasLink Aircraft Skids off Runway – Aeronautics</t>
  </si>
  <si>
    <t>Qantas to inspect six A380s after cracks found on early models' wings</t>
  </si>
  <si>
    <t>Airbus to check for cracks on Emirates, Qantas A380 wings</t>
  </si>
  <si>
    <t>Mint</t>
  </si>
  <si>
    <t>Qantas A380 wings to be checked for cracks</t>
  </si>
  <si>
    <t>American Airlines-Qantas joint venture wins final U.S. approval</t>
  </si>
  <si>
    <t xml:space="preserve">Qantas launch direct flights from Brisbane to Chicago starting April 20, 2020
</t>
  </si>
  <si>
    <t>American Airlines And Qantas Receive Final Approval On New Joint Venture</t>
  </si>
  <si>
    <t>Why I Switched From Qantas To Virgin'; Frequent Flyers EXPLAIN WHAT MADE THEM JUMP SHIP</t>
  </si>
  <si>
    <t>Qantas enters seventh decade of jet operations</t>
  </si>
  <si>
    <t>The American Airlines-Qantas Joint Venture Is Finally Cleared to Fly</t>
  </si>
  <si>
    <t>The Motley Fool</t>
  </si>
  <si>
    <t>Suspected Wing Cracks in Qantas A380s – Aeronautics</t>
  </si>
  <si>
    <t>Qantas flights between Brisbane-Chicago and Brisbane-San Francisco are now on sale</t>
  </si>
  <si>
    <t>American Airlines Joint Venture With Qantas Receives All Clear</t>
  </si>
  <si>
    <t>Qantas frequent flyer program top earner in global survey</t>
  </si>
  <si>
    <t>Why Frequent Flyer changes are key to Qantas' future</t>
  </si>
  <si>
    <t>Review: The Qantas Hong Kong Lounge</t>
  </si>
  <si>
    <t>Op Ed: Tony O'Connor On Earth-Shifting Moves For Qantas that could make the big bigger</t>
  </si>
  <si>
    <t>The Company Dime</t>
  </si>
  <si>
    <t>Bendigo boy meets Qantas pilot and it's a dream come true</t>
  </si>
  <si>
    <t>Qantas set to launch longest flight ever from Chicago</t>
  </si>
  <si>
    <t>Qantas transcon: Cheerful, not too expensive and reliable as CLOCKWORK.</t>
  </si>
  <si>
    <t>Qantas Founders Museum restores Super Constellation cockpit</t>
  </si>
  <si>
    <t>Qantas' A380 Charter Customer Is A Supermarket</t>
  </si>
  <si>
    <t>Qantas schedules eight domestic Boeing 747 flights from Nov ’19 to Feb ’20</t>
  </si>
  <si>
    <t>History feature: Pivotal decision for Qantas' role as safe Aussie</t>
  </si>
  <si>
    <t>Qantas drop huge global sale, with flights from $99</t>
  </si>
  <si>
    <t>Vonex sees strong growth with new Qantas Business Rewards partnership</t>
  </si>
  <si>
    <t>ARN</t>
  </si>
  <si>
    <t>Cathay, Qantas lose codeshare battle</t>
  </si>
  <si>
    <t>NAB Qantas Rewards Premium Visa credit card</t>
  </si>
  <si>
    <t>Barbie-Lee Kirby could be the next CEO of Qantas. She comes from a town of 
1200 people.</t>
  </si>
  <si>
    <t>Katherine Times</t>
  </si>
  <si>
    <t>Rugby team strips to underwear in Qantas business class</t>
  </si>
  <si>
    <t>Qantas: coentreprise avec American et routes vers les USA</t>
  </si>
  <si>
    <t>Qantas Halts All Overseas Flights and Stands Down Most employees</t>
  </si>
  <si>
    <t>Qantas seeks to redeploy staff at Woolworths as coronavirus bites</t>
  </si>
  <si>
    <t>'Outrageous': Qantas criticised for standing down 20,000 workers without pay</t>
  </si>
  <si>
    <t>Qantas cuts almost a quarter of all flights and says its CEO will stop 
taking a salary</t>
  </si>
  <si>
    <t>Qantas postpones Brisbane-Chicago route, grounds most Airbus A380s</t>
  </si>
  <si>
    <t>Qantas slashes flights as coronavirus hits passenger numbers</t>
  </si>
  <si>
    <t>Qantas A380 makes historic direct flight from Australia to London</t>
  </si>
  <si>
    <t>Australia competition watchdog probes Qantas over Virgin rumours</t>
  </si>
  <si>
    <t>Airlines in crisis: Virgin and Qantas under pressure as government hints at 
support package</t>
  </si>
  <si>
    <t>Virgin Australia seeks $1.4 billion coronavirus bailout, Qantas says if 
that happens, it wants $4.2 billion</t>
  </si>
  <si>
    <t>Qantas baggage handlers test positive to COVID-19 as South Australia 
records 32 new cases</t>
  </si>
  <si>
    <t>Qantas repays more than $7m to staff it underpaid for up to eight years</t>
  </si>
  <si>
    <t>Qantas admits underpaying hundreds of staff</t>
  </si>
  <si>
    <t>Qantas pays back more than $7 million in wages and entitlements to staff 
underpaid for eight years</t>
  </si>
  <si>
    <t>Virgin Australia asks competition watchdog to investigate Qantas 'campaign' 
against it</t>
  </si>
  <si>
    <t>Qantas rebuked over coronavirus exposure risks</t>
  </si>
  <si>
    <t>Qantas secures A$1bn in funds despite credit crunch</t>
  </si>
  <si>
    <t>KLM and Qantas have retired all their 747s because of the coronavirus</t>
  </si>
  <si>
    <t>Qantas Accused Of Not Properly Sanitizing Aircraft</t>
  </si>
  <si>
    <t>Qantas, Jetstar flight cuts amid the coronavirus pandemic and how they will 
affect you</t>
  </si>
  <si>
    <t>Covid-19 impact: Qantas Group to trim international capacity</t>
  </si>
  <si>
    <t>Aerospace Technology</t>
  </si>
  <si>
    <t>End of era for B747 as KLM and Qantas withdraw type on same day</t>
  </si>
  <si>
    <t>Important Qantas Announcement For Customers Looking To CANCEL FLIGHTS</t>
  </si>
  <si>
    <t>Qantas reaches agreement with pilots over Project Sunrise</t>
  </si>
  <si>
    <t>Qantas and Jetstar Offer Free Flight Cancellations</t>
  </si>
  <si>
    <t>Qantas cuts deep, but well placed to weather COVID-19 | CAPA</t>
  </si>
  <si>
    <t>'Constant shock syndrome': How the crisis plays out in Qantas and Virgin's 
situation rooms</t>
  </si>
  <si>
    <t>Qantas pushes ahead with Sunrise long-haul pilot vote</t>
  </si>
  <si>
    <t>Qantas flight ‘turned around mid-air’ amid virus cluster in Adelaide</t>
  </si>
  <si>
    <t>Qantas delays O'Hare-Brisbane flight launch because of coronavirus impact</t>
  </si>
  <si>
    <t>Qantas CIO Named CIO And Head Of Data Analytics At Boeing</t>
  </si>
  <si>
    <t>Qantas Secures Major Private Funding Facility</t>
  </si>
  <si>
    <t>Aviation International News</t>
  </si>
  <si>
    <t>Qantas Now Offering Bassinets On Board</t>
  </si>
  <si>
    <t>TravelPulse</t>
  </si>
  <si>
    <t>Coronavirus Australia: Qantas allows customers to cancel upcoming flight 
bookings</t>
  </si>
  <si>
    <t>Qantas tests limits of ultra-long-haul service</t>
  </si>
  <si>
    <t>"More hands on deck": Woolies invites ex-Qantas staff to apply for jobs</t>
  </si>
  <si>
    <t>A Look At Qantas Engineering's Brisbane Base</t>
  </si>
  <si>
    <t>Qantas Airways Extends Frequent Flyer Elite Status For 12 Months</t>
  </si>
  <si>
    <t>How much is a Qantas Point worth? Why you’re asking the wrong question</t>
  </si>
  <si>
    <t>Qantas status extension for Silver, Gold, Platinum frequent flyers</t>
  </si>
  <si>
    <t>Qantas domestic flight cancellations, refund policy [2020]</t>
  </si>
  <si>
    <t>Qantas has just stood down 20,000 staff. How can they do that?</t>
  </si>
  <si>
    <t>ASX chaos as Qantas and Virgin shares nosedive</t>
  </si>
  <si>
    <t>Unions fuming after Qantas stands down workers in 'terrible day'</t>
  </si>
  <si>
    <t>QANTAS to use 787 Dreamliner on Vancouver flights</t>
  </si>
  <si>
    <t>Coronavirus shutdown: Qantas closes all airport lounges</t>
  </si>
  <si>
    <t>Qantas shares soar on financing deal as rivals cut more capacity</t>
  </si>
  <si>
    <t>Qantas booking cancelled? Here’s how to get a refund instead of a travel 
voucher</t>
  </si>
  <si>
    <t>Qantas International's Wings Clipped, as COVID-19 Hits</t>
  </si>
  <si>
    <t>Qantas is closing all first class, business class lounges</t>
  </si>
  <si>
    <t>Qantas secures funding, as analyst predicts airline could SURVIVE UP TO 11 MONTHS BEFORE CASH DRIES UP</t>
  </si>
  <si>
    <t>Qantas Sunrise's corona boost to Perth-London corporate non-stop</t>
  </si>
  <si>
    <t>Coronavirus support package for domestic airlines announced as Rex sounds 
alarm</t>
  </si>
  <si>
    <t>Qantas pilots to vote directly on Sunrise deal</t>
  </si>
  <si>
    <t>Qantas' Smart Solution To Singapore Shutdown</t>
  </si>
  <si>
    <t>Virgin/Qantas stand down: everything staff need to know</t>
  </si>
  <si>
    <t>In full: Qantas cancellations and network changes</t>
  </si>
  <si>
    <t>Qantas A380s reduced to flying one route</t>
  </si>
  <si>
    <t>Qantas, KLM fly passenger aircraft as freighters, Lufthansa and IAG may 
follow</t>
  </si>
  <si>
    <t>Qantas Airways cancels Vancouver to Sydney service amidst coronavirus threat</t>
  </si>
  <si>
    <t>Alan Jones blasts Qantas and CEO Alan Joyce for not stopping the planes to 
China earlier</t>
  </si>
  <si>
    <t>‘Infuriating’: Qantas customers face two-hour phone wait</t>
  </si>
  <si>
    <t>James Strong - Qantas Scholarship for Business - Scholarships</t>
  </si>
  <si>
    <t>The University of Sydney</t>
  </si>
  <si>
    <t>Qantas: a century of fabulous design</t>
  </si>
  <si>
    <t>Aircraft Interiors International</t>
  </si>
  <si>
    <t>Coronavirus NSW: Qantas staff not told 100 Ruby Princess</t>
  </si>
  <si>
    <t>Qantas y KLM retiran anticipadamente sus Boeing 747</t>
  </si>
  <si>
    <t>Nicolás Larenas</t>
  </si>
  <si>
    <t>dnata re-platforms Qantas catering app stack from AWS to Azure</t>
  </si>
  <si>
    <t>Qantas pilots urged to vote for Sunrise deal</t>
  </si>
  <si>
    <t>Qantas Underpaid Employees By $7 Million</t>
  </si>
  <si>
    <t>Qantas limits number of items Frequent Flyers can redeem at online rewards store</t>
  </si>
  <si>
    <t>Qantas dolls up its uniforms for 100-year celebrations</t>
  </si>
  <si>
    <t>Qantas Honours Scholarship in Industrial Relations</t>
  </si>
  <si>
    <t>Qantas magazine to reveal 100 inspiring Australians for airline’s centenary</t>
  </si>
  <si>
    <t>Earn up to 15000 bonus Qantas Points with Red Energy</t>
  </si>
  <si>
    <t>Qantas shares are down more than 50% since December! Should you buy?</t>
  </si>
  <si>
    <t>Qantas, Jetstar Accelerate Maintenance As Flying Declines</t>
  </si>
  <si>
    <t>Aviation Wrap: LATAM's new partnership, Qantas logo's INDIGENOUS ORIGINS, AIR VANUATU’S SERVICE EXPANSION + MORE!</t>
  </si>
  <si>
    <t>Stood down Qantas workers can claim new benefits</t>
  </si>
  <si>
    <t>Qantas to slash global capacity - GulfToday</t>
  </si>
  <si>
    <t>Gulf Today</t>
  </si>
  <si>
    <t>Qantas chairman: Don’t indulge climate activists who buy shares</t>
  </si>
  <si>
    <t>Full list of flights cancelled due to coronavirus for Qantas, Jetstar, 
Virgin and Tiger</t>
  </si>
  <si>
    <t>EXCLUSIVE: Former Qantas marketers join travel tech DISRUPTOR</t>
  </si>
  <si>
    <t>Qantas Founders Museum's Super Constellation winched into place under airpark roof</t>
  </si>
  <si>
    <t>North Queensland Register</t>
  </si>
  <si>
    <t>Traveller claims Russell Brand was rude to Qantas staff before cancelling 
gig over coronavirus fears</t>
  </si>
  <si>
    <t>Qantas to operate direct Darwin to London A380 flight</t>
  </si>
  <si>
    <t>Qantas to stand down 20,000 staff, cut international flights</t>
  </si>
  <si>
    <t>Why the Qantas share price is nosediving 5% today</t>
  </si>
  <si>
    <t>Airlines attack coronavirus with heavy duty cleaners</t>
  </si>
  <si>
    <t>Coronavirus Australia live news: Two Border Force officials and six Qantas 
baggage handlers test positive as case rate slows</t>
  </si>
  <si>
    <t>Coronavirus : Qantas cloue ses avions au sol, le patron renonce à son 
salaire</t>
  </si>
  <si>
    <t>Les Echos</t>
  </si>
  <si>
    <t>Qantas slashes services amid coronavirus travel downturn</t>
  </si>
  <si>
    <t>Qantas (QAN), Virgin (VAH) and Air Zealand (AIZ) shares lead ASX 200 slump</t>
  </si>
  <si>
    <t>Qantas Frequent Flyer, Velocity points expiry policy revealed</t>
  </si>
  <si>
    <t>Qantas Grounded with Coronavirus, Share Price Down (ASX:QAN)</t>
  </si>
  <si>
    <t>Money Morning Australia</t>
  </si>
  <si>
    <t>Qantas flight turns back after Mildura Airport lights issue</t>
  </si>
  <si>
    <t>Sunraysia Daily</t>
  </si>
  <si>
    <t>Volunteer trades Qantas flights for Meals on Wheels</t>
  </si>
  <si>
    <t>Coronavirus profiteering: Australian brands behaving badly</t>
  </si>
  <si>
    <t>Updated | Qantas passengers urged to check seats after Cronulla man diagnosed with coronavirus</t>
  </si>
  <si>
    <t>St George &amp; Sutherland Shire Leader</t>
  </si>
  <si>
    <t>Qantas completes 'double sunrise' test flight from London to Sydney</t>
  </si>
  <si>
    <t>Qantas Kicks Off Its 100th Birthday Celebration In Sydney With A Huge Party</t>
  </si>
  <si>
    <t>Australia's Qantas operates 19 ½-hour London-Sydney flight</t>
  </si>
  <si>
    <t>AP News</t>
  </si>
  <si>
    <t>Black Eyed Peas star will.i.am accuses Qantas flight attendant of being 
racist</t>
  </si>
  <si>
    <t>Black Eyed Peas star accuses Qantas attendant of racism</t>
  </si>
  <si>
    <t>Artist will.i.am accuses Qantas flight attendant of racism</t>
  </si>
  <si>
    <t>Dreaming of traveling to Australia? Qantas offers $100 flights — but you 
have to book fast</t>
  </si>
  <si>
    <t>Qantas grounds 3 Boeing 737 NG jets over hairline cracks</t>
  </si>
  <si>
    <t>Qantas Just Tested Another 19-hour Flight — This Time From London to Sydney</t>
  </si>
  <si>
    <t>On board Qantas' ultra-long haul test flight</t>
  </si>
  <si>
    <t>Qantas joins IAG in pledge to slash emissions to counter climate change</t>
  </si>
  <si>
    <t>Qantas aims for net zero emissions by 2050 in commitment to sustainable aviation</t>
  </si>
  <si>
    <t>Biofuels International</t>
  </si>
  <si>
    <t>Human guinea pigs prepare to board a non-stop Qantas Dreamliner flight from 
Heathrow to Sydney</t>
  </si>
  <si>
    <t>Qantas Prepares For London to Sydney Non-Stop Test Flight</t>
  </si>
  <si>
    <t>Australia’s Qantas grounds 3 Boeing 737s after wing cracks found</t>
  </si>
  <si>
    <t>Chicago Tribune</t>
  </si>
  <si>
    <t>Amazing: Qantas Makes Huge Revenues On A380 Flight From Dallas To Sydney</t>
  </si>
  <si>
    <t>Will.i.am. called Qantas flight attendant racist, airline will back her if 
she sues him</t>
  </si>
  <si>
    <t>NBC News</t>
  </si>
  <si>
    <t>Qantas' female pilots report harassment and bullying</t>
  </si>
  <si>
    <t>Qantas aims for 'net zero' carbon emissions by 2050</t>
  </si>
  <si>
    <t>Longest flight Qantas cabins: business, premium economy, coach seats</t>
  </si>
  <si>
    <t>We need compensation': stranded Qantas passengers</t>
  </si>
  <si>
    <t>You can now buy your way into Qantas' first and business class airport 
lounges for as little as $35</t>
  </si>
  <si>
    <t>Qantas Group to Slash Carbon Emissions - SamChui.com</t>
  </si>
  <si>
    <t>Boeing Pitches Stopgap Deal to Win Qantas Order for delayed 777x</t>
  </si>
  <si>
    <t>Qantas Just Became the Third Major Airline to Commit to Net-Zero Emissions 
by 2050</t>
  </si>
  <si>
    <t>Robb Report</t>
  </si>
  <si>
    <t>Fly to Australia for just $100 with this Qantas birthday sale</t>
  </si>
  <si>
    <t>What You Need To Know About Flying Premium Economy On Qantas</t>
  </si>
  <si>
    <t>Qantas CIO looks to cloud, AI, and data to manage flight disruptions</t>
  </si>
  <si>
    <t>Qantas will axe its 'underperforming' Sydney-Beijing service in march 2020</t>
  </si>
  <si>
    <t>'My heart basically stopped': Couple forced off Qantas flight over chicken 
meal</t>
  </si>
  <si>
    <t>Yahoo News Australia</t>
  </si>
  <si>
    <t>Qantas targets growth in domestic operating margins</t>
  </si>
  <si>
    <t>Qantas executive says flight delays caused by climate change</t>
  </si>
  <si>
    <t>In Conversation: Qantas’ Project Sunrise with Jordan Chong</t>
  </si>
  <si>
    <t>Qantas Rejects Airbus and Boeing Project Sunrise Proposals</t>
  </si>
  <si>
    <t>Door Almost Ripped Off From Qantas Airbus A380</t>
  </si>
  <si>
    <t>Consumer watchdog plans to approve Qantas-BP loyalty scheme</t>
  </si>
  <si>
    <t>Inside FMCG</t>
  </si>
  <si>
    <t>Qantas announces staff will be made redundant - but they can't say how many 
will lose their jobs</t>
  </si>
  <si>
    <t>Janet Jackson’s bassist accuses Qantas of racism amid will.i.am row</t>
  </si>
  <si>
    <t>NME</t>
  </si>
  <si>
    <t>Qantas A380 grounded after door almost ripped off at Sydney Airport</t>
  </si>
  <si>
    <t>3 Qantas crew members injured during sudden turbulence: 'It was really 
scary'</t>
  </si>
  <si>
    <t>Qantas axing hundreds of jobs</t>
  </si>
  <si>
    <t>Qantas aligns with Asia growth | Analysis | Flight Global</t>
  </si>
  <si>
    <t>Industrial relations cracks appear in Qantas' Project Sunrise strategy</t>
  </si>
  <si>
    <t>How comfy are Qantas’ seats on the New York to Sydney flight?</t>
  </si>
  <si>
    <t>Qantas moves to allay Project Sunrise fears among pilots</t>
  </si>
  <si>
    <t>Union says Qantas, Virgin must check all 737s after more cracks found</t>
  </si>
  <si>
    <t>Qantas will make aviation history in Chicago on new (earlier)</t>
  </si>
  <si>
    <t>Boeing 777-200LR Potentially Offered to Qantas - SamChui.com</t>
  </si>
  <si>
    <t>Qantas Fleet Renewal: Why The Airbus A220 Is Ideal</t>
  </si>
  <si>
    <t>Qantas Airways pledges to net zero emissions by 2050</t>
  </si>
  <si>
    <t>Qantas Rejects Both Boeing and Airbus Designs for Its Ultra-Long-Haul Flights</t>
  </si>
  <si>
    <t>Interesting Engineering</t>
  </si>
  <si>
    <t>EGEB: Qantas pledges net zero by 2050, earthquake suspends French nuclear 
reactors, more</t>
  </si>
  <si>
    <t>Electrek</t>
  </si>
  <si>
    <t>Jo Boundy Promoted To Qantas CMO Role</t>
  </si>
  <si>
    <t>Qantas latest to ground B737-800s over pickle fork cracks</t>
  </si>
  <si>
    <t>Qantas faces $325,000 underpayment allegations</t>
  </si>
  <si>
    <t>Yahoo News UK</t>
  </si>
  <si>
    <t>Qantas plans hundreds of job losses by YE19 - report</t>
  </si>
  <si>
    <t>Qantas to drop Sydney-Beijing route</t>
  </si>
  <si>
    <t>Qantas revamps priority boarding for domestic flights</t>
  </si>
  <si>
    <t>Qantas boss Alan Joyce marries partner Shane Lloyd in glitzy Sydney Harbour 
wedding</t>
  </si>
  <si>
    <t>Qantas CIO reveals 70 percent of apps now lifted to cloud</t>
  </si>
  <si>
    <t>Will Qantas take 777-200LRs as interim Sunrise aircraft?</t>
  </si>
  <si>
    <t>The Veronicas claim they still don’t have an answer for why they were 
booted off Qantas flight</t>
  </si>
  <si>
    <t>Veteran with PTSD dog complains after Qantas made him 'feel like a criminal'</t>
  </si>
  <si>
    <t>Qantas nosedives in most trusted brands list – Travel Weekly</t>
  </si>
  <si>
    <t>Qantas opera vuelo de 19 horas y media de Londres a Sydney</t>
  </si>
  <si>
    <t>The San Diego Union-Tribune</t>
  </si>
  <si>
    <t>Passengers stuck for hours after Qantas jet makes emergency LANDING IN NZ MILITARY BASE</t>
  </si>
  <si>
    <t>The big squeeze: Qantas planning to grow and shrink at the same time</t>
  </si>
  <si>
    <t>Royal Australian Mint Commemorates Qantas Centenary</t>
  </si>
  <si>
    <t>Numismatic News</t>
  </si>
  <si>
    <t>The Veronicas say the Qantas scandal ruined their reputation</t>
  </si>
  <si>
    <t>Who Magazine</t>
  </si>
  <si>
    <t>Fixated on profit not Qantas: Virgin's Paul Scurrah searches for clear sky</t>
  </si>
  <si>
    <t>Royal Australian Mint takes to skies on coin honoring Qantas</t>
  </si>
  <si>
    <t>Coin World</t>
  </si>
  <si>
    <t>Qantas Premium Boarding: How it works now</t>
  </si>
  <si>
    <t>ACCC set to green light to BP, Qantas loyalty program</t>
  </si>
  <si>
    <t>Convenience &amp; Impulse Retailing</t>
  </si>
  <si>
    <t>Qantas promotes Jo Boundy to executive manager of group brand and marketing</t>
  </si>
  <si>
    <t>Boeing Proposes Alternative to Qantas amid 777X Delays</t>
  </si>
  <si>
    <t>Market Realist</t>
  </si>
  <si>
    <t>You can now earn Qantas Points for every Uber trip, but there’s a catch</t>
  </si>
  <si>
    <t>Australia: Centenary anniversary of Qantas, the national airlines, celebrated on new dollar coin</t>
  </si>
  <si>
    <t>Coin Update</t>
  </si>
  <si>
    <t>Royal Australian Mint to release new Qantas centenary coins</t>
  </si>
  <si>
    <t>Aviation Wrap: Qantas' $1m community grant, South African AIRWAYS RESTORES ALL SERVICES, ANA INCREASES SYD-TOKYO + MORE!</t>
  </si>
  <si>
    <t>The Veronicas claim they STILL don't understand why they were pulled off a 
Qantas flight</t>
  </si>
  <si>
    <t>American Express extends 120,000 Qantas points offer</t>
  </si>
  <si>
    <t>Savings.com.au</t>
  </si>
  <si>
    <t>Luxury Escapes CEO breaks silence on potential Qantas, BOOKING.COM OR WEBJET TAKEOVER</t>
  </si>
  <si>
    <t>Door on Qantas A380 ripped off | Byron Shire News</t>
  </si>
  <si>
    <t>Byron Shire News | For all your news and events around ...</t>
  </si>
  <si>
    <t>Qantas seeks $5M in damages from airport contractor</t>
  </si>
  <si>
    <t>The Veronicas Back will.i.am Amid Racism Accusations Against Qantas Flight 
Attendant</t>
  </si>
  <si>
    <t>AceShowbiz.com</t>
  </si>
  <si>
    <t>Dublin-born Qantas CEO Alan Joyce marries longtime boyfriend in lavish 
ceremony overlooking Sydney Harbour</t>
  </si>
  <si>
    <t>Dublin Live</t>
  </si>
  <si>
    <t>The Veronicas' Lisa and Jessica Origliasso say sick mother more important 
than clash with Qantas</t>
  </si>
  <si>
    <t>Qantas completes historic 'double sunrise' flight lasting more than 19 hours</t>
  </si>
  <si>
    <t>Global News</t>
  </si>
  <si>
    <t>The Veronicas, will.i.am: Qantas crew don’t deserve to be abused simply for 
doing their job</t>
  </si>
  <si>
    <t>A look inside Qantas' London-Sydney test flight</t>
  </si>
  <si>
    <t>Qantas Freight loads up first plane full of goods from FNQ to China</t>
  </si>
  <si>
    <t>How Western Sydney Airport Could Change Australian Aviation</t>
  </si>
  <si>
    <t>Qantas pays $253m in FY2019 tax</t>
  </si>
  <si>
    <t>Terrifying moment Qantas plane is forced to abort its landing because of 
thick smoke from bushfires</t>
  </si>
  <si>
    <t>How the plan to board the Pong Su was made on the map of a Qantas in-flight 
magazine</t>
  </si>
  <si>
    <t>Nearly time for lift-off: Qantas academy progress</t>
  </si>
  <si>
    <t>Mackay News | Daily Mercury | For all your news and events ...</t>
  </si>
  <si>
    <t>New rules for Qantas flight attendants</t>
  </si>
  <si>
    <t>La compagnia aerea australiana Qantas ha completato un volo di prova di 19 
ore tra Londra e Sydney</t>
  </si>
  <si>
    <t>Il Post</t>
  </si>
  <si>
    <t>Qantas’ 19-Hour Flight Was A Great PR Stunt, But As A Research Project? 
Please.</t>
  </si>
  <si>
    <t>Qantas test flight completes record 19-hour non-stop flight from New York 
to Sydney</t>
  </si>
  <si>
    <t>Get ready for the 19-hour flight: Qantas sets record for ultralong trip</t>
  </si>
  <si>
    <t>Boeing 737 cracks: union calls on Qantas to ground entire 737 fleet for 
investigation</t>
  </si>
  <si>
    <t>Qantas, Southwest step up checks of Boeing 737 NGs after more cracks found</t>
  </si>
  <si>
    <t>Qantas says its Boeing 737s are safe, even with wing cracks</t>
  </si>
  <si>
    <t>Qantas grounds three Boeing 737s after finding hairline cracks</t>
  </si>
  <si>
    <t>MarketWatch</t>
  </si>
  <si>
    <t>Qantas, Boeing Dreamliner to embark on world’s first 20-hour airline flight</t>
  </si>
  <si>
    <t>Doing the 'Macarena' at 2 a.m. on Qantas' record-breaking 19-hour flight</t>
  </si>
  <si>
    <t>Qantas, Virgin Australia get slots at Tokyo's Haneda airport</t>
  </si>
  <si>
    <t>New Seats And New Onboard Lounge: First Look At The New Qantas A380 
Interiors</t>
  </si>
  <si>
    <t>Qantas launches new A380 fleet with spa treatments for first class - but 
little for economy</t>
  </si>
  <si>
    <t>Pictures: Qantas' New A380 Cabins</t>
  </si>
  <si>
    <t>American Airlines Pushes Deeper Into Australia With Revamped Qantas Loyalty 
Partnership</t>
  </si>
  <si>
    <t>R-R acquires ex-Qantas 747 for flight testing new engines</t>
  </si>
  <si>
    <t>Qantas' First Upgraded A380 has Self Service bar for Premium Economy</t>
  </si>
  <si>
    <t>Qantas to put increased focus on costs in second half of 2019/20</t>
  </si>
  <si>
    <t>Sydney airport worker gouged in eye by falcon living in Qantas hangar</t>
  </si>
  <si>
    <t xml:space="preserve">American Airlines and Qantas to offer more frequent flyer benefits and codeshare connections
</t>
  </si>
  <si>
    <t>Sydney to New York on Qantas flight review with photos</t>
  </si>
  <si>
    <t>Landing the longest flight for Qantas</t>
  </si>
  <si>
    <t>Qantas sets record for longest non-stop commercial flight</t>
  </si>
  <si>
    <t>Kev's Best</t>
  </si>
  <si>
    <t>Production date for Boeing's long-haul 777-8 up in air as Qantas weighs 
options</t>
  </si>
  <si>
    <t>READ: Qantas to launch domestic fleet renewal process in 2020.</t>
  </si>
  <si>
    <t>Qantas launches upgraded A380 aircraft – Business Traveller</t>
  </si>
  <si>
    <t>First pictures of Qantas 100th anniversary 787</t>
  </si>
  <si>
    <t>A Qantas 747 moves on to a second career</t>
  </si>
  <si>
    <t>Qantas, Virgin Australia both get slots at Tokyo's Haneda airport</t>
  </si>
  <si>
    <t>Qantas unveils Boeing 787-9 painted in centenary livery</t>
  </si>
  <si>
    <t>Qantas unveils new livery on its latest Boeing 787-9 Dreamliner</t>
  </si>
  <si>
    <t>Qantas Reveals Special 100th Anniversary Boeing 787 Livery</t>
  </si>
  <si>
    <t>Qantas sets record for world’s longest non-stop flight from New York to 
Sydney</t>
  </si>
  <si>
    <t>Times of India</t>
  </si>
  <si>
    <t>Qantas Boeing 747-400 VH-OJU retired</t>
  </si>
  <si>
    <t xml:space="preserve">Dublin-born Qantas Chief Alan Joyce jokes his upcoming marriage 'most expensive wedding of a Tallaght man' after €670,000 donation
</t>
  </si>
  <si>
    <t>Qantas hopes its ultra-long-haul flights will go the distance</t>
  </si>
  <si>
    <t>Qantas taps pull of frequent flyer points as it spreads insurance wings</t>
  </si>
  <si>
    <t>Airbus A220 Tour has Qantas Interested - SamChui.com</t>
  </si>
  <si>
    <t>Qantas retires its last standard Boeing 747-400</t>
  </si>
  <si>
    <t xml:space="preserve">Alan Joyce Reveals Why Qantas' First Class Crew Has A PSYCHOLOGICAL EDGE OVER THEIR COMPETITORS
</t>
  </si>
  <si>
    <t>Qantas 747 final flight</t>
  </si>
  <si>
    <t>Qantas' Lavish Lounges Open To Everyone...But There's A CATCH</t>
  </si>
  <si>
    <t>Qantas boss Alan Joyce, 53, announces he's set to marry his partner after 
20 years together</t>
  </si>
  <si>
    <t>Can Qantas go the distance with Project Sunrise?</t>
  </si>
  <si>
    <t>Qantas CEO Alan Joyce to marry longtime partner</t>
  </si>
  <si>
    <t>Star Observer</t>
  </si>
  <si>
    <t>Pilot slams Qantas boss Alan Joyce’s $24 million salary</t>
  </si>
  <si>
    <t>Virgin Lacks Experience To Start Japan Flights, Qantas Argues In Haneda 
Slot Battle</t>
  </si>
  <si>
    <t>Qantas Starts Selling First Class Lounge Access</t>
  </si>
  <si>
    <t>Qantas gets into insurance game and damages its brand</t>
  </si>
  <si>
    <t>AeroTEC to convert retired Qantas 747 into flying testbed for Rolls-Royce</t>
  </si>
  <si>
    <t>Aerospace Testing International</t>
  </si>
  <si>
    <t>Qantas to trial weekly Cairns–Hong Kong freighter service</t>
  </si>
  <si>
    <t>Qantas launch investigation into blown tyres after repeat cases</t>
  </si>
  <si>
    <t>Mentally ill asylum seeker sent away from promised treatment on 5,400km 
Qantas round trip</t>
  </si>
  <si>
    <t>Wedding bells to round off big year for Qantas chief Alan Joyce</t>
  </si>
  <si>
    <t>On Board the 19-Hour Nonstop Qantas Flight Teaching Us About Jetlag</t>
  </si>
  <si>
    <t>Wall Street Journal</t>
  </si>
  <si>
    <t>Qantas faces mounting pressure to cease assisting government in deporting 
asylum seekers</t>
  </si>
  <si>
    <t>Qantas could buy the Airbus A220, so here's what it's like to fly</t>
  </si>
  <si>
    <t>Virgin Australia-Qantas get equal shares for Haneda slots</t>
  </si>
  <si>
    <t>Qantas CEO Alan Joyce earns $24 million, while we pay $400 a flight</t>
  </si>
  <si>
    <t>Emirates leads international airline satisfaction, with Qantas just outside top five</t>
  </si>
  <si>
    <t>Could Qantas Pilots Veto 20+ Hour Flights?</t>
  </si>
  <si>
    <t>Qantas hizo el vuelo más largo de la historia: 19 horas y 16 minutos</t>
  </si>
  <si>
    <t>France 24</t>
  </si>
  <si>
    <t>READ: Living the high life in Qantas First Class.</t>
  </si>
  <si>
    <t>Qantas board quizzed on climate, diversity</t>
  </si>
  <si>
    <t>Routes: Hawaii cuts + United to Australia, AA, Alitalia, Delta, SAS, 
Qantas, more</t>
  </si>
  <si>
    <t>Qantas confirms interest in Sydney to Kangaroo Island direct flights</t>
  </si>
  <si>
    <t>Qantas to make history with non-stop NY-Sydney test flight</t>
  </si>
  <si>
    <t>The Veronicas' Jess and Lisa Origliasso take ANOTHER swipe at Qantas</t>
  </si>
  <si>
    <t>Telstra exec has been drinking special Kool-Aid in the Qantas Chairman's 
Lounge</t>
  </si>
  <si>
    <t>Todd Sampson drops $43k on Qantas shares</t>
  </si>
  <si>
    <t>Tour company plans one final around-the-world charter with Qantas 747</t>
  </si>
  <si>
    <t>Qantas offers discounted flights to encourage Sydneysiders</t>
  </si>
  <si>
    <t>Moree Champion</t>
  </si>
  <si>
    <t>Painting Qantas chief executive Alan Joyce as a superhero is part of a long 
Australian tradition</t>
  </si>
  <si>
    <t>Qantas is turning pink to raise money for breast cancer</t>
  </si>
  <si>
    <t>We have reshaped Qantas to put it on a stronger footing</t>
  </si>
  <si>
    <t>Jet lag is your own fault according to Qantas – but here are 5 ways you can 
beat it</t>
  </si>
  <si>
    <t>The Irish Sun</t>
  </si>
  <si>
    <t>Qantas completes the longest passenger flight ever</t>
  </si>
  <si>
    <t>Qantas starts cost cutting with group management committee reduction</t>
  </si>
  <si>
    <t>Retired Qantas Boeing 747 finds new life as flying Rolls-Royce testbed</t>
  </si>
  <si>
    <t>Qantas Founders Museum will mark airline centenary with airpark opening</t>
  </si>
  <si>
    <t>An Australian airport worker may have been permanently blinded after being 
attacked by a falcon nesting in a Qantas hangar</t>
  </si>
  <si>
    <t>Angry Qantas pilots stage coup</t>
  </si>
  <si>
    <t>Qantas to fill Cathay Pacific role with 25 tonne a week Cairns to Asia freight service</t>
  </si>
  <si>
    <t>Qantas Airlines Sukses Terbang 19 Jam Non-Stop New York-Sydney - Kompas.com</t>
  </si>
  <si>
    <t>Money Kompas.com</t>
  </si>
  <si>
    <t>Unredeemed Qantas points send airline’s liabilities flying</t>
  </si>
  <si>
    <t>The Veronicas hit back after being kicked off Qantas plane over bag dispute</t>
  </si>
  <si>
    <t>The Veronicas threaten to sue Qantas after 'embarrassing' incident on 
flight from Sydney</t>
  </si>
  <si>
    <t>The Veronicas taking legal action following removal from QANTAS flight</t>
  </si>
  <si>
    <t>Tone Deaf</t>
  </si>
  <si>
    <t>Qantas and Virgin bosses reject Morrison government calls to be silent on 
social issues</t>
  </si>
  <si>
    <t>Qantas, Virgin Australia take call for airport reforms to Canberra</t>
  </si>
  <si>
    <t>Qantas flight turns around after tire explodes during take-off: report</t>
  </si>
  <si>
    <t>Qantas chief Alan Joyce tops CEO pay table</t>
  </si>
  <si>
    <t>Pop stars The Veronicas at the center of Qantas flight drama, escorted off 
plane</t>
  </si>
  <si>
    <t>Qantas pairs up with BP Australia for new loyalty program</t>
  </si>
  <si>
    <t>Australian Pop Duo Put Qantas' Policy That Prevents Cabin Crew Helping With Hand Luggage to the Test</t>
  </si>
  <si>
    <t>CEO bonuses soar as Qantas boss Alan Joyce tops list of highest-paid 
executives</t>
  </si>
  <si>
    <t>Qantas mid-air emergency as passengers watch propeller stop</t>
  </si>
  <si>
    <t>The Veronicas take a cheeky swipe at Qantas as they joke about their height</t>
  </si>
  <si>
    <t>Virgin Australia, Qantas face off to launch flights to Tokyo's Haneda Airport</t>
  </si>
  <si>
    <t>Fiji Airways slams 'aggressive' Qantas</t>
  </si>
  <si>
    <t>Qantas seeking approvals add two more flights to Tokyo Haneda</t>
  </si>
  <si>
    <t>Just two weeks to redeem your Qantas points before rewards overhaul</t>
  </si>
  <si>
    <t>Qantas and Virgin will compete for new services to Tokyo's Haneda Airport</t>
  </si>
  <si>
    <t>"Positioned to grow": Qantas new SVP of Asia talks market share, cabin 
upgrades and the Qantas Channel</t>
  </si>
  <si>
    <t>Qantas Makes First Profit On London Route For 10 Years</t>
  </si>
  <si>
    <t>Irish-born Qantas CEO Alan Joyce defends €14m salary</t>
  </si>
  <si>
    <t>Melbourne wind forces Qantas plane from LA to land at Avalon Airport not 
Tullamarine</t>
  </si>
  <si>
    <t>Engineering change – training more than the nuts and bolts at Qantas</t>
  </si>
  <si>
    <t>How 'Aggressive' Qantas Now A Threat To Fiji Airways</t>
  </si>
  <si>
    <t>Qantas launch their new spring menu for their lounge and flight</t>
  </si>
  <si>
    <t>Qantas flies above the rest in both domestic travel and business airline satisfaction</t>
  </si>
  <si>
    <t>A Qantas Airbus A330 Reportedly Struck An Eagle At 4,000 Feet</t>
  </si>
  <si>
    <t>BUSINESS CLASS DEAL: LATAM/QANTAS Sydney-South AMERICA $2,413</t>
  </si>
  <si>
    <t>The ultimate test for Qantas's 787 Premium Economy</t>
  </si>
  <si>
    <t>BP switches to Qantas loyalty scheme in blow to Virgin</t>
  </si>
  <si>
    <t>Qantas and Jetstar Asia sign mutual cargo capacity deal</t>
  </si>
  <si>
    <t>Qantas CIO aims LiDAR at improved passenger flows in airports</t>
  </si>
  <si>
    <t>Qantas sets up new self-check-in kiosks at Hong Kong airport</t>
  </si>
  <si>
    <t>Travelport brings together Priceline, Qantas and United at NDC Leadership 
Council</t>
  </si>
  <si>
    <t>Jetstar Asia and Qantas Freight announce cargo tie up</t>
  </si>
  <si>
    <t>Qantas Chef Reveals The One Dish He Will Never Serve First CLASS FLYERS</t>
  </si>
  <si>
    <t>The Veronicas' Qantas scandal: New footage of incident surfaces</t>
  </si>
  <si>
    <t>New BP and Qantas loyalty program</t>
  </si>
  <si>
    <t>Short fans rally behind The Veronicas after police escorted pop duo off a 
Qantas flight</t>
  </si>
  <si>
    <t>Mobile phone argument forces Canberra QantasLink flight to land</t>
  </si>
  <si>
    <t>Qantas ponders passenger perks to ease the travel load</t>
  </si>
  <si>
    <t>Qantas CEO Alan Joyce ranks #1 highest paid Australian executive</t>
  </si>
  <si>
    <t>Transforming The Nation</t>
  </si>
  <si>
    <t>Couple who met as kids at Uluru while singing in Qantas' iconic ad welcome 
a baby</t>
  </si>
  <si>
    <t>Indigenous artists dreaming of another shot at Qantas flying art</t>
  </si>
  <si>
    <t>Qantas Won’t Benefit If Virgin Australia Goes Out Of Business</t>
  </si>
  <si>
    <t>Australian government to pay Qantas and Virgin to keep flying during 
Covid-19 pandemic</t>
  </si>
  <si>
    <t>Government funding to Qantas and Virgin to ensure air services on key routes</t>
  </si>
  <si>
    <t>More Qantas flights revealed to have been crewed by staff with Covid-19</t>
  </si>
  <si>
    <t>Coronavirus has Virgin seeking government help and Qantas up in arms. What 
could a bailout look like?</t>
  </si>
  <si>
    <t>Qantas investigated for suspending health and safety rep</t>
  </si>
  <si>
    <t>Coronavirus: Qantas culls its flying fleet to "three aircraft"</t>
  </si>
  <si>
    <t>Number of Qantas crew with COVID-19 after Chile flight climbs to 11</t>
  </si>
  <si>
    <t>Coronavirus Australia: Cluster fears force 750 Qantas staff to self-isolate 
amid fears of an outbreak at Adelaide Airport</t>
  </si>
  <si>
    <t>Safework looking into allegations Qantas exposed workers to virus</t>
  </si>
  <si>
    <t>750 SA Qantas staff isolate as COVID-19 cluster grows</t>
  </si>
  <si>
    <t>About 50 Qantas and Jetstar staff confirmed to have coronavirus, Adelaide 
Airport cluster grows</t>
  </si>
  <si>
    <t>Qantas, Virgin Australia cut inflight meals and drinks</t>
  </si>
  <si>
    <t>Qantas, Virgin Australia coronavirus rescue flights: How much fares will cost</t>
  </si>
  <si>
    <t>Qantas mercy flight brings home stranded Aussies</t>
  </si>
  <si>
    <t>Gladstone News | The Gladstone Observer | For all your news ...</t>
  </si>
  <si>
    <t>Finnair, Qantas and Qatar Airways move terminals at Heathrow</t>
  </si>
  <si>
    <t>Union fights Qantas in Federal Court over refusal to pay sick leave to 
stood-down workers</t>
  </si>
  <si>
    <t>How Australian airline Qantas is taking care of its grounded planes amid 
Covid-19</t>
  </si>
  <si>
    <t>ACCC boss Rod Sims warns against anti-competitive behaviour from Qantas</t>
  </si>
  <si>
    <t>Qantas to continue A380 retrofits despite grounding</t>
  </si>
  <si>
    <t>Union complains Qantas is using $1,500 jobkeeper payments to pay penalty 
rates</t>
  </si>
  <si>
    <t>How Jetstar, Qantas, Virgin Australia And Air New Zealand Are Dealing With 
Cancellations</t>
  </si>
  <si>
    <t>Qantas Explains Why Plane Was Full Easter Weekend</t>
  </si>
  <si>
    <t>Coronavirus: Qantas switches off inflight WiFi, movies, TV shows</t>
  </si>
  <si>
    <t>The Plane That Changed Qantas Forever: The Boeing 747</t>
  </si>
  <si>
    <t>Will Jetstar Pacific Be Wound Down? Qantas Seeks To Offload Shares</t>
  </si>
  <si>
    <t>Qantas repatriation flights: Pilot reveals what it's like on board</t>
  </si>
  <si>
    <t>Qantas and Jetstar's Minimum Domestic Network</t>
  </si>
  <si>
    <t>Amazing photos of grounded Jetstar and Qantas aircraft</t>
  </si>
  <si>
    <t>Qantas to Leave Middle Seat Empty After Photo of Rammed Flight Goes Viral; Airfares Could Rise 50%</t>
  </si>
  <si>
    <t>Middle seat on planes during coronavirus: Qantas, Virgin</t>
  </si>
  <si>
    <t xml:space="preserve">Former Qantas employee creates online jobs hub </t>
  </si>
  <si>
    <t>Domestic flights begin returning to the skies in Asia amid Covid-19 pandemic</t>
  </si>
  <si>
    <t>Charter aviation operators feel forgotten with Government focus on Qantas, 
Virgin and Rex</t>
  </si>
  <si>
    <t>Coronavirus: Gold Coast airport shuts down</t>
  </si>
  <si>
    <t>Air New Zealand, Qantas top reputation rankings</t>
  </si>
  <si>
    <t>Qantas pilot stood down during coronavirus pandemic now a hospital worker</t>
  </si>
  <si>
    <t>CEO pay cuts during coronavirus should not impress us</t>
  </si>
  <si>
    <t>Qantas freight flights pick up the slack as coronavirus restricts people 
travelling</t>
  </si>
  <si>
    <t>Airports let fly at Qantas halting rent payments</t>
  </si>
  <si>
    <t>Back to the future strategy is Virgin's best bet for survival</t>
  </si>
  <si>
    <t>Is the Qantas share price too cheap to ignore?</t>
  </si>
  <si>
    <t>QantasLink cuts flights between Tamworth and Sydney amid coronavirus drop 
in demand</t>
  </si>
  <si>
    <t>Coronavirus: airlines extend use-by date of frequent flyer miles</t>
  </si>
  <si>
    <t>Australia's turbulent airline industry</t>
  </si>
  <si>
    <t>Coronavirus: Red flag raised at Adelaide Aiport case surge</t>
  </si>
  <si>
    <t>Grounded planes amid the coronavirus pandemic will cut aviation emissions in half, says report</t>
  </si>
  <si>
    <t>Are Flight Centre, Qantas, &amp; Webjet shares bargain buys?</t>
  </si>
  <si>
    <t>Amex's response to COVID-19 about travel bookings, credits and complimentary flights</t>
  </si>
  <si>
    <t>Customer loyalty in the time of COVID-19</t>
  </si>
  <si>
    <t>Seven steps to dealing with the COVID-19 crisis</t>
  </si>
  <si>
    <t>Back to the future: Keeping Australian air lines of communication open</t>
  </si>
  <si>
    <t>Lowy Institute</t>
  </si>
  <si>
    <t>'Qantas fully supports crew during crisis'</t>
  </si>
  <si>
    <t>Cootamundra Herald</t>
  </si>
  <si>
    <t>Airlines using passenger planes to fly cargo as coronavirus restrictions bite</t>
  </si>
  <si>
    <t>Coronavirus: How will airlines get flying again?</t>
  </si>
  <si>
    <t>Coronavirus flight cancellations: Emirates refunds 500,000 passengers for cancelled flights</t>
  </si>
  <si>
    <t>Australia subsidises forwarders to pool shipments to get cargo in the air</t>
  </si>
  <si>
    <t>The Loadstar</t>
  </si>
  <si>
    <t>Melbourne Airport pitches to become Virgin's home base</t>
  </si>
  <si>
    <t>AMEX, ANZ, HSBC, NAB suspend credit card Velocity points transfers</t>
  </si>
  <si>
    <t>Flying into administration, Virgin Australia rethinks Boeing 737 MAX</t>
  </si>
  <si>
    <t>Virgin Australia cuts points on Velocity Global Wallet debit card</t>
  </si>
  <si>
    <t>Virgin has bailout headwinds besides Branson – Breakingviews</t>
  </si>
  <si>
    <t>Breakingviews</t>
  </si>
  <si>
    <t>Fixing Virgin Australia – What Should Be Done?</t>
  </si>
  <si>
    <t>Anzac Day: Pilot flies Qantas repatriation flight for Australians</t>
  </si>
  <si>
    <t>How soon can we fly after COVID-19 and what will it look like?</t>
  </si>
  <si>
    <t>Coronavirus travel: Jetstar offering more interstate flights and routes 
from June</t>
  </si>
  <si>
    <t>Cathay Pacific eyes Boeing 787-10 Dreamliner as swap for 777X</t>
  </si>
  <si>
    <t>Could COVID-19 spell an end for the dreaded middle seat?</t>
  </si>
  <si>
    <t>Directors flip hundreds of millions of dollars of shares in market rout</t>
  </si>
  <si>
    <t>15 airlines sign up for $110m government freight initiative</t>
  </si>
  <si>
    <t>No date for Macedonian airport reopening</t>
  </si>
  <si>
    <t>Coronavirus: Virgin Australia pulls off one of world’s longest flights from 
Paris to Brisbane</t>
  </si>
  <si>
    <t>Coronavirus crisis: Deliveries of The West Australian, The Sunday Times to 
the north of the State affected by aircraft groundings</t>
  </si>
  <si>
    <t>Cathay Pacific eyes soft restart: more flights to Sydney, Melbourne</t>
  </si>
  <si>
    <t>Australia secures subsidized airfreight for exporters</t>
  </si>
  <si>
    <t>FreightWaves</t>
  </si>
  <si>
    <t>When will the coronavirus travel ban lift and where will Australians be 
able to visit first?</t>
  </si>
  <si>
    <t>Virgin Australia's Plan For The Future</t>
  </si>
  <si>
    <t>In full: The government-subsidised domestic network</t>
  </si>
  <si>
    <t>Heartbreaking Images of Planes Parked in Desert Reveals Impact of COVID-19 
on Aviation World</t>
  </si>
  <si>
    <t>News18</t>
  </si>
  <si>
    <t>COVID-19: Coronavirus biosecurity measures to set airfares</t>
  </si>
  <si>
    <t>Qantas and Jetstar prepare for return of domestic travel with new COVID-19 measures</t>
  </si>
  <si>
    <t>Qantas enforces new coronavirus precautions on flights, but no social 
distancing</t>
  </si>
  <si>
    <t>Sunrise Delayed: Qantas Postpones A350 Order For London And New York 
Nonstop Flights Due To Coronavirus</t>
  </si>
  <si>
    <t>Qantas plans for London-Sydney nonstop flights suspended by coronavirus</t>
  </si>
  <si>
    <t>Alan Joyce charts course for new-look Qantas in post-pandemic world</t>
  </si>
  <si>
    <t>Qantas pauses plane deliveries from Airbus, Boeing due to virus</t>
  </si>
  <si>
    <t>Qantas Shelves Plans For World's Longest Flight</t>
  </si>
  <si>
    <t>Qantas will offer dirt-cheap flights without social distancing</t>
  </si>
  <si>
    <t>Perth Airport, Qantas resolve bitter feud</t>
  </si>
  <si>
    <t>Mandurah Mail</t>
  </si>
  <si>
    <t>Qantas warns Perth Airport 'eviction notices' would see flights cancelled 
within a fortnight</t>
  </si>
  <si>
    <t>IndiGo’s Rahul Bhatia should remember Australia has been a graveyard for 
foreign airlines</t>
  </si>
  <si>
    <t>ThePrint</t>
  </si>
  <si>
    <t>Qantas puts up another three 787-9s for $350 million</t>
  </si>
  <si>
    <t>Australian dollar jumps to 67.5 US cents, as ACCC probes Qantas' stake in 
Alliance Airlines</t>
  </si>
  <si>
    <t>Qantas updates refund policy in anticipation of restart</t>
  </si>
  <si>
    <t>Qantas Cobham purchase brings 717s back in-house</t>
  </si>
  <si>
    <t>Qantas and Perth Airport continue to clash as aviation sector nosedives</t>
  </si>
  <si>
    <t>Qantas Looks To Reignite Domestic Travel With New Campaign</t>
  </si>
  <si>
    <t>Perth Airport takes aim at Qantas and government</t>
  </si>
  <si>
    <t>From the Archives, 1971: Qantas pays $500,000 ransom in mid-air bomb hoax</t>
  </si>
  <si>
    <t>Coronavirus Australia: Airlines Qantas, Jetstar and Virgin Australia are 
accused of compromising safety with COVID-19 airport parking lots, 
engineers say</t>
  </si>
  <si>
    <t>Qantas brings regional fleet back in-house</t>
  </si>
  <si>
    <t>Qantas buys Cobham Aviation; to take B717s in-house</t>
  </si>
  <si>
    <t>Qantas banks on coronavirus exemptions when domestic flights take off</t>
  </si>
  <si>
    <t>Qantas CEO Says Australian Domestic Market Will Remain Competitive</t>
  </si>
  <si>
    <t>Australia ties up with SIA, Qantas to carry produce, seafood to asian markets</t>
  </si>
  <si>
    <t>Industry Insiders Reveal WTF Is Going On With Qantas grounded fleet</t>
  </si>
  <si>
    <t>STUDY: Qantas among Australia's most-trusted brands during COVID pandemic</t>
  </si>
  <si>
    <t>Qantas refunds: Here’s how long it will take to get money back from 
cancelled flights</t>
  </si>
  <si>
    <t>“Paying nothing is no longer an option”: Perth Airport serves breach notices to Qantas</t>
  </si>
  <si>
    <t>Australian share market rises as Qantas shares rally, Wall Street rebounds 
on tech gains</t>
  </si>
  <si>
    <t>Qantas set to resume Bundaberg flights on 1 July</t>
  </si>
  <si>
    <t>Bundaberg Now</t>
  </si>
  <si>
    <t>Bunnings, Woolworths &amp; Qantas the most trusted brands during COVID lockdown: new survey</t>
  </si>
  <si>
    <t>Qantas Boeing 787s headed for Johannesburg, Tokyo</t>
  </si>
  <si>
    <t>Qantas still cool on non-stop flights from Perth to Paris, Frankfurt</t>
  </si>
  <si>
    <t>Perth Airport threatens to end Qantas leases</t>
  </si>
  <si>
    <t>Union dossier accuses Qantas of 'shocking disregard' for COVID-19</t>
  </si>
  <si>
    <t>Rex received more taxpayer cash than Qantas, Virgin combined</t>
  </si>
  <si>
    <t>Flight Review: Jetstar Airbus A320 Adelaide To Sydney</t>
  </si>
  <si>
    <t>Three Qantas flights to pick up Aussies stranded in India</t>
  </si>
  <si>
    <t>Qantas Weighs In On 'Impractical' Aircraft Social Distancing</t>
  </si>
  <si>
    <t>Qantas wins Australia’s trust, but caution it might fall from grace</t>
  </si>
  <si>
    <t>$14.3m Qantas Founders Museum airpark marks one year since sod turning</t>
  </si>
  <si>
    <t>Virgin bidder Cyrus plans to keep airline as full-service Qantas competitor</t>
  </si>
  <si>
    <t>Cairns flights: Qantas seafood freight exports to Hong Kong start tomorrow</t>
  </si>
  <si>
    <t>Qantas Group announces 'Fly Well' plan</t>
  </si>
  <si>
    <t>Aussie law firm readies potential class action against Qantas</t>
  </si>
  <si>
    <t>Law firm accused of pressuring ex-Qantas employee to settle ...</t>
  </si>
  <si>
    <t>Lawyerly</t>
  </si>
  <si>
    <t>International travel won’t return to normal until 2023 despite coronavirus 
restrictions lifted in Australia</t>
  </si>
  <si>
    <t>Richard Branson's $750m coronavirus rescue package for Virgin</t>
  </si>
  <si>
    <t>Coronavirus: 'Travel bubble' plan to help kick-start flights</t>
  </si>
  <si>
    <t>Australia airline interstate travel jack up costs Sydney to Melbourne 
flight are now $1,3000</t>
  </si>
  <si>
    <t>Share buybacks: The case for and against a company repurchasing its own 
stock</t>
  </si>
  <si>
    <t>Cairns seafood exports: Qantas cargo plane’s big lobster cargo</t>
  </si>
  <si>
    <t>Why is domestic travel so expensive and when will it get cheaper?</t>
  </si>
  <si>
    <t>Coronavirus travel restrictions: When will Australia open its border</t>
  </si>
  <si>
    <t>These Are The Top Six Issues Facing The Revamped Airline Industry</t>
  </si>
  <si>
    <t>International Travel Could Return Sooner Than Domestic For Australians</t>
  </si>
  <si>
    <t>Five ways airport lounges will change when travel resumes</t>
  </si>
  <si>
    <t>Flights for winter school holidays: Airlines increase domestic capacity</t>
  </si>
  <si>
    <t>Virgin bidder pitches return to low-budget roots</t>
  </si>
  <si>
    <t>IndiGo parent looks to bid for bankrupt Virgin Australia</t>
  </si>
  <si>
    <t>Masks or eye-watering fares? Airlines prepare for COVID-19 flying</t>
  </si>
  <si>
    <t>Air travel on the rise says OAG</t>
  </si>
  <si>
    <t>Interstate, and maybe NZ, flights to return in July</t>
  </si>
  <si>
    <t>Austrian resuming EX-YU operations</t>
  </si>
  <si>
    <t>Looking to the Future of Air Travel</t>
  </si>
  <si>
    <t>Harvard Business Review</t>
  </si>
  <si>
    <t>Singapore Airlines permanently closes Adelaide Airport lounge</t>
  </si>
  <si>
    <t>Coronavirus and plane travel: Why flying will be different</t>
  </si>
  <si>
    <t>Coronavirus travel: Australia-Singapore flights restart in 'green lane plan</t>
  </si>
  <si>
    <t>PM outlines roadmap for return of domestic, overseas travel</t>
  </si>
  <si>
    <t>Coronavirus could be the end of the A380 super jumbo planes</t>
  </si>
  <si>
    <t>Coronavirus restrictions: When will domestic flights resume in Australia?</t>
  </si>
  <si>
    <t>Pandemic Plane Purge: Airlines Dump Everything From Airbus A380 To Boeing 
747</t>
  </si>
  <si>
    <t>Qantas is cutting 6,000 jobs and raising $1.3 billion to survive the 
pandemic</t>
  </si>
  <si>
    <t>Qantas to Raise $1.3 Billion and Cut 6000 Jobs to Survive Virus</t>
  </si>
  <si>
    <t>Qantas cutting 20% of workforce and raising capital in coronavirus battle</t>
  </si>
  <si>
    <t>Qantas cancels international flights until October. New Zealand may be the 
exception</t>
  </si>
  <si>
    <t>Qantas cancels overseas flights until late October, highlighting airlines' 
struggle for survival</t>
  </si>
  <si>
    <t>Qantas cancels almost all overseas flights through to late October</t>
  </si>
  <si>
    <t>Qantas ends London, Los Angeles coronavirus repatriation</t>
  </si>
  <si>
    <t>Qantas boss says low fares will get pandemic-weary Australians moving</t>
  </si>
  <si>
    <t>UPDATE 1-Qantas budget arm Jetstar plans to exit Jetstar Pacific JV in 
Vietnam</t>
  </si>
  <si>
    <t>Qantas to mothball all Airbus A380s until at least 2023</t>
  </si>
  <si>
    <t>Review: what it's like to fly with Qantas in the coronavirus era</t>
  </si>
  <si>
    <t>Qantas Cancels International Flights Through October</t>
  </si>
  <si>
    <t>Qantas Group plans A$1.9 billion equity raise</t>
  </si>
  <si>
    <t>Qantas grounds overseas flights till July next year; sends A380s to the 
“graveyard”</t>
  </si>
  <si>
    <t>Condé Nast Traveller India</t>
  </si>
  <si>
    <t>Plane boneyards: Qantas looking at moving A380s into 'deep storage' in the 
Californian desert</t>
  </si>
  <si>
    <t>ACCC threatens possible action against Qantas over Alliance deal</t>
  </si>
  <si>
    <t>Qantas sends the iconic Boeing 747 jumbo jet into retirement</t>
  </si>
  <si>
    <t>Airlines double dip on COVID stimulus cash</t>
  </si>
  <si>
    <t>Coronavirus: Qantas to axe 6,000 jobs due to pandemic</t>
  </si>
  <si>
    <t>Routes: Qantas cuts all international flights, Delta moves at SFO, JetBlue, 
Hawaiian, more</t>
  </si>
  <si>
    <t>Lessons from Qantas violation for overweight cargo</t>
  </si>
  <si>
    <t>Qantas to retire final 2 Boeing 747s this month</t>
  </si>
  <si>
    <t>Qantas to lay off 6,000 workers, keep 15,000 on furlough</t>
  </si>
  <si>
    <t>UPI</t>
  </si>
  <si>
    <t>Wide Bay welcomes the return of Qantas flights, but drive tourism is still 
king</t>
  </si>
  <si>
    <t>Qantas cuts international flights until October</t>
  </si>
  <si>
    <t>Macau Business</t>
  </si>
  <si>
    <t>Redux: The Virgin Australia of the future is set to be very different - but 
very familiar</t>
  </si>
  <si>
    <t>Virgin Australia bailout: Qantas CEO Alan Joyce defends publicly urging 
federal government not to bail out Virgin on Four Corners</t>
  </si>
  <si>
    <t>Looming staff cuts at Qantas likely larger than the 2014 purge of 5000</t>
  </si>
  <si>
    <t>In recovery plan, Qantas retires its 747 and sends the A380 to the desert</t>
  </si>
  <si>
    <t>Air Data News</t>
  </si>
  <si>
    <t>Qantas extends flight credits to 2022</t>
  </si>
  <si>
    <t>Qantas launches $1.36b placement; Macquarie, JPMorgan on ticket</t>
  </si>
  <si>
    <t>Qantas COVID-19 Recovery Plan, Retirement of B747, A380 stored immediately</t>
  </si>
  <si>
    <t>Will the Qantas share price crash back to Earth?</t>
  </si>
  <si>
    <t>Fears Australian airline routes could be cut if government support dries up 
next week</t>
  </si>
  <si>
    <t>Qantas CEO Alan Joyce Flies In Most Unlikely Seat On His Planes</t>
  </si>
  <si>
    <t>Coronavirus: Qantas to axe 6000 staff as massive downsizing operation begins</t>
  </si>
  <si>
    <t>Qantas sending long-haul planes to desert</t>
  </si>
  <si>
    <t>Riverine Herald</t>
  </si>
  <si>
    <t>Qantas to send its A380 fleet to Mojave Desert for storage</t>
  </si>
  <si>
    <t>Coronavirus updates LIVE: Qantas to sack 6000 workers as response to 
COVID-19 pandemic; Victoria case spike sparks ADF intervention as 
Australian death toll stands at 104</t>
  </si>
  <si>
    <t>Qantas CEO Alan Joyce gives update on NZ, Australia travel bubble</t>
  </si>
  <si>
    <t>What does the future hold for the Qantas share price?</t>
  </si>
  <si>
    <t>Qantas CEO Alan Joyce announces 6,000 job cuts</t>
  </si>
  <si>
    <t>Is the Qantas share price a buy today?</t>
  </si>
  <si>
    <t>Adelaide Qantas workers underpaid for years</t>
  </si>
  <si>
    <t>Jetstar sale: $39 flights announced as travel restrictions ease</t>
  </si>
  <si>
    <t>Dubbo: Qantas to resume more services to Sydney</t>
  </si>
  <si>
    <t>International travellers predicted to stay away until 2024</t>
  </si>
  <si>
    <t xml:space="preserve">Previous Post: Australia Not Expected to Open to Tourism </t>
  </si>
  <si>
    <t>Business Traveler USA</t>
  </si>
  <si>
    <t>Rex defends government support</t>
  </si>
  <si>
    <t>Alliance Aviation readies to buy 20 planes to fill Virgin void</t>
  </si>
  <si>
    <t>Jetstar Asia cutting jobs as part of COVID-19 recovery plan</t>
  </si>
  <si>
    <t>Coronavirus pandemic job losses from major Australian employers</t>
  </si>
  <si>
    <t>Grounded Qantas crew members’ unexpected new roles</t>
  </si>
  <si>
    <t>Scott Morrison says ‘there is hope’ for Australia despite economic downturn 
and coronavirus crisis</t>
  </si>
  <si>
    <t>What's it like to fly with Emirates during the coronavirus?</t>
  </si>
  <si>
    <t>Virgin Australia's new owner to be chosen by next week</t>
  </si>
  <si>
    <t>FNQ tourist business to be hit by Qantas sackings</t>
  </si>
  <si>
    <t>Australia to restart flights to New Zealand</t>
  </si>
  <si>
    <t>Hindustan Times</t>
  </si>
  <si>
    <t>Qatar Airways delays Airbus A320neo, A350, Boeing 787 until 2022</t>
  </si>
  <si>
    <t>Malaysia plans to reopen borders to some Australian visitors</t>
  </si>
  <si>
    <t>Thailand plans an Australian travel bubble</t>
  </si>
  <si>
    <t>UK proposes quarantine-free travel for Australia</t>
  </si>
  <si>
    <t>Qantas Retires Its Last 747 With A Dash Of Sky Art</t>
  </si>
  <si>
    <t>NPR</t>
  </si>
  <si>
    <t>Last Qantas 747 departs Sydney for Mojave retirement</t>
  </si>
  <si>
    <t>Qantas to cancel nearly all international flights until March 2021 as pandemic batters air travel</t>
  </si>
  <si>
    <t>NSW-Victoria border closure to hit Qantas, Virgin Australia flights</t>
  </si>
  <si>
    <t>Qantas Frequent Flyer status proves hard to keep for overseas flyers</t>
  </si>
  <si>
    <t>Victoria coronavirus: Qantas and Jetstar staff hired to help at quarantine 
hotels</t>
  </si>
  <si>
    <t>Forget about that overseas holiday - Qantas pulls all international flights 
until MARCH of next year</t>
  </si>
  <si>
    <t>Qantas Pulls International Flights Through 2021</t>
  </si>
  <si>
    <t>How Qantas will hibernate its Airbus A380 for the next three years</t>
  </si>
  <si>
    <t>Qantas and Jetstar accused of putting profits over people as coronavirus 
spreads</t>
  </si>
  <si>
    <t>Signs Qantas will cancel all international flights bar NZ until March 2021</t>
  </si>
  <si>
    <t>Exclusive: The Last Qantas B747 at Mojave - SamChui.com</t>
  </si>
  <si>
    <t>Qantas pulls almost all international flights to March 2021</t>
  </si>
  <si>
    <t>You can now earn Qantas Frequent Flyer points with Afterpay</t>
  </si>
  <si>
    <t>Where next for Qantas shares?</t>
  </si>
  <si>
    <t>IG</t>
  </si>
  <si>
    <t>Russel Howcroft's advertising wars: Qantas vs Virgin</t>
  </si>
  <si>
    <t>Coronavirus Australia: Is it really safe to fly?</t>
  </si>
  <si>
    <t>Ex-Qantas executive Simon Hickey named CEO of Western Sydney Airport</t>
  </si>
  <si>
    <t>RFDS has hundreds of ex-Qantas, Virgin commercial pilots applying for jobs</t>
  </si>
  <si>
    <t>Qantas eyes return of Emirates codeshare flights</t>
  </si>
  <si>
    <t>Qantas veteran new CEO of Western Sydney Airport</t>
  </si>
  <si>
    <t>Australian airlines hit by closure of NSW/Victoria border</t>
  </si>
  <si>
    <t>Qantas' new Orange flights a major boost for regional tourism</t>
  </si>
  <si>
    <t>Water cannon salute for Qantas 737-838 as Queensland opens</t>
  </si>
  <si>
    <t>Qantas opens SPP to raise $500m</t>
  </si>
  <si>
    <t>Gold Coasters to be treated to low flyover by retiring Qantas 747</t>
  </si>
  <si>
    <t>myGC</t>
  </si>
  <si>
    <t>Vic-NSW border to close, Justice department to employ sacked Qantas workers</t>
  </si>
  <si>
    <t>The Mandarin</t>
  </si>
  <si>
    <t>Alice Springs storage welcomes United Nations of aircraft, but Qantas heads 
to California</t>
  </si>
  <si>
    <t>Qantas farewells 747 fleet in final flight</t>
  </si>
  <si>
    <t>Why the Qantas share price is experiencing severe turbulence</t>
  </si>
  <si>
    <t>When Will International Flights &amp; Travel Resume In Australia</t>
  </si>
  <si>
    <t>Melbourne to Sydney flights cancelled amid Victoria lockdown</t>
  </si>
  <si>
    <t>Planes are flying again but airports say bills are going unpaid</t>
  </si>
  <si>
    <t>Qantas reveals Cairns routes top five in flights to and from Sydney and 
Brisbane</t>
  </si>
  <si>
    <t>Australia's Qantas says international flights 'unlikely' to resume before 
July 2021</t>
  </si>
  <si>
    <t>Qantas CEO expects 50% of international operations to return by fiscal 2022</t>
  </si>
  <si>
    <t>Qantas blames coronavirus for $2bn loss in worst financial result for a 
century</t>
  </si>
  <si>
    <t>Qantas cutting up to 2,500 jobs as it outsources ground handling in 
Australia</t>
  </si>
  <si>
    <t>Qantas plans to cut another 2,500 ground crew jobs, on top of 6,000 
existing redundancies</t>
  </si>
  <si>
    <t>Qantas to cut another 2500 jobs by outsourcing ground handling</t>
  </si>
  <si>
    <t>Qantas' international CEO leaves airline as overseas flights remain grounded</t>
  </si>
  <si>
    <t>Qantas is reviving its 12-hour sightseeing flights over Antarctica</t>
  </si>
  <si>
    <t>Qantas Considers Outsourcing, Staff Reductions</t>
  </si>
  <si>
    <t>AVweb</t>
  </si>
  <si>
    <t>Qantas To Send Boeing 787s For Desert Storage Alongside Its A380s</t>
  </si>
  <si>
    <t>​Qantas raises only $51.4 million with share-purchase plan</t>
  </si>
  <si>
    <t>Qantas shuts Melbourne airport facility as government tightens COVID 
lockdown</t>
  </si>
  <si>
    <t>Qantas reopens Melbourne airfreight station after COVID infections</t>
  </si>
  <si>
    <t>La Spina departs as Qantas grounding continues | News</t>
  </si>
  <si>
    <t>Qantas to fly Antarctica sightseeing flights with 787s</t>
  </si>
  <si>
    <t>Qantas Halts Melbourne Freight Activities Amid COVID Case Spike</t>
  </si>
  <si>
    <t>Qantas to fly Aussies to Antarctica during coronavirus pandemic</t>
  </si>
  <si>
    <t>Qantas Keeps Project Sunrise in Future Plans Despite Impact of COVID-19</t>
  </si>
  <si>
    <t>ASX in the red as reporting season continues with Wesfarmers, Qantas, 
Santos and Webjet</t>
  </si>
  <si>
    <t>Dealers hose down Qantas COVID move</t>
  </si>
  <si>
    <t>Edited Transcript of QAN.AX earnings conference call or presentation 
20-Aug-20 1:30am GMT</t>
  </si>
  <si>
    <t>Qantas consolidates units in response to depressed international market</t>
  </si>
  <si>
    <t>Qantas to close B717 bases in Cairns, Perth</t>
  </si>
  <si>
    <t>Corporate eco-warriors driving change from Shell to Qantas</t>
  </si>
  <si>
    <t>Fiji Airways takes $50mn ADB loan, minister blasts Qantas</t>
  </si>
  <si>
    <t>85% of Qantas pilots haven’t found second jobs</t>
  </si>
  <si>
    <t>Qantas Sending Its 787 Fleet To The California Desert</t>
  </si>
  <si>
    <t>Qantas to send most of its Boeing 787s to the desert for storage</t>
  </si>
  <si>
    <t>Qantas Freight pauses Melbourne facility ops due to COVID-19</t>
  </si>
  <si>
    <t>Air Cargo World</t>
  </si>
  <si>
    <t>Qantas share-purchase plan falls flat with investors</t>
  </si>
  <si>
    <t>Qantas begins auctions of Boeing 747 memorabilia</t>
  </si>
  <si>
    <t>Qantas to report slim profit for 2020 financial year</t>
  </si>
  <si>
    <t>Coronavirus: Dire predictions for Qantas profits</t>
  </si>
  <si>
    <t>Price Attack's cut-price franchise deal for ex-Qantas, Virgin staff</t>
  </si>
  <si>
    <t>Inside Franchise Business</t>
  </si>
  <si>
    <t>Can Qantas Share Price Still Be a Market Darling in the Post-COVID-19 Era?</t>
  </si>
  <si>
    <t>Kalkine Media</t>
  </si>
  <si>
    <t>Melbourne lockdown: Qantas shuts freight as COVID-19 restrictions hit</t>
  </si>
  <si>
    <t>Rex set to challenge Qantas, Virgin for capital city flights</t>
  </si>
  <si>
    <t>Qantas to slash 2500 airport jobs</t>
  </si>
  <si>
    <t>Qantas CEO addresses the media</t>
  </si>
  <si>
    <t>FIFO flights a star performer for Qantas and second COVID-19 ...</t>
  </si>
  <si>
    <t>Will the Qantas share price fly high again in 2020?</t>
  </si>
  <si>
    <t>The Fiji Times » Qantas competition 'cost airline $65m'</t>
  </si>
  <si>
    <t>Qantas pilots approaching 65 cry foul on redundancy payouts</t>
  </si>
  <si>
    <t>Virgin Australia set to announce job losses, relaunch plan</t>
  </si>
  <si>
    <t>Australia's Alliance Airlines to add up to 19 E190s</t>
  </si>
  <si>
    <t>Qatar Airways Flying 23 Weekly Flights To Australia With Adelaide Resumption</t>
  </si>
  <si>
    <t>The Current Australian Airline Shakeup – Aeronautics</t>
  </si>
  <si>
    <t>Emirates Airline says it expects to serve 100% of its destinations by 
summer 2021</t>
  </si>
  <si>
    <t>Only 7% Of The World’s Airbus A380s Are Currently Operational</t>
  </si>
  <si>
    <t>ACCC says Rex, Qantas can fly united on regional routes for a ...</t>
  </si>
  <si>
    <t>3 ASX shares I would buy right now at these prices</t>
  </si>
  <si>
    <t>ASX falls; Afterpay tipped to rally to $92 - Markets</t>
  </si>
  <si>
    <t>Virgin Australia axes Airbus A330s, Boeing 777s</t>
  </si>
  <si>
    <t>Qantas underlying profit falls by 91 per cent</t>
  </si>
  <si>
    <t>Qantas handler-turned-terrorist faces new orders out of Supermax</t>
  </si>
  <si>
    <t>Cairns ghost flight: Empty Qantas plane lands from Brisbane amid COVID-19 
outbreak</t>
  </si>
  <si>
    <t>Alan Joyce on the future of aviation - Big Ideas</t>
  </si>
  <si>
    <t>Coronavirus: International travel won't return to normal until 2024</t>
  </si>
  <si>
    <t>Multiple countries seeking to join a travel bubble with Australia</t>
  </si>
  <si>
    <t>Costly coronavirus lockdowns doing more harm than good</t>
  </si>
  <si>
    <t>Virgin Australia closes Perth, Wellington, Alice Springs lounges</t>
  </si>
  <si>
    <t>How This Australian Corporate Travel Agency Managed to Escape With Just a 
$6 Million Yearly Loss</t>
  </si>
  <si>
    <t>ASX rises strongly amid signs Melbourne's coronavirus peak has passed</t>
  </si>
  <si>
    <t>No border plan from National Cabinet as Scott Morrison defends Aged Care 
Minister after coronavirus criticisms</t>
  </si>
  <si>
    <t>When will Australians be able to fly overseas for holidays again?</t>
  </si>
  <si>
    <t>Australian stocks lift to three-week high as banks surge</t>
  </si>
  <si>
    <t>Impact Of Coronavirus On Nonstop Flights, Hubs?</t>
  </si>
  <si>
    <t>Qantas seven-hour flight to nowhere sells out in 10 minutes</t>
  </si>
  <si>
    <t>Qantas scenic flight to nowhere could be fastest selling flight in 
airline's history</t>
  </si>
  <si>
    <t>Qantas exits Rugby Australia sponsorship</t>
  </si>
  <si>
    <t>SportsPro Media</t>
  </si>
  <si>
    <t>Qantas ends Wallabies sponsorship, cuts off cash to cricket and soccer</t>
  </si>
  <si>
    <t>Qantas Sells Fully Stocked Bar Carts as Covid Grounds 747 fleet</t>
  </si>
  <si>
    <t>Qantas CEO Joyce's pay falls 83% because of coronavirus pandemic</t>
  </si>
  <si>
    <t>Qantas flight to nowhere sells out in 10 minutes – Business</t>
  </si>
  <si>
    <t>'Poking the bear': Regional airline Rex using downturn to challenge Qantas, 
Virgin</t>
  </si>
  <si>
    <t>Qantas considers moving its headquarters to cut costs</t>
  </si>
  <si>
    <t>Qantas sells $370 million of bonds to boost liquidity, refinance</t>
  </si>
  <si>
    <t>Qantas eliminates over 2,000 ground crew jobs</t>
  </si>
  <si>
    <t>WSWS</t>
  </si>
  <si>
    <t>CEO Says Qantas Will Bounce Back Stronger Than Ever</t>
  </si>
  <si>
    <t>Qantas 'pandemic' ground crew exit had been on the cards for a decade</t>
  </si>
  <si>
    <t>Qantas urges clear rules for hopping over borders</t>
  </si>
  <si>
    <t>Government to underwrite domestic flights to end of January</t>
  </si>
  <si>
    <t>Qantas CEO Alan Joyce reveals plan that could restart international travel</t>
  </si>
  <si>
    <t>Qantas CEO Pay Sinks 83% to $1.2 Million as Covid Axes Bonus</t>
  </si>
  <si>
    <t>Qantas CEO Discusses Project Sunrise, Pandemic Plans - APEX</t>
  </si>
  <si>
    <t>Qatar Airways boss backs support for Qantas, lifting cap on returned 
travellers</t>
  </si>
  <si>
    <t>World's First A321 Freighter Spotted in Qantas Livery</t>
  </si>
  <si>
    <t>Qantas may not fly to the US until a COVID-19 vaccine is available</t>
  </si>
  <si>
    <t>Qantas CEO's pay falls 83%</t>
  </si>
  <si>
    <t>The Star</t>
  </si>
  <si>
    <t>Why NZ won’t get ‘flights to nowhere’ like Aussies get with Qantas</t>
  </si>
  <si>
    <t>ASX rises as Wall Street breaks new records, Qantas sued for job cuts</t>
  </si>
  <si>
    <t>Australia's Rex raises $107m to launch jets against Qantas</t>
  </si>
  <si>
    <t>Citibank executive's meltdown on Qantas flight before he was tackled by 
cops when the plane landed</t>
  </si>
  <si>
    <t>Qantas waits for border rules to relax before re-opening more lounges</t>
  </si>
  <si>
    <t>Coronavirus: 'Flight to nowhere' gives travellers their plane fix in 
1,300-mile sightseeing trip</t>
  </si>
  <si>
    <t>Sky News</t>
  </si>
  <si>
    <t>Coronavirus Australia live news: Qantas fires latest shots in borders battle</t>
  </si>
  <si>
    <t>The ACCC is monitoring Qantas, Virgin and Rex for anti-competitive 
behaviour. Here’s how.</t>
  </si>
  <si>
    <t>Qantas ends 30-year sponsorship with Wallabies – FBC News</t>
  </si>
  <si>
    <t>FBC News</t>
  </si>
  <si>
    <t>Rex snares Boeing 737s for Sydney-Melbourne flights</t>
  </si>
  <si>
    <t>Qantas lands a Brisbane service for Port Macquarie</t>
  </si>
  <si>
    <t>Camden Haven Courier</t>
  </si>
  <si>
    <t>Qantas cuts iconic sponsorship with Rugby Australia due to COVID-19</t>
  </si>
  <si>
    <t>How to get a COVID-19 test certificate for international travel</t>
  </si>
  <si>
    <t>Qatar Airways Facing Financial "Strain" on Australia Flights But Continues Services to Woo Australian Government</t>
  </si>
  <si>
    <t>Australia's regional aviation to normalise within two years: Rex</t>
  </si>
  <si>
    <t>Air New Zealand CEO: No Trans-Tasman Flights Until March 2021</t>
  </si>
  <si>
    <t>Asian Firm May Fund Rex to Compete With Qantas and Virgin</t>
  </si>
  <si>
    <t>The Epoch Times</t>
  </si>
  <si>
    <t>Qantas Airways 'flight to nowhere' that sold out in minutes takes off</t>
  </si>
  <si>
    <t>Qantas wins court case over aircraft engineers stood down due to 
coronavirus pandemic</t>
  </si>
  <si>
    <t>Qantas announces 'flight to somewhere'</t>
  </si>
  <si>
    <t>Qantas CEO Alan Joyce predicts flying kangaroo will have 70 per cent share 
of domestic flights</t>
  </si>
  <si>
    <t>Qantas says regular flights to UK or US likely off until the 'end of 2021'</t>
  </si>
  <si>
    <t>Qantas and Jetstar resume trans-Tasman flights</t>
  </si>
  <si>
    <t>Qantas flies world’s first A321 converted passenger freighter</t>
  </si>
  <si>
    <t>Qantas wins landmark case over temporary layoffs</t>
  </si>
  <si>
    <t>Human Resource</t>
  </si>
  <si>
    <t>Qantas to Operate First International Passenger Flights Since June to Repatriate 1,315 Stranded Aussies</t>
  </si>
  <si>
    <t>Qantas targets $15 billion in cost savings over next three years</t>
  </si>
  <si>
    <t>Travel Trends</t>
  </si>
  <si>
    <t>Qantas 'Full-Day' Flight to Nowhere Takes Off to Battle Slump</t>
  </si>
  <si>
    <t>Qantas Airways' launch of clothing line marks desperate need for other revenue streams</t>
  </si>
  <si>
    <t>Qantas and Jetstar quickly start selling flights from New Zealand following trans-Tasman bubble news</t>
  </si>
  <si>
    <t>Flight Review: Qantas A330 Business Class, Sydney To Bali</t>
  </si>
  <si>
    <t>Stood down Qantas pilot finds work in a different cockpit</t>
  </si>
  <si>
    <t>A former Qantas Boeing 767 is now Israel's Air Force One</t>
  </si>
  <si>
    <t>Coronavirus Australia: Qantas stand-downs justified by pandemic</t>
  </si>
  <si>
    <t>Qantas pushes masks as flights resume</t>
  </si>
  <si>
    <t>Open NSW to Victoria now, say federal and state MPs, Qantas, truckies</t>
  </si>
  <si>
    <t>Brisbane-Cairns now busiest Qantas route</t>
  </si>
  <si>
    <t>IAG welcomes ex-Qantas Loyalty CIO to the team</t>
  </si>
  <si>
    <t>Insurance Business America</t>
  </si>
  <si>
    <t>Qantas Dreamliner joy flight a ticket to Australia's natural wonders</t>
  </si>
  <si>
    <t>Qantas to exit its low-cost aviation JV with Vietnam Airlines in a "giveaway deal"</t>
  </si>
  <si>
    <t>DealStreetAsia</t>
  </si>
  <si>
    <t>Coronavirus Australia live news: WA’s hard border wound back; Qantas, 
Virgin Australia livid over Queensland’s border decision</t>
  </si>
  <si>
    <t>Will the Qantas (ASX:QAN) share price fly in 2021?</t>
  </si>
  <si>
    <t>Leading broker upgrades Qantas (ASX:QAN) shares to buy rating</t>
  </si>
  <si>
    <t>Should you consider buying Qantas (ASX:QAN) shares?</t>
  </si>
  <si>
    <t>CAPA Live: Australasian aviation market update | CAPA</t>
  </si>
  <si>
    <t>Federal Government could pay $50 million to NT for return travellers' 
coronavirus quarantine</t>
  </si>
  <si>
    <t>Flying shame: airlines ignoring climate crisis with flights to nowhere</t>
  </si>
  <si>
    <t>Australia's international travel ban likely to remain until late 2021</t>
  </si>
  <si>
    <t>COVID’s chaos a big opportunity for little airlines</t>
  </si>
  <si>
    <t>Coronavirus: Australia-NZ travel bubble set to take off within weeks</t>
  </si>
  <si>
    <t>Airbus' latest private jet is the A220-based AJC220</t>
  </si>
  <si>
    <t>Australia signals gradual reopening of international borders and return of international students</t>
  </si>
  <si>
    <t>Sydney To Melbourne Dethroned As Australia's Busiest Flight Route</t>
  </si>
  <si>
    <t>Qatar Airways CEO Offers Dire Warning For The Airline Industry</t>
  </si>
  <si>
    <t>Flights To Nowhere During The Pandemic</t>
  </si>
  <si>
    <t>Italics Magazine</t>
  </si>
  <si>
    <t>Stocks that will take off after a vaccine</t>
  </si>
  <si>
    <t>How airlines are managing pandemic-related workforce reductions</t>
  </si>
  <si>
    <t>International flights to Melbourne will resume in late November</t>
  </si>
  <si>
    <t>Qantas boss says passengers will need to be vaccinated for international 
flights</t>
  </si>
  <si>
    <t>Qantas airline CEO says passengers traveling internationally will be 
required to get COVID-19 vaccine</t>
  </si>
  <si>
    <t>CBS News</t>
  </si>
  <si>
    <t>Qantas Becomes First Airline To Require Passengers To Get Covid-19 Vaccine 
Before Flying Internationally</t>
  </si>
  <si>
    <t>Australian airline Qantas celebrates its 100th anniversary</t>
  </si>
  <si>
    <t>International flyers may soon need to get virus vaccinations</t>
  </si>
  <si>
    <t>Qantas to outsource more than 2,000 ground crew jobs due to coronavirus 
pandemic</t>
  </si>
  <si>
    <t>A Qantas centenary perspective: John Ward, former CEO | CAPA</t>
  </si>
  <si>
    <t>Travel Agency Boycotts Qantas Airlines Over 'Forced vaccinations</t>
  </si>
  <si>
    <t>Travel Off Path</t>
  </si>
  <si>
    <t>Qantas to shut airport service desks, force customers onto self-service</t>
  </si>
  <si>
    <t>Qantas To Operate Non-Stop Repatriation Flight Between Europe and Australia</t>
  </si>
  <si>
    <t>Virgin ready to take on Qantas after seven-month rebuild, says Deloitte</t>
  </si>
  <si>
    <t>Qantas, American Airlines seek partnership extension to 2026</t>
  </si>
  <si>
    <t>Outsourcing Qantas jobs is 'un-Australian', say workers, as they make 
last-ditch bid to save more than 2,000 positions</t>
  </si>
  <si>
    <t>Joyce in talks with Andrews to shift Qantas to Melbourne, say reports</t>
  </si>
  <si>
    <t>Qantas to Fly Direct Hobart - Perth</t>
  </si>
  <si>
    <t>Updated: Virgin and Qantas unveil Qld-NSW-Vic schedule</t>
  </si>
  <si>
    <t>Airlines mull compulsory Covid-19 vaccinations for passengers as solution 
to revive tourism</t>
  </si>
  <si>
    <t>Qantas Adds Three New Routes From Canberra</t>
  </si>
  <si>
    <t>Qantas Group to restart 84 Melbourne–Tasmania services</t>
  </si>
  <si>
    <t>Qantas Completes Third Non-Stop London Flight Since Services Were Suspended</t>
  </si>
  <si>
    <t>Qantas ups NSW-Vic flights from 10 to 250 per week</t>
  </si>
  <si>
    <t>Qantas Chairman's Lounges to reopen from December 7</t>
  </si>
  <si>
    <t>Australian carriers gear up for Sydney-Melbourne reboot</t>
  </si>
  <si>
    <t>Qantas Operates 16 Hour Nonstop London To Darwin 787 Flight</t>
  </si>
  <si>
    <t>Qantas cuts transtasman flights as MIQ spots fill up</t>
  </si>
  <si>
    <t>Qantas to outsource more than 2000 ground crew jobs due to pandemic</t>
  </si>
  <si>
    <t>RNZ</t>
  </si>
  <si>
    <t>Will Qantas Ever Bring Back The Airbus A380?</t>
  </si>
  <si>
    <t>The future of international flying? IATA and Qantas push vaccine passports 
to restart travel</t>
  </si>
  <si>
    <t>Australia's Rex gears up to take on Qantas</t>
  </si>
  <si>
    <t>Qantas announces scenic flight to Uluru that includes an overnight stay</t>
  </si>
  <si>
    <t>More signs of aviation life as Qantas plans lounge reopenings</t>
  </si>
  <si>
    <t>Qantas court decision has huge ramifications | HRD Australia</t>
  </si>
  <si>
    <t>Human Resources Director</t>
  </si>
  <si>
    <t>Qantas quits South African route and will only return in October 2021</t>
  </si>
  <si>
    <t>International travelers may soon be required to get COVID-19 vaccination 
before flying</t>
  </si>
  <si>
    <t>Qantas lounges to reopen, how they will look different</t>
  </si>
  <si>
    <t>Qantas to cut 2000 workers as airline outsources grounds handling operations</t>
  </si>
  <si>
    <t>Sydney news: Motorbike fatal crash in Bexley, Qantas boss hopeful of strong 
return for flights before Christmas</t>
  </si>
  <si>
    <t>Qantas expands route network at Canberra – Business Traveller</t>
  </si>
  <si>
    <t>When are Qantas' airport lounges reopening?</t>
  </si>
  <si>
    <t>NSW reopens to Victoria as Qantas CEO flags vaccination policy for overseas 
travellers</t>
  </si>
  <si>
    <t>Pilots point finger for lack of support at Qantas and Virgin</t>
  </si>
  <si>
    <t>Wings of Kangaroo: century of Qantas aircraft</t>
  </si>
  <si>
    <t>AeroTime Hub</t>
  </si>
  <si>
    <t>Australian Airline Says It Will Require COVID-19 Vaccine to Fly</t>
  </si>
  <si>
    <t>Voice of America</t>
  </si>
  <si>
    <t>Qantas and Virgin accused of hoarding slots at Sydney Airport</t>
  </si>
  <si>
    <t>Qantas to launch international 'rescue flights' to Hobart</t>
  </si>
  <si>
    <t>What Will Reopening The NSW-Victoria Border Mean For Aviation</t>
  </si>
  <si>
    <t>Joyce meets with Victorian Premier over Qantas' potential HQ move, as thousands more jobs get the chop</t>
  </si>
  <si>
    <t>If only they could travel': Qantas CEO hits out at QLD Premier over missed opportunity</t>
  </si>
  <si>
    <t>Coronavirus crisis: Qantas chairman Richard Goyder crosses</t>
  </si>
  <si>
    <t>Business lost as Charleville Qantas flights cut from seven to two</t>
  </si>
  <si>
    <t>Timeline: Australian airline Qantas turns 100 years old</t>
  </si>
  <si>
    <t>THE DAILY TRIBUNE</t>
  </si>
  <si>
    <t>Qantas 'no jab no fly' policy paves way for International Air Transport Association’s electronic travel pass</t>
  </si>
  <si>
    <t>No vaccine, no flight – Qantas will require international travellers to be 
vaccinated</t>
  </si>
  <si>
    <t>Thaiger</t>
  </si>
  <si>
    <t>Qantas increases direct flights from Perth to Hobart due to surge in demand</t>
  </si>
  <si>
    <t>Cairns flights: New Qantas direct link between Cairns and Canberra begin</t>
  </si>
  <si>
    <t>Qantas turns 100 with harbour flight</t>
  </si>
  <si>
    <t>Is the Qantas (ASX:QAN) share price heading to $7.00?</t>
  </si>
  <si>
    <t>Complaints about travel to Australia's consumer watchdog rose 500% during 
Covid</t>
  </si>
  <si>
    <t>Qantas set to launch Mildura to Adelaide flights</t>
  </si>
  <si>
    <t>Virgin Australia faces battle to regain domestic market share</t>
  </si>
  <si>
    <t>Guide: Qatar Airways' unbundled 'business class classic' fares</t>
  </si>
  <si>
    <t>Why these top 4 ASX travel and airline stocks surged on Tuesday</t>
  </si>
  <si>
    <t>Domestic flights ramp up as border restrictions ease</t>
  </si>
  <si>
    <t>Qantas Share Price Bounds Upwards as Skies Look Clear for take off</t>
  </si>
  <si>
    <t>The Rum Rebellion</t>
  </si>
  <si>
    <t>Australian health officials scramble after Qantas crew member tests 
Covid-positive</t>
  </si>
  <si>
    <t>Qantas COVID case: Employee tests positive to coronavirus</t>
  </si>
  <si>
    <t>Qantas says vaccine to be mandatory for international flyers</t>
  </si>
  <si>
    <t>Qantas to Start Repairing Finances by June as Local Demand Jumps</t>
  </si>
  <si>
    <t>Qantas flags A$11 billion full-year revenue hit amid optimism about recovery</t>
  </si>
  <si>
    <t>Qantas' "aggressive" expansion could squeeze regional services out of the market, Rex claims</t>
  </si>
  <si>
    <t>Qantas' loyalty division pushes back earnings growth target by two years</t>
  </si>
  <si>
    <t>Qantas announces “major expansion” to domestic regional network</t>
  </si>
  <si>
    <t>Transport Workers Union lodges test case in court against Qantas for 
sacking 2000 staff</t>
  </si>
  <si>
    <t>Virgin Rescued &amp; Qantas International Grounded – Australian Aviation In 2020</t>
  </si>
  <si>
    <t>Virgin Australia offers Qantas status match to Velocity Gold</t>
  </si>
  <si>
    <t xml:space="preserve">Qantas and Japan Airlines plan joint business venture </t>
  </si>
  <si>
    <t>Will you need a COVID-19 vaccine to fly? One airline says yes</t>
  </si>
  <si>
    <t>Qantas did not underpay workers by misusing the JobKeeper scheme, Full 
Federal Court finds</t>
  </si>
  <si>
    <t>Qantas Boss Reiterates Call For Vaccine Before International Flights</t>
  </si>
  <si>
    <t>Immunity passports: Qantas will demand ‘proof of vaccination’ to fly</t>
  </si>
  <si>
    <t>FedEx signs domestic deal with Qantas Freight</t>
  </si>
  <si>
    <t>Virgin matches Qantas to return to 60% capacity</t>
  </si>
  <si>
    <t>TWU lodges Federal Court case against Qantas over company's decision to 
outsource 2,000 jobs</t>
  </si>
  <si>
    <t>Qantas COO defects to Virgin after three months in role</t>
  </si>
  <si>
    <t>Qantas no outlier in outsourcing push</t>
  </si>
  <si>
    <t>Balancing Act: Qantas reaps $1bn from taxpayers, but jobs, flights, fares all up in the air</t>
  </si>
  <si>
    <t>Devastated Qantas workers hit back over 2000 jobs outsourcing move</t>
  </si>
  <si>
    <t>Qantas eyes smaller crew on SYD-MEL route as part of $1b cost-cutting drive</t>
  </si>
  <si>
    <t>Inside Aviation: Qantas confirms outsourcing of jobs</t>
  </si>
  <si>
    <t>Qantas picks Swissport for outsourced ground handling</t>
  </si>
  <si>
    <t>The Qantas Fleet in 2020</t>
  </si>
  <si>
    <t>Air Travel Demand Is Higher Than Ever in Australia, Jetstar Says</t>
  </si>
  <si>
    <t>Rex’s ‘limited network’ no threat to Qantas, says Joyce</t>
  </si>
  <si>
    <t>Qantas targets 80% capacity and positive cash flow next year</t>
  </si>
  <si>
    <t>Will the Qantas (ASX:QAN) share price go higher with reopened borders?</t>
  </si>
  <si>
    <t>Qantas set to axe more jobs</t>
  </si>
  <si>
    <t>Qantas, Virgin challenger Rex gets clear runway for major city expansion</t>
  </si>
  <si>
    <t>Qantas eyes buy now, pay later loyalty deal beyond Afterpay agreement</t>
  </si>
  <si>
    <t>Why this broker thinks it’s time to buy Qantas (ASX:QAN) shares</t>
  </si>
  <si>
    <t>Australia and New Zealand Travel Bubble Is On The Horizon</t>
  </si>
  <si>
    <t>Singapore Airlines hoping for travel bubble deal with Australia</t>
  </si>
  <si>
    <t>Sydney Passengers Face Travel Headache Following COVID Cluster</t>
  </si>
  <si>
    <t>What the COVID-19 vaccine could mean for the future of travel</t>
  </si>
  <si>
    <t>New Tassie routes to Canberra, Brisbane and Sydney launched by Qantas</t>
  </si>
  <si>
    <t>12 wild things that happened in aviation in 2020</t>
  </si>
  <si>
    <t>Singapore Airlines holds out hope for 'travel bubble' with Australia</t>
  </si>
  <si>
    <t>Boeing and Airbus face off to secure $6.6b Qantas order</t>
  </si>
  <si>
    <t>'Vaccine passports' may be required for traveling in the future</t>
  </si>
  <si>
    <t>2021: What To Look Forward To In Australian Aviation</t>
  </si>
  <si>
    <t>Melbourne Receives Its First International Arrivals In Months</t>
  </si>
  <si>
    <t>When Will Australians Be Able To Travel Overseas Again?</t>
  </si>
  <si>
    <t>HuffPost Australia</t>
  </si>
  <si>
    <t>Australia's international travel ban extended to March 2021</t>
  </si>
  <si>
    <t>Complete guide to airline elite status during the coronavirus outbreak</t>
  </si>
  <si>
    <t>Coronavirus grounded planes all over the world. Will pilots be out of 
practice when flying resumes?</t>
  </si>
  <si>
    <t>2021 Travel Guide: Covid Restrictions, Vaccine, Flight Cancellations, 
Cruises and More</t>
  </si>
  <si>
    <t>Australian share market drop, travel and casinos feel pinch as fears grow 
over NSW COVID-19 cluster</t>
  </si>
  <si>
    <t>ASX 200 shares hardest hit by COVID-19 in 2020</t>
  </si>
  <si>
    <t>Part 5: The year that changed Australian aviation</t>
  </si>
  <si>
    <t>Airfare prices skyrocket as WA eases coronavirus border restrictions with 
Vic, NSW</t>
  </si>
  <si>
    <t>As it happened: ASX adds 0.6%; materials out-perform</t>
  </si>
  <si>
    <t>3 of the best ASX shares to buy right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</si>
</sst>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"/>
    <numFmt numFmtId="166" formatCode="yyyy&quot;-&quot;mm&quot;-&quot;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sz val="11"/>
      <name val="Roboto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165" fontId="2" fillId="0" borderId="0" xfId="0" applyNumberFormat="1" applyFont="1"/>
    <xf numFmtId="0" fontId="2" fillId="0" borderId="0" xfId="0" applyFont="1"/>
    <xf numFmtId="0" fontId="2" fillId="0" borderId="0" xfId="0" quotePrefix="1" applyFont="1"/>
    <xf numFmtId="0" fontId="2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5" fillId="0" borderId="0" xfId="0" applyFont="1"/>
    <xf numFmtId="0" fontId="5" fillId="0" borderId="0" xfId="0" quotePrefix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32"/>
  <sheetViews>
    <sheetView tabSelected="1" topLeftCell="A2233" workbookViewId="0">
      <selection activeCell="A1599" sqref="A1599"/>
    </sheetView>
  </sheetViews>
  <sheetFormatPr defaultRowHeight="15" x14ac:dyDescent="0.25"/>
  <cols>
    <col min="1" max="1" width="29.5703125" customWidth="1"/>
    <col min="2" max="2" width="8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43090</v>
      </c>
      <c r="B2" t="s">
        <v>3</v>
      </c>
      <c r="C2" t="s">
        <v>4</v>
      </c>
    </row>
    <row r="3" spans="1:3" x14ac:dyDescent="0.25">
      <c r="A3" s="2">
        <v>43091</v>
      </c>
      <c r="B3" t="s">
        <v>5</v>
      </c>
      <c r="C3" t="s">
        <v>6</v>
      </c>
    </row>
    <row r="4" spans="1:3" x14ac:dyDescent="0.25">
      <c r="A4" s="2">
        <v>43094</v>
      </c>
      <c r="B4" t="s">
        <v>7</v>
      </c>
      <c r="C4" t="s">
        <v>8</v>
      </c>
    </row>
    <row r="5" spans="1:3" x14ac:dyDescent="0.25">
      <c r="A5" s="2">
        <v>43095</v>
      </c>
      <c r="B5" t="s">
        <v>9</v>
      </c>
      <c r="C5" t="s">
        <v>10</v>
      </c>
    </row>
    <row r="6" spans="1:3" x14ac:dyDescent="0.25">
      <c r="A6" s="2">
        <v>43096</v>
      </c>
      <c r="B6" t="s">
        <v>11</v>
      </c>
      <c r="C6" t="s">
        <v>12</v>
      </c>
    </row>
    <row r="7" spans="1:3" x14ac:dyDescent="0.25">
      <c r="A7" s="2">
        <v>43097</v>
      </c>
      <c r="B7" t="s">
        <v>13</v>
      </c>
      <c r="C7" t="s">
        <v>14</v>
      </c>
    </row>
    <row r="8" spans="1:3" x14ac:dyDescent="0.25">
      <c r="A8" s="2">
        <v>43098</v>
      </c>
      <c r="B8" t="s">
        <v>15</v>
      </c>
      <c r="C8" t="s">
        <v>6</v>
      </c>
    </row>
    <row r="9" spans="1:3" x14ac:dyDescent="0.25">
      <c r="A9" s="2">
        <v>43102</v>
      </c>
      <c r="B9" t="s">
        <v>13</v>
      </c>
      <c r="C9" t="s">
        <v>16</v>
      </c>
    </row>
    <row r="10" spans="1:3" x14ac:dyDescent="0.25">
      <c r="A10" s="2">
        <v>43102</v>
      </c>
      <c r="B10" t="s">
        <v>17</v>
      </c>
      <c r="C10" t="s">
        <v>18</v>
      </c>
    </row>
    <row r="11" spans="1:3" x14ac:dyDescent="0.25">
      <c r="A11" s="2">
        <v>43105</v>
      </c>
      <c r="B11" t="s">
        <v>19</v>
      </c>
      <c r="C11" t="s">
        <v>14</v>
      </c>
    </row>
    <row r="12" spans="1:3" x14ac:dyDescent="0.25">
      <c r="A12" s="2">
        <v>43108</v>
      </c>
      <c r="B12" t="s">
        <v>20</v>
      </c>
      <c r="C12" t="s">
        <v>21</v>
      </c>
    </row>
    <row r="13" spans="1:3" x14ac:dyDescent="0.25">
      <c r="A13" s="2">
        <v>43112</v>
      </c>
      <c r="B13" t="s">
        <v>22</v>
      </c>
      <c r="C13" t="s">
        <v>23</v>
      </c>
    </row>
    <row r="14" spans="1:3" x14ac:dyDescent="0.25">
      <c r="A14" s="2">
        <v>43112</v>
      </c>
      <c r="B14" t="s">
        <v>24</v>
      </c>
      <c r="C14" t="s">
        <v>21</v>
      </c>
    </row>
    <row r="15" spans="1:3" x14ac:dyDescent="0.25">
      <c r="A15" s="2">
        <v>43115</v>
      </c>
      <c r="B15" t="s">
        <v>25</v>
      </c>
      <c r="C15" t="s">
        <v>26</v>
      </c>
    </row>
    <row r="16" spans="1:3" x14ac:dyDescent="0.25">
      <c r="A16" s="2">
        <v>43115</v>
      </c>
      <c r="B16" t="s">
        <v>27</v>
      </c>
      <c r="C16" t="s">
        <v>28</v>
      </c>
    </row>
    <row r="17" spans="1:3" x14ac:dyDescent="0.25">
      <c r="A17" s="2">
        <v>43116</v>
      </c>
      <c r="B17" t="s">
        <v>29</v>
      </c>
      <c r="C17" t="s">
        <v>8</v>
      </c>
    </row>
    <row r="18" spans="1:3" x14ac:dyDescent="0.25">
      <c r="A18" s="2">
        <v>43116</v>
      </c>
      <c r="B18" t="s">
        <v>30</v>
      </c>
      <c r="C18" t="s">
        <v>31</v>
      </c>
    </row>
    <row r="19" spans="1:3" x14ac:dyDescent="0.25">
      <c r="A19" s="2">
        <v>43116</v>
      </c>
      <c r="B19" t="s">
        <v>32</v>
      </c>
      <c r="C19" t="s">
        <v>10</v>
      </c>
    </row>
    <row r="20" spans="1:3" x14ac:dyDescent="0.25">
      <c r="A20" s="2">
        <v>43116</v>
      </c>
      <c r="B20" t="s">
        <v>33</v>
      </c>
      <c r="C20" t="s">
        <v>21</v>
      </c>
    </row>
    <row r="21" spans="1:3" x14ac:dyDescent="0.25">
      <c r="A21" s="2">
        <v>43116</v>
      </c>
      <c r="B21" t="s">
        <v>34</v>
      </c>
      <c r="C21" t="s">
        <v>12</v>
      </c>
    </row>
    <row r="22" spans="1:3" x14ac:dyDescent="0.25">
      <c r="A22" s="2">
        <v>43116</v>
      </c>
      <c r="B22" t="s">
        <v>35</v>
      </c>
      <c r="C22" t="s">
        <v>36</v>
      </c>
    </row>
    <row r="23" spans="1:3" x14ac:dyDescent="0.25">
      <c r="A23" s="2">
        <v>43118</v>
      </c>
      <c r="B23" t="s">
        <v>37</v>
      </c>
      <c r="C23" t="s">
        <v>38</v>
      </c>
    </row>
    <row r="24" spans="1:3" x14ac:dyDescent="0.25">
      <c r="A24" s="2">
        <v>43121</v>
      </c>
      <c r="B24" t="s">
        <v>39</v>
      </c>
      <c r="C24" t="s">
        <v>40</v>
      </c>
    </row>
    <row r="25" spans="1:3" x14ac:dyDescent="0.25">
      <c r="A25" s="2">
        <v>43121</v>
      </c>
      <c r="B25" t="s">
        <v>41</v>
      </c>
      <c r="C25" t="s">
        <v>42</v>
      </c>
    </row>
    <row r="26" spans="1:3" x14ac:dyDescent="0.25">
      <c r="A26" s="2">
        <v>43122</v>
      </c>
      <c r="B26" t="s">
        <v>43</v>
      </c>
      <c r="C26" t="s">
        <v>21</v>
      </c>
    </row>
    <row r="27" spans="1:3" x14ac:dyDescent="0.25">
      <c r="A27" s="2">
        <v>43124</v>
      </c>
      <c r="B27" t="s">
        <v>44</v>
      </c>
      <c r="C27" t="s">
        <v>45</v>
      </c>
    </row>
    <row r="28" spans="1:3" x14ac:dyDescent="0.25">
      <c r="A28" s="2">
        <v>43124</v>
      </c>
      <c r="B28" t="s">
        <v>46</v>
      </c>
      <c r="C28" t="s">
        <v>42</v>
      </c>
    </row>
    <row r="29" spans="1:3" x14ac:dyDescent="0.25">
      <c r="A29" s="2">
        <v>43126</v>
      </c>
      <c r="B29" t="s">
        <v>47</v>
      </c>
      <c r="C29" t="s">
        <v>6</v>
      </c>
    </row>
    <row r="30" spans="1:3" x14ac:dyDescent="0.25">
      <c r="A30" s="2">
        <v>43129</v>
      </c>
      <c r="B30" t="s">
        <v>48</v>
      </c>
      <c r="C30" t="s">
        <v>21</v>
      </c>
    </row>
    <row r="31" spans="1:3" x14ac:dyDescent="0.25">
      <c r="A31" s="2">
        <v>43129</v>
      </c>
      <c r="B31" t="s">
        <v>49</v>
      </c>
      <c r="C31" t="s">
        <v>50</v>
      </c>
    </row>
    <row r="32" spans="1:3" x14ac:dyDescent="0.25">
      <c r="A32" s="2">
        <v>43133</v>
      </c>
      <c r="B32" t="s">
        <v>51</v>
      </c>
      <c r="C32" t="s">
        <v>52</v>
      </c>
    </row>
    <row r="33" spans="1:3" x14ac:dyDescent="0.25">
      <c r="A33" s="2">
        <v>43134</v>
      </c>
      <c r="B33" t="s">
        <v>53</v>
      </c>
      <c r="C33" t="s">
        <v>12</v>
      </c>
    </row>
    <row r="34" spans="1:3" x14ac:dyDescent="0.25">
      <c r="A34" s="2">
        <v>43136</v>
      </c>
      <c r="B34" t="s">
        <v>54</v>
      </c>
      <c r="C34" t="s">
        <v>55</v>
      </c>
    </row>
    <row r="35" spans="1:3" x14ac:dyDescent="0.25">
      <c r="A35" s="2">
        <v>43136</v>
      </c>
      <c r="B35" t="s">
        <v>56</v>
      </c>
      <c r="C35" t="s">
        <v>57</v>
      </c>
    </row>
    <row r="36" spans="1:3" x14ac:dyDescent="0.25">
      <c r="A36" s="2">
        <v>43138</v>
      </c>
      <c r="B36" t="s">
        <v>58</v>
      </c>
      <c r="C36" t="s">
        <v>21</v>
      </c>
    </row>
    <row r="37" spans="1:3" x14ac:dyDescent="0.25">
      <c r="A37" s="2">
        <v>43138</v>
      </c>
      <c r="B37" t="s">
        <v>59</v>
      </c>
      <c r="C37" t="s">
        <v>40</v>
      </c>
    </row>
    <row r="38" spans="1:3" x14ac:dyDescent="0.25">
      <c r="A38" s="2">
        <v>43139</v>
      </c>
      <c r="B38" t="s">
        <v>60</v>
      </c>
      <c r="C38" t="s">
        <v>61</v>
      </c>
    </row>
    <row r="39" spans="1:3" x14ac:dyDescent="0.25">
      <c r="A39" s="2">
        <v>43141</v>
      </c>
      <c r="B39" t="s">
        <v>62</v>
      </c>
      <c r="C39" t="s">
        <v>63</v>
      </c>
    </row>
    <row r="40" spans="1:3" x14ac:dyDescent="0.25">
      <c r="A40" s="2">
        <v>43143</v>
      </c>
      <c r="B40" t="s">
        <v>64</v>
      </c>
      <c r="C40" t="s">
        <v>16</v>
      </c>
    </row>
    <row r="41" spans="1:3" x14ac:dyDescent="0.25">
      <c r="A41" s="2">
        <v>43144</v>
      </c>
      <c r="B41" t="s">
        <v>65</v>
      </c>
      <c r="C41" t="s">
        <v>14</v>
      </c>
    </row>
    <row r="42" spans="1:3" x14ac:dyDescent="0.25">
      <c r="A42" s="2">
        <v>43144</v>
      </c>
      <c r="B42" t="s">
        <v>66</v>
      </c>
      <c r="C42" t="s">
        <v>67</v>
      </c>
    </row>
    <row r="43" spans="1:3" x14ac:dyDescent="0.25">
      <c r="A43" s="2">
        <v>43144</v>
      </c>
      <c r="B43" t="s">
        <v>68</v>
      </c>
      <c r="C43" t="s">
        <v>23</v>
      </c>
    </row>
    <row r="44" spans="1:3" x14ac:dyDescent="0.25">
      <c r="A44" s="2">
        <v>43145</v>
      </c>
      <c r="B44" t="s">
        <v>69</v>
      </c>
      <c r="C44" t="s">
        <v>6</v>
      </c>
    </row>
    <row r="45" spans="1:3" x14ac:dyDescent="0.25">
      <c r="A45" s="2">
        <v>43146</v>
      </c>
      <c r="B45" t="s">
        <v>70</v>
      </c>
      <c r="C45" t="s">
        <v>14</v>
      </c>
    </row>
    <row r="46" spans="1:3" x14ac:dyDescent="0.25">
      <c r="A46" s="2">
        <v>43146</v>
      </c>
      <c r="B46" t="s">
        <v>71</v>
      </c>
      <c r="C46" t="s">
        <v>72</v>
      </c>
    </row>
    <row r="47" spans="1:3" x14ac:dyDescent="0.25">
      <c r="A47" s="2">
        <v>43151</v>
      </c>
      <c r="B47" t="s">
        <v>73</v>
      </c>
      <c r="C47" t="s">
        <v>67</v>
      </c>
    </row>
    <row r="48" spans="1:3" x14ac:dyDescent="0.25">
      <c r="A48" s="2">
        <v>43152</v>
      </c>
      <c r="B48" t="s">
        <v>74</v>
      </c>
      <c r="C48" t="s">
        <v>10</v>
      </c>
    </row>
    <row r="49" spans="1:3" x14ac:dyDescent="0.25">
      <c r="A49" s="2">
        <v>43152</v>
      </c>
      <c r="B49" t="s">
        <v>75</v>
      </c>
      <c r="C49" t="s">
        <v>76</v>
      </c>
    </row>
    <row r="50" spans="1:3" x14ac:dyDescent="0.25">
      <c r="A50" s="2">
        <v>43152</v>
      </c>
      <c r="B50" t="s">
        <v>77</v>
      </c>
      <c r="C50" t="s">
        <v>38</v>
      </c>
    </row>
    <row r="51" spans="1:3" x14ac:dyDescent="0.25">
      <c r="A51" s="2">
        <v>43153</v>
      </c>
      <c r="B51" t="s">
        <v>78</v>
      </c>
      <c r="C51" t="s">
        <v>79</v>
      </c>
    </row>
    <row r="52" spans="1:3" x14ac:dyDescent="0.25">
      <c r="A52" s="2">
        <v>43153</v>
      </c>
      <c r="B52" t="s">
        <v>80</v>
      </c>
      <c r="C52" t="s">
        <v>81</v>
      </c>
    </row>
    <row r="53" spans="1:3" x14ac:dyDescent="0.25">
      <c r="A53" s="2">
        <v>43153</v>
      </c>
      <c r="B53" t="s">
        <v>82</v>
      </c>
      <c r="C53" t="s">
        <v>83</v>
      </c>
    </row>
    <row r="54" spans="1:3" x14ac:dyDescent="0.25">
      <c r="A54" s="2">
        <v>43153</v>
      </c>
      <c r="B54" t="s">
        <v>84</v>
      </c>
      <c r="C54" t="s">
        <v>85</v>
      </c>
    </row>
    <row r="55" spans="1:3" x14ac:dyDescent="0.25">
      <c r="A55" s="2">
        <v>43153</v>
      </c>
      <c r="B55" t="s">
        <v>86</v>
      </c>
      <c r="C55" t="s">
        <v>87</v>
      </c>
    </row>
    <row r="56" spans="1:3" x14ac:dyDescent="0.25">
      <c r="A56" s="2">
        <v>43154</v>
      </c>
      <c r="B56" t="s">
        <v>88</v>
      </c>
      <c r="C56" t="s">
        <v>21</v>
      </c>
    </row>
    <row r="57" spans="1:3" x14ac:dyDescent="0.25">
      <c r="A57" s="2">
        <v>43154</v>
      </c>
      <c r="B57" t="s">
        <v>89</v>
      </c>
      <c r="C57" t="s">
        <v>90</v>
      </c>
    </row>
    <row r="58" spans="1:3" x14ac:dyDescent="0.25">
      <c r="A58" s="2">
        <v>43154</v>
      </c>
      <c r="B58" t="s">
        <v>91</v>
      </c>
      <c r="C58" t="s">
        <v>92</v>
      </c>
    </row>
    <row r="59" spans="1:3" x14ac:dyDescent="0.25">
      <c r="A59" s="2">
        <v>43154</v>
      </c>
      <c r="B59" t="s">
        <v>93</v>
      </c>
      <c r="C59" t="s">
        <v>94</v>
      </c>
    </row>
    <row r="60" spans="1:3" x14ac:dyDescent="0.25">
      <c r="A60" s="2">
        <v>43156</v>
      </c>
      <c r="B60" t="s">
        <v>95</v>
      </c>
      <c r="C60" t="s">
        <v>96</v>
      </c>
    </row>
    <row r="61" spans="1:3" x14ac:dyDescent="0.25">
      <c r="A61" s="2">
        <v>43158</v>
      </c>
      <c r="B61" t="s">
        <v>97</v>
      </c>
      <c r="C61" t="s">
        <v>6</v>
      </c>
    </row>
    <row r="62" spans="1:3" x14ac:dyDescent="0.25">
      <c r="A62" s="2">
        <v>43158</v>
      </c>
      <c r="B62" t="s">
        <v>98</v>
      </c>
      <c r="C62" t="s">
        <v>99</v>
      </c>
    </row>
    <row r="63" spans="1:3" x14ac:dyDescent="0.25">
      <c r="A63" s="2">
        <v>43158</v>
      </c>
      <c r="B63" t="s">
        <v>100</v>
      </c>
      <c r="C63" t="s">
        <v>21</v>
      </c>
    </row>
    <row r="64" spans="1:3" x14ac:dyDescent="0.25">
      <c r="A64" s="2">
        <v>43159</v>
      </c>
      <c r="B64" t="s">
        <v>101</v>
      </c>
      <c r="C64" t="s">
        <v>102</v>
      </c>
    </row>
    <row r="65" spans="1:3" x14ac:dyDescent="0.25">
      <c r="A65" s="2">
        <v>43160</v>
      </c>
      <c r="B65" t="s">
        <v>103</v>
      </c>
      <c r="C65" t="s">
        <v>6</v>
      </c>
    </row>
    <row r="66" spans="1:3" x14ac:dyDescent="0.25">
      <c r="A66" s="2">
        <v>43161</v>
      </c>
      <c r="B66" t="s">
        <v>104</v>
      </c>
      <c r="C66" t="s">
        <v>6</v>
      </c>
    </row>
    <row r="67" spans="1:3" x14ac:dyDescent="0.25">
      <c r="A67" s="2">
        <v>43161</v>
      </c>
      <c r="B67" t="s">
        <v>105</v>
      </c>
      <c r="C67" t="s">
        <v>21</v>
      </c>
    </row>
    <row r="68" spans="1:3" x14ac:dyDescent="0.25">
      <c r="A68" s="2">
        <v>43162</v>
      </c>
      <c r="B68" t="s">
        <v>106</v>
      </c>
      <c r="C68" t="s">
        <v>107</v>
      </c>
    </row>
    <row r="69" spans="1:3" x14ac:dyDescent="0.25">
      <c r="A69" s="2">
        <v>43164</v>
      </c>
      <c r="B69" t="s">
        <v>108</v>
      </c>
      <c r="C69" t="s">
        <v>8</v>
      </c>
    </row>
    <row r="70" spans="1:3" x14ac:dyDescent="0.25">
      <c r="A70" s="2">
        <v>43164</v>
      </c>
      <c r="B70" t="s">
        <v>109</v>
      </c>
      <c r="C70" t="s">
        <v>12</v>
      </c>
    </row>
    <row r="71" spans="1:3" x14ac:dyDescent="0.25">
      <c r="A71" s="2">
        <v>43165</v>
      </c>
      <c r="B71" t="s">
        <v>110</v>
      </c>
      <c r="C71" t="s">
        <v>14</v>
      </c>
    </row>
    <row r="72" spans="1:3" x14ac:dyDescent="0.25">
      <c r="A72" s="2">
        <v>43165</v>
      </c>
      <c r="B72" t="s">
        <v>111</v>
      </c>
      <c r="C72" t="s">
        <v>96</v>
      </c>
    </row>
    <row r="73" spans="1:3" x14ac:dyDescent="0.25">
      <c r="A73" s="2">
        <v>43165</v>
      </c>
      <c r="B73" t="s">
        <v>112</v>
      </c>
      <c r="C73" t="s">
        <v>42</v>
      </c>
    </row>
    <row r="74" spans="1:3" x14ac:dyDescent="0.25">
      <c r="A74" s="2">
        <v>43165</v>
      </c>
      <c r="B74" t="s">
        <v>113</v>
      </c>
      <c r="C74" t="s">
        <v>114</v>
      </c>
    </row>
    <row r="75" spans="1:3" x14ac:dyDescent="0.25">
      <c r="A75" s="2">
        <v>43165</v>
      </c>
      <c r="B75" t="s">
        <v>115</v>
      </c>
      <c r="C75" t="s">
        <v>38</v>
      </c>
    </row>
    <row r="76" spans="1:3" x14ac:dyDescent="0.25">
      <c r="A76" s="2">
        <v>43167</v>
      </c>
      <c r="B76" t="s">
        <v>116</v>
      </c>
      <c r="C76" t="s">
        <v>6</v>
      </c>
    </row>
    <row r="77" spans="1:3" x14ac:dyDescent="0.25">
      <c r="A77" s="2">
        <v>43167</v>
      </c>
      <c r="B77" t="s">
        <v>117</v>
      </c>
      <c r="C77" t="s">
        <v>118</v>
      </c>
    </row>
    <row r="78" spans="1:3" x14ac:dyDescent="0.25">
      <c r="A78" s="2">
        <v>43167</v>
      </c>
      <c r="B78" t="s">
        <v>119</v>
      </c>
      <c r="C78" t="s">
        <v>120</v>
      </c>
    </row>
    <row r="79" spans="1:3" x14ac:dyDescent="0.25">
      <c r="A79" s="2">
        <v>43169</v>
      </c>
      <c r="B79" t="s">
        <v>121</v>
      </c>
      <c r="C79" t="s">
        <v>122</v>
      </c>
    </row>
    <row r="80" spans="1:3" x14ac:dyDescent="0.25">
      <c r="A80" s="2">
        <v>43170</v>
      </c>
      <c r="B80" t="s">
        <v>123</v>
      </c>
      <c r="C80" t="s">
        <v>12</v>
      </c>
    </row>
    <row r="81" spans="1:3" x14ac:dyDescent="0.25">
      <c r="A81" s="2">
        <v>43171</v>
      </c>
      <c r="B81" t="s">
        <v>124</v>
      </c>
      <c r="C81" t="s">
        <v>125</v>
      </c>
    </row>
    <row r="82" spans="1:3" x14ac:dyDescent="0.25">
      <c r="A82" s="2">
        <v>43171</v>
      </c>
      <c r="B82" t="s">
        <v>126</v>
      </c>
      <c r="C82" t="s">
        <v>122</v>
      </c>
    </row>
    <row r="83" spans="1:3" x14ac:dyDescent="0.25">
      <c r="A83" s="2">
        <v>43171</v>
      </c>
      <c r="B83" t="s">
        <v>127</v>
      </c>
      <c r="C83" t="s">
        <v>85</v>
      </c>
    </row>
    <row r="84" spans="1:3" x14ac:dyDescent="0.25">
      <c r="A84" s="2">
        <v>43172</v>
      </c>
      <c r="B84" t="s">
        <v>128</v>
      </c>
      <c r="C84" t="s">
        <v>63</v>
      </c>
    </row>
    <row r="85" spans="1:3" x14ac:dyDescent="0.25">
      <c r="A85" s="2">
        <v>43172</v>
      </c>
      <c r="B85" t="s">
        <v>129</v>
      </c>
      <c r="C85" t="s">
        <v>81</v>
      </c>
    </row>
    <row r="86" spans="1:3" x14ac:dyDescent="0.25">
      <c r="A86" s="2">
        <v>43173</v>
      </c>
      <c r="B86" t="s">
        <v>130</v>
      </c>
      <c r="C86" t="s">
        <v>14</v>
      </c>
    </row>
    <row r="87" spans="1:3" x14ac:dyDescent="0.25">
      <c r="A87" s="2">
        <v>43173</v>
      </c>
      <c r="B87" t="s">
        <v>131</v>
      </c>
      <c r="C87" t="s">
        <v>132</v>
      </c>
    </row>
    <row r="88" spans="1:3" x14ac:dyDescent="0.25">
      <c r="A88" s="2">
        <v>43176</v>
      </c>
      <c r="B88" t="s">
        <v>133</v>
      </c>
      <c r="C88" t="s">
        <v>125</v>
      </c>
    </row>
    <row r="89" spans="1:3" x14ac:dyDescent="0.25">
      <c r="A89" s="2">
        <v>43176</v>
      </c>
      <c r="B89" t="s">
        <v>134</v>
      </c>
      <c r="C89" t="s">
        <v>96</v>
      </c>
    </row>
    <row r="90" spans="1:3" x14ac:dyDescent="0.25">
      <c r="A90" s="2">
        <v>43177</v>
      </c>
      <c r="B90" t="s">
        <v>135</v>
      </c>
      <c r="C90" t="s">
        <v>10</v>
      </c>
    </row>
    <row r="91" spans="1:3" x14ac:dyDescent="0.25">
      <c r="A91" s="2">
        <v>43177</v>
      </c>
      <c r="B91" t="s">
        <v>136</v>
      </c>
      <c r="C91" t="s">
        <v>137</v>
      </c>
    </row>
    <row r="92" spans="1:3" x14ac:dyDescent="0.25">
      <c r="A92" s="2">
        <v>43178</v>
      </c>
      <c r="B92" t="s">
        <v>138</v>
      </c>
      <c r="C92" t="s">
        <v>139</v>
      </c>
    </row>
    <row r="93" spans="1:3" x14ac:dyDescent="0.25">
      <c r="A93" s="2">
        <v>43179</v>
      </c>
      <c r="B93" t="s">
        <v>140</v>
      </c>
      <c r="C93" t="s">
        <v>96</v>
      </c>
    </row>
    <row r="94" spans="1:3" x14ac:dyDescent="0.25">
      <c r="A94" s="2">
        <v>43179</v>
      </c>
      <c r="B94" t="s">
        <v>141</v>
      </c>
      <c r="C94" t="s">
        <v>142</v>
      </c>
    </row>
    <row r="95" spans="1:3" x14ac:dyDescent="0.25">
      <c r="A95" s="2">
        <v>43179</v>
      </c>
      <c r="B95" t="s">
        <v>143</v>
      </c>
      <c r="C95" t="s">
        <v>21</v>
      </c>
    </row>
    <row r="96" spans="1:3" x14ac:dyDescent="0.25">
      <c r="A96" s="2">
        <v>43179</v>
      </c>
      <c r="B96" t="s">
        <v>144</v>
      </c>
      <c r="C96" t="s">
        <v>40</v>
      </c>
    </row>
    <row r="97" spans="1:3" x14ac:dyDescent="0.25">
      <c r="A97" s="2">
        <v>43180</v>
      </c>
      <c r="B97" t="s">
        <v>145</v>
      </c>
      <c r="C97" t="s">
        <v>146</v>
      </c>
    </row>
    <row r="98" spans="1:3" x14ac:dyDescent="0.25">
      <c r="A98" s="2">
        <v>43181</v>
      </c>
      <c r="B98" t="s">
        <v>147</v>
      </c>
      <c r="C98" t="s">
        <v>42</v>
      </c>
    </row>
    <row r="99" spans="1:3" x14ac:dyDescent="0.25">
      <c r="A99" s="2">
        <v>43181</v>
      </c>
      <c r="B99" t="s">
        <v>148</v>
      </c>
      <c r="C99" t="s">
        <v>149</v>
      </c>
    </row>
    <row r="100" spans="1:3" x14ac:dyDescent="0.25">
      <c r="A100" s="2">
        <v>43182</v>
      </c>
      <c r="B100" t="s">
        <v>150</v>
      </c>
      <c r="C100" t="s">
        <v>10</v>
      </c>
    </row>
    <row r="101" spans="1:3" x14ac:dyDescent="0.25">
      <c r="A101" s="2">
        <v>43182</v>
      </c>
      <c r="B101" t="s">
        <v>151</v>
      </c>
      <c r="C101" t="s">
        <v>76</v>
      </c>
    </row>
    <row r="102" spans="1:3" x14ac:dyDescent="0.25">
      <c r="A102" s="2">
        <v>43183</v>
      </c>
      <c r="B102" t="s">
        <v>152</v>
      </c>
      <c r="C102" t="s">
        <v>14</v>
      </c>
    </row>
    <row r="103" spans="1:3" x14ac:dyDescent="0.25">
      <c r="A103" s="2">
        <v>43183</v>
      </c>
      <c r="B103" t="s">
        <v>153</v>
      </c>
      <c r="C103" t="s">
        <v>99</v>
      </c>
    </row>
    <row r="104" spans="1:3" x14ac:dyDescent="0.25">
      <c r="A104" s="2">
        <v>43185</v>
      </c>
      <c r="B104" t="s">
        <v>154</v>
      </c>
      <c r="C104" t="s">
        <v>155</v>
      </c>
    </row>
    <row r="105" spans="1:3" x14ac:dyDescent="0.25">
      <c r="A105" s="2">
        <v>43185</v>
      </c>
      <c r="B105" t="s">
        <v>156</v>
      </c>
      <c r="C105" t="s">
        <v>21</v>
      </c>
    </row>
    <row r="106" spans="1:3" x14ac:dyDescent="0.25">
      <c r="A106" s="2">
        <v>43185</v>
      </c>
      <c r="B106" t="s">
        <v>157</v>
      </c>
      <c r="C106" t="s">
        <v>158</v>
      </c>
    </row>
    <row r="107" spans="1:3" x14ac:dyDescent="0.25">
      <c r="A107" s="2">
        <v>43186</v>
      </c>
      <c r="B107" t="s">
        <v>159</v>
      </c>
      <c r="C107" t="s">
        <v>160</v>
      </c>
    </row>
    <row r="108" spans="1:3" x14ac:dyDescent="0.25">
      <c r="A108" s="2">
        <v>43186</v>
      </c>
      <c r="B108" t="s">
        <v>161</v>
      </c>
      <c r="C108" t="s">
        <v>21</v>
      </c>
    </row>
    <row r="109" spans="1:3" x14ac:dyDescent="0.25">
      <c r="A109" s="2">
        <v>43186</v>
      </c>
      <c r="B109" t="s">
        <v>162</v>
      </c>
      <c r="C109" t="s">
        <v>21</v>
      </c>
    </row>
    <row r="110" spans="1:3" x14ac:dyDescent="0.25">
      <c r="A110" s="2">
        <v>43186</v>
      </c>
      <c r="B110" t="s">
        <v>163</v>
      </c>
      <c r="C110" t="s">
        <v>67</v>
      </c>
    </row>
    <row r="111" spans="1:3" x14ac:dyDescent="0.25">
      <c r="A111" s="2">
        <v>43186</v>
      </c>
      <c r="B111" t="s">
        <v>164</v>
      </c>
      <c r="C111" t="s">
        <v>165</v>
      </c>
    </row>
    <row r="112" spans="1:3" x14ac:dyDescent="0.25">
      <c r="A112" s="2">
        <v>43186</v>
      </c>
      <c r="B112" t="s">
        <v>166</v>
      </c>
      <c r="C112" t="s">
        <v>167</v>
      </c>
    </row>
    <row r="113" spans="1:3" x14ac:dyDescent="0.25">
      <c r="A113" s="2">
        <v>43187</v>
      </c>
      <c r="B113" t="s">
        <v>168</v>
      </c>
      <c r="C113" t="s">
        <v>14</v>
      </c>
    </row>
    <row r="114" spans="1:3" x14ac:dyDescent="0.25">
      <c r="A114" s="2">
        <v>43188</v>
      </c>
      <c r="B114" t="s">
        <v>169</v>
      </c>
      <c r="C114" t="s">
        <v>170</v>
      </c>
    </row>
    <row r="115" spans="1:3" x14ac:dyDescent="0.25">
      <c r="A115" s="2">
        <v>43190</v>
      </c>
      <c r="B115" t="s">
        <v>171</v>
      </c>
      <c r="C115" t="s">
        <v>14</v>
      </c>
    </row>
    <row r="116" spans="1:3" x14ac:dyDescent="0.25">
      <c r="A116" s="2">
        <v>43192</v>
      </c>
      <c r="B116" t="s">
        <v>172</v>
      </c>
      <c r="C116" t="s">
        <v>40</v>
      </c>
    </row>
    <row r="117" spans="1:3" x14ac:dyDescent="0.25">
      <c r="A117" s="2">
        <v>43192</v>
      </c>
      <c r="B117" t="s">
        <v>173</v>
      </c>
      <c r="C117" t="s">
        <v>174</v>
      </c>
    </row>
    <row r="118" spans="1:3" x14ac:dyDescent="0.25">
      <c r="A118" s="2">
        <v>43193</v>
      </c>
      <c r="B118" t="s">
        <v>175</v>
      </c>
      <c r="C118" t="s">
        <v>176</v>
      </c>
    </row>
    <row r="119" spans="1:3" x14ac:dyDescent="0.25">
      <c r="A119" s="2">
        <v>43194</v>
      </c>
      <c r="B119" t="s">
        <v>177</v>
      </c>
      <c r="C119" t="s">
        <v>178</v>
      </c>
    </row>
    <row r="120" spans="1:3" x14ac:dyDescent="0.25">
      <c r="A120" s="2">
        <v>43194</v>
      </c>
      <c r="B120" t="s">
        <v>179</v>
      </c>
      <c r="C120" t="s">
        <v>180</v>
      </c>
    </row>
    <row r="121" spans="1:3" x14ac:dyDescent="0.25">
      <c r="A121" s="2">
        <v>43195</v>
      </c>
      <c r="B121" t="s">
        <v>181</v>
      </c>
      <c r="C121" t="s">
        <v>12</v>
      </c>
    </row>
    <row r="122" spans="1:3" x14ac:dyDescent="0.25">
      <c r="A122" s="2">
        <v>43195</v>
      </c>
      <c r="B122" t="s">
        <v>182</v>
      </c>
      <c r="C122" t="s">
        <v>92</v>
      </c>
    </row>
    <row r="123" spans="1:3" x14ac:dyDescent="0.25">
      <c r="A123" s="2">
        <v>43196</v>
      </c>
      <c r="B123" t="s">
        <v>183</v>
      </c>
      <c r="C123" t="s">
        <v>90</v>
      </c>
    </row>
    <row r="124" spans="1:3" x14ac:dyDescent="0.25">
      <c r="A124" s="2">
        <v>43196</v>
      </c>
      <c r="B124" t="s">
        <v>184</v>
      </c>
      <c r="C124" t="s">
        <v>42</v>
      </c>
    </row>
    <row r="125" spans="1:3" ht="30" x14ac:dyDescent="0.25">
      <c r="A125" s="2">
        <v>43197</v>
      </c>
      <c r="B125" s="3" t="s">
        <v>185</v>
      </c>
      <c r="C125" t="s">
        <v>186</v>
      </c>
    </row>
    <row r="126" spans="1:3" x14ac:dyDescent="0.25">
      <c r="A126" s="2">
        <v>43200</v>
      </c>
      <c r="B126" t="s">
        <v>187</v>
      </c>
      <c r="C126" t="s">
        <v>96</v>
      </c>
    </row>
    <row r="127" spans="1:3" x14ac:dyDescent="0.25">
      <c r="A127" s="2">
        <v>43200</v>
      </c>
      <c r="B127" t="s">
        <v>188</v>
      </c>
      <c r="C127" t="s">
        <v>42</v>
      </c>
    </row>
    <row r="128" spans="1:3" x14ac:dyDescent="0.25">
      <c r="A128" s="2">
        <v>43200</v>
      </c>
      <c r="B128" t="s">
        <v>189</v>
      </c>
      <c r="C128" t="s">
        <v>90</v>
      </c>
    </row>
    <row r="129" spans="1:3" x14ac:dyDescent="0.25">
      <c r="A129" s="2">
        <v>43200</v>
      </c>
      <c r="B129" t="s">
        <v>190</v>
      </c>
      <c r="C129" t="s">
        <v>191</v>
      </c>
    </row>
    <row r="130" spans="1:3" x14ac:dyDescent="0.25">
      <c r="A130" s="2">
        <v>43201</v>
      </c>
      <c r="B130" t="s">
        <v>187</v>
      </c>
      <c r="C130" t="s">
        <v>14</v>
      </c>
    </row>
    <row r="131" spans="1:3" x14ac:dyDescent="0.25">
      <c r="A131" s="2">
        <v>43201</v>
      </c>
      <c r="B131" t="s">
        <v>192</v>
      </c>
      <c r="C131" t="s">
        <v>6</v>
      </c>
    </row>
    <row r="132" spans="1:3" x14ac:dyDescent="0.25">
      <c r="A132" s="2">
        <v>43201</v>
      </c>
      <c r="B132" t="s">
        <v>193</v>
      </c>
      <c r="C132" t="s">
        <v>6</v>
      </c>
    </row>
    <row r="133" spans="1:3" x14ac:dyDescent="0.25">
      <c r="A133" s="2">
        <v>43201</v>
      </c>
      <c r="B133" t="s">
        <v>194</v>
      </c>
      <c r="C133" t="s">
        <v>195</v>
      </c>
    </row>
    <row r="134" spans="1:3" x14ac:dyDescent="0.25">
      <c r="A134" s="2">
        <v>43202</v>
      </c>
      <c r="B134" t="s">
        <v>196</v>
      </c>
      <c r="C134" t="s">
        <v>38</v>
      </c>
    </row>
    <row r="135" spans="1:3" x14ac:dyDescent="0.25">
      <c r="A135" s="2">
        <v>43203</v>
      </c>
      <c r="B135" t="s">
        <v>197</v>
      </c>
      <c r="C135" t="s">
        <v>92</v>
      </c>
    </row>
    <row r="136" spans="1:3" x14ac:dyDescent="0.25">
      <c r="A136" s="2">
        <v>43203</v>
      </c>
      <c r="B136" t="s">
        <v>198</v>
      </c>
      <c r="C136" t="s">
        <v>199</v>
      </c>
    </row>
    <row r="137" spans="1:3" x14ac:dyDescent="0.25">
      <c r="A137" s="2">
        <v>43205</v>
      </c>
      <c r="B137" t="s">
        <v>200</v>
      </c>
      <c r="C137" t="s">
        <v>23</v>
      </c>
    </row>
    <row r="138" spans="1:3" x14ac:dyDescent="0.25">
      <c r="A138" s="2">
        <v>43205</v>
      </c>
      <c r="B138" t="s">
        <v>201</v>
      </c>
      <c r="C138" t="s">
        <v>23</v>
      </c>
    </row>
    <row r="139" spans="1:3" x14ac:dyDescent="0.25">
      <c r="A139" s="2">
        <v>43206</v>
      </c>
      <c r="B139" t="s">
        <v>202</v>
      </c>
      <c r="C139" t="s">
        <v>203</v>
      </c>
    </row>
    <row r="140" spans="1:3" x14ac:dyDescent="0.25">
      <c r="A140" s="2">
        <v>43209</v>
      </c>
      <c r="B140" t="s">
        <v>204</v>
      </c>
      <c r="C140" t="s">
        <v>205</v>
      </c>
    </row>
    <row r="141" spans="1:3" x14ac:dyDescent="0.25">
      <c r="A141" s="2">
        <v>43210</v>
      </c>
      <c r="B141" t="s">
        <v>206</v>
      </c>
      <c r="C141" t="s">
        <v>207</v>
      </c>
    </row>
    <row r="142" spans="1:3" x14ac:dyDescent="0.25">
      <c r="A142" s="2">
        <v>43212</v>
      </c>
      <c r="B142" t="s">
        <v>208</v>
      </c>
      <c r="C142" t="s">
        <v>96</v>
      </c>
    </row>
    <row r="143" spans="1:3" x14ac:dyDescent="0.25">
      <c r="A143" s="2">
        <v>43213</v>
      </c>
      <c r="B143" t="s">
        <v>209</v>
      </c>
      <c r="C143" t="s">
        <v>10</v>
      </c>
    </row>
    <row r="144" spans="1:3" x14ac:dyDescent="0.25">
      <c r="A144" s="2">
        <v>43213</v>
      </c>
      <c r="B144" t="s">
        <v>210</v>
      </c>
      <c r="C144" t="s">
        <v>211</v>
      </c>
    </row>
    <row r="145" spans="1:3" x14ac:dyDescent="0.25">
      <c r="A145" s="2">
        <v>43214</v>
      </c>
      <c r="B145" t="s">
        <v>212</v>
      </c>
      <c r="C145" t="s">
        <v>81</v>
      </c>
    </row>
    <row r="146" spans="1:3" x14ac:dyDescent="0.25">
      <c r="A146" s="2">
        <v>43214</v>
      </c>
      <c r="B146" t="s">
        <v>213</v>
      </c>
      <c r="C146" t="s">
        <v>146</v>
      </c>
    </row>
    <row r="147" spans="1:3" x14ac:dyDescent="0.25">
      <c r="A147" s="2">
        <v>43217</v>
      </c>
      <c r="B147" t="s">
        <v>214</v>
      </c>
      <c r="C147" t="s">
        <v>8</v>
      </c>
    </row>
    <row r="148" spans="1:3" x14ac:dyDescent="0.25">
      <c r="A148" s="2">
        <v>43218</v>
      </c>
      <c r="B148" t="s">
        <v>215</v>
      </c>
      <c r="C148" t="s">
        <v>81</v>
      </c>
    </row>
    <row r="149" spans="1:3" x14ac:dyDescent="0.25">
      <c r="A149" s="2">
        <v>43220</v>
      </c>
      <c r="B149" t="s">
        <v>216</v>
      </c>
      <c r="C149" t="s">
        <v>142</v>
      </c>
    </row>
    <row r="150" spans="1:3" x14ac:dyDescent="0.25">
      <c r="A150" s="2">
        <v>43220</v>
      </c>
      <c r="B150" t="s">
        <v>217</v>
      </c>
      <c r="C150" t="s">
        <v>10</v>
      </c>
    </row>
    <row r="151" spans="1:3" x14ac:dyDescent="0.25">
      <c r="A151" s="2">
        <v>43221</v>
      </c>
      <c r="B151" t="s">
        <v>218</v>
      </c>
      <c r="C151" t="s">
        <v>149</v>
      </c>
    </row>
    <row r="152" spans="1:3" x14ac:dyDescent="0.25">
      <c r="A152" s="2">
        <v>43222</v>
      </c>
      <c r="B152" t="s">
        <v>219</v>
      </c>
      <c r="C152" t="s">
        <v>14</v>
      </c>
    </row>
    <row r="153" spans="1:3" x14ac:dyDescent="0.25">
      <c r="A153" s="2">
        <v>43222</v>
      </c>
      <c r="B153" t="s">
        <v>220</v>
      </c>
      <c r="C153" t="s">
        <v>21</v>
      </c>
    </row>
    <row r="154" spans="1:3" x14ac:dyDescent="0.25">
      <c r="A154" s="2">
        <v>43222</v>
      </c>
      <c r="B154" t="s">
        <v>221</v>
      </c>
      <c r="C154" t="s">
        <v>107</v>
      </c>
    </row>
    <row r="155" spans="1:3" x14ac:dyDescent="0.25">
      <c r="A155" s="2">
        <v>43222</v>
      </c>
      <c r="B155" t="s">
        <v>222</v>
      </c>
      <c r="C155" t="s">
        <v>223</v>
      </c>
    </row>
    <row r="156" spans="1:3" x14ac:dyDescent="0.25">
      <c r="A156" s="2">
        <v>43222</v>
      </c>
      <c r="B156" t="s">
        <v>224</v>
      </c>
      <c r="C156" t="s">
        <v>170</v>
      </c>
    </row>
    <row r="157" spans="1:3" x14ac:dyDescent="0.25">
      <c r="A157" s="2">
        <v>43222</v>
      </c>
      <c r="B157" t="s">
        <v>225</v>
      </c>
      <c r="C157" t="s">
        <v>226</v>
      </c>
    </row>
    <row r="158" spans="1:3" x14ac:dyDescent="0.25">
      <c r="A158" s="2">
        <v>43222</v>
      </c>
      <c r="B158" t="s">
        <v>227</v>
      </c>
      <c r="C158" t="s">
        <v>228</v>
      </c>
    </row>
    <row r="159" spans="1:3" x14ac:dyDescent="0.25">
      <c r="A159" s="2">
        <v>43222</v>
      </c>
      <c r="B159" t="s">
        <v>229</v>
      </c>
      <c r="C159" t="s">
        <v>81</v>
      </c>
    </row>
    <row r="160" spans="1:3" x14ac:dyDescent="0.25">
      <c r="A160" s="2">
        <v>43222</v>
      </c>
      <c r="B160" t="s">
        <v>230</v>
      </c>
      <c r="C160" t="s">
        <v>231</v>
      </c>
    </row>
    <row r="161" spans="1:3" x14ac:dyDescent="0.25">
      <c r="A161" s="2">
        <v>43223</v>
      </c>
      <c r="B161" t="s">
        <v>232</v>
      </c>
      <c r="C161" t="s">
        <v>96</v>
      </c>
    </row>
    <row r="162" spans="1:3" x14ac:dyDescent="0.25">
      <c r="A162" s="2">
        <v>43224</v>
      </c>
      <c r="B162" t="s">
        <v>233</v>
      </c>
      <c r="C162" t="s">
        <v>90</v>
      </c>
    </row>
    <row r="163" spans="1:3" x14ac:dyDescent="0.25">
      <c r="A163" s="2">
        <v>43224</v>
      </c>
      <c r="B163" t="s">
        <v>234</v>
      </c>
      <c r="C163" t="s">
        <v>23</v>
      </c>
    </row>
    <row r="164" spans="1:3" x14ac:dyDescent="0.25">
      <c r="A164" s="2">
        <v>43224</v>
      </c>
      <c r="B164" t="s">
        <v>235</v>
      </c>
      <c r="C164" t="s">
        <v>125</v>
      </c>
    </row>
    <row r="165" spans="1:3" x14ac:dyDescent="0.25">
      <c r="A165" s="2">
        <v>43226</v>
      </c>
      <c r="B165" t="s">
        <v>236</v>
      </c>
      <c r="C165" t="s">
        <v>237</v>
      </c>
    </row>
    <row r="166" spans="1:3" x14ac:dyDescent="0.25">
      <c r="A166" s="2">
        <v>43227</v>
      </c>
      <c r="B166" t="s">
        <v>238</v>
      </c>
      <c r="C166" t="s">
        <v>8</v>
      </c>
    </row>
    <row r="167" spans="1:3" x14ac:dyDescent="0.25">
      <c r="A167" s="2">
        <v>43228</v>
      </c>
      <c r="B167" t="s">
        <v>239</v>
      </c>
      <c r="C167" t="s">
        <v>81</v>
      </c>
    </row>
    <row r="168" spans="1:3" x14ac:dyDescent="0.25">
      <c r="A168" s="2">
        <v>43228</v>
      </c>
      <c r="B168" t="s">
        <v>240</v>
      </c>
      <c r="C168" t="s">
        <v>241</v>
      </c>
    </row>
    <row r="169" spans="1:3" x14ac:dyDescent="0.25">
      <c r="A169" s="2">
        <v>43231</v>
      </c>
      <c r="B169" t="s">
        <v>242</v>
      </c>
      <c r="C169" t="s">
        <v>6</v>
      </c>
    </row>
    <row r="170" spans="1:3" x14ac:dyDescent="0.25">
      <c r="A170" s="2">
        <v>43231</v>
      </c>
      <c r="B170" t="s">
        <v>243</v>
      </c>
      <c r="C170" t="s">
        <v>81</v>
      </c>
    </row>
    <row r="171" spans="1:3" x14ac:dyDescent="0.25">
      <c r="A171" s="2">
        <v>43231</v>
      </c>
      <c r="B171" t="s">
        <v>244</v>
      </c>
      <c r="C171" t="s">
        <v>180</v>
      </c>
    </row>
    <row r="172" spans="1:3" x14ac:dyDescent="0.25">
      <c r="A172" s="2">
        <v>43233</v>
      </c>
      <c r="B172" t="s">
        <v>245</v>
      </c>
      <c r="C172" t="s">
        <v>246</v>
      </c>
    </row>
    <row r="173" spans="1:3" x14ac:dyDescent="0.25">
      <c r="A173" s="2">
        <v>43233</v>
      </c>
      <c r="B173" t="s">
        <v>247</v>
      </c>
      <c r="C173" t="s">
        <v>14</v>
      </c>
    </row>
    <row r="174" spans="1:3" x14ac:dyDescent="0.25">
      <c r="A174" s="2">
        <v>43234</v>
      </c>
      <c r="B174" t="s">
        <v>248</v>
      </c>
      <c r="C174" t="s">
        <v>6</v>
      </c>
    </row>
    <row r="175" spans="1:3" x14ac:dyDescent="0.25">
      <c r="A175" s="2">
        <v>43235</v>
      </c>
      <c r="B175" t="s">
        <v>249</v>
      </c>
      <c r="C175" t="s">
        <v>81</v>
      </c>
    </row>
    <row r="176" spans="1:3" x14ac:dyDescent="0.25">
      <c r="A176" s="2">
        <v>43235</v>
      </c>
      <c r="B176" t="s">
        <v>250</v>
      </c>
      <c r="C176" t="s">
        <v>6</v>
      </c>
    </row>
    <row r="177" spans="1:3" x14ac:dyDescent="0.25">
      <c r="A177" s="2">
        <v>43235</v>
      </c>
      <c r="B177" t="s">
        <v>251</v>
      </c>
      <c r="C177" t="s">
        <v>252</v>
      </c>
    </row>
    <row r="178" spans="1:3" x14ac:dyDescent="0.25">
      <c r="A178" s="2">
        <v>43236</v>
      </c>
      <c r="B178" t="s">
        <v>253</v>
      </c>
      <c r="C178" t="s">
        <v>254</v>
      </c>
    </row>
    <row r="179" spans="1:3" x14ac:dyDescent="0.25">
      <c r="A179" s="2">
        <v>43236</v>
      </c>
      <c r="B179" t="s">
        <v>255</v>
      </c>
      <c r="C179" t="s">
        <v>16</v>
      </c>
    </row>
    <row r="180" spans="1:3" x14ac:dyDescent="0.25">
      <c r="A180" s="2">
        <v>43237</v>
      </c>
      <c r="B180" t="s">
        <v>256</v>
      </c>
      <c r="C180" t="s">
        <v>99</v>
      </c>
    </row>
    <row r="181" spans="1:3" x14ac:dyDescent="0.25">
      <c r="A181" s="2">
        <v>43238</v>
      </c>
      <c r="B181" t="s">
        <v>257</v>
      </c>
      <c r="C181" t="s">
        <v>90</v>
      </c>
    </row>
    <row r="182" spans="1:3" x14ac:dyDescent="0.25">
      <c r="A182" s="2">
        <v>43238</v>
      </c>
      <c r="B182" t="s">
        <v>258</v>
      </c>
      <c r="C182" t="s">
        <v>259</v>
      </c>
    </row>
    <row r="183" spans="1:3" x14ac:dyDescent="0.25">
      <c r="A183" s="2">
        <v>43238</v>
      </c>
      <c r="B183" t="s">
        <v>260</v>
      </c>
      <c r="C183" t="s">
        <v>36</v>
      </c>
    </row>
    <row r="184" spans="1:3" x14ac:dyDescent="0.25">
      <c r="A184" s="2">
        <v>43238</v>
      </c>
      <c r="B184" t="s">
        <v>261</v>
      </c>
      <c r="C184" t="s">
        <v>262</v>
      </c>
    </row>
    <row r="185" spans="1:3" x14ac:dyDescent="0.25">
      <c r="A185" s="2">
        <v>43239</v>
      </c>
      <c r="B185" t="s">
        <v>263</v>
      </c>
      <c r="C185" t="s">
        <v>81</v>
      </c>
    </row>
    <row r="186" spans="1:3" x14ac:dyDescent="0.25">
      <c r="A186" s="2">
        <v>43241</v>
      </c>
      <c r="B186" t="s">
        <v>264</v>
      </c>
      <c r="C186" t="s">
        <v>265</v>
      </c>
    </row>
    <row r="187" spans="1:3" x14ac:dyDescent="0.25">
      <c r="A187" s="2">
        <v>43241</v>
      </c>
      <c r="B187" t="s">
        <v>266</v>
      </c>
      <c r="C187" t="s">
        <v>267</v>
      </c>
    </row>
    <row r="188" spans="1:3" x14ac:dyDescent="0.25">
      <c r="A188" s="2">
        <v>43241</v>
      </c>
      <c r="B188" t="s">
        <v>268</v>
      </c>
      <c r="C188" t="s">
        <v>38</v>
      </c>
    </row>
    <row r="189" spans="1:3" x14ac:dyDescent="0.25">
      <c r="A189" s="2">
        <v>43243</v>
      </c>
      <c r="B189" t="s">
        <v>269</v>
      </c>
      <c r="C189" t="s">
        <v>14</v>
      </c>
    </row>
    <row r="190" spans="1:3" x14ac:dyDescent="0.25">
      <c r="A190" s="2">
        <v>43243</v>
      </c>
      <c r="B190" t="s">
        <v>270</v>
      </c>
      <c r="C190" t="s">
        <v>81</v>
      </c>
    </row>
    <row r="191" spans="1:3" x14ac:dyDescent="0.25">
      <c r="A191" s="2">
        <v>43244</v>
      </c>
      <c r="B191" t="s">
        <v>271</v>
      </c>
      <c r="C191" t="s">
        <v>23</v>
      </c>
    </row>
    <row r="192" spans="1:3" x14ac:dyDescent="0.25">
      <c r="A192" s="2">
        <v>43244</v>
      </c>
      <c r="B192" t="s">
        <v>272</v>
      </c>
      <c r="C192" t="s">
        <v>10</v>
      </c>
    </row>
    <row r="193" spans="1:3" x14ac:dyDescent="0.25">
      <c r="A193" s="2">
        <v>43244</v>
      </c>
      <c r="B193" t="s">
        <v>273</v>
      </c>
      <c r="C193" t="s">
        <v>28</v>
      </c>
    </row>
    <row r="194" spans="1:3" x14ac:dyDescent="0.25">
      <c r="A194" s="2">
        <v>43244</v>
      </c>
      <c r="B194" t="s">
        <v>274</v>
      </c>
      <c r="C194" t="s">
        <v>275</v>
      </c>
    </row>
    <row r="195" spans="1:3" x14ac:dyDescent="0.25">
      <c r="A195" s="2">
        <v>43244</v>
      </c>
      <c r="B195" t="s">
        <v>276</v>
      </c>
      <c r="C195" t="s">
        <v>81</v>
      </c>
    </row>
    <row r="196" spans="1:3" x14ac:dyDescent="0.25">
      <c r="A196" s="2">
        <v>43245</v>
      </c>
      <c r="B196" t="s">
        <v>277</v>
      </c>
      <c r="C196" t="s">
        <v>14</v>
      </c>
    </row>
    <row r="197" spans="1:3" x14ac:dyDescent="0.25">
      <c r="A197" s="2">
        <v>43245</v>
      </c>
      <c r="B197" t="s">
        <v>278</v>
      </c>
      <c r="C197" t="s">
        <v>279</v>
      </c>
    </row>
    <row r="198" spans="1:3" x14ac:dyDescent="0.25">
      <c r="A198" s="2">
        <v>43247</v>
      </c>
      <c r="B198" t="s">
        <v>280</v>
      </c>
      <c r="C198" t="s">
        <v>246</v>
      </c>
    </row>
    <row r="199" spans="1:3" x14ac:dyDescent="0.25">
      <c r="A199" s="2">
        <v>43248</v>
      </c>
      <c r="B199" t="s">
        <v>281</v>
      </c>
      <c r="C199" t="s">
        <v>14</v>
      </c>
    </row>
    <row r="200" spans="1:3" x14ac:dyDescent="0.25">
      <c r="A200" s="2">
        <v>43250</v>
      </c>
      <c r="B200" t="s">
        <v>282</v>
      </c>
      <c r="C200" t="s">
        <v>6</v>
      </c>
    </row>
    <row r="201" spans="1:3" x14ac:dyDescent="0.25">
      <c r="A201" s="2">
        <v>43250</v>
      </c>
      <c r="B201" t="s">
        <v>283</v>
      </c>
      <c r="C201" t="s">
        <v>81</v>
      </c>
    </row>
    <row r="202" spans="1:3" x14ac:dyDescent="0.25">
      <c r="A202" s="2">
        <v>43250</v>
      </c>
      <c r="B202" t="s">
        <v>284</v>
      </c>
      <c r="C202" t="s">
        <v>38</v>
      </c>
    </row>
    <row r="203" spans="1:3" x14ac:dyDescent="0.25">
      <c r="A203" s="2">
        <v>43251</v>
      </c>
      <c r="B203" t="s">
        <v>285</v>
      </c>
      <c r="C203" t="s">
        <v>26</v>
      </c>
    </row>
    <row r="204" spans="1:3" x14ac:dyDescent="0.25">
      <c r="A204" s="2">
        <v>43251</v>
      </c>
      <c r="B204" t="s">
        <v>286</v>
      </c>
      <c r="C204" t="s">
        <v>81</v>
      </c>
    </row>
    <row r="205" spans="1:3" x14ac:dyDescent="0.25">
      <c r="A205" s="2">
        <v>43252</v>
      </c>
      <c r="B205" t="s">
        <v>287</v>
      </c>
      <c r="C205" t="s">
        <v>195</v>
      </c>
    </row>
    <row r="206" spans="1:3" x14ac:dyDescent="0.25">
      <c r="A206" s="2">
        <v>43252</v>
      </c>
      <c r="B206" t="s">
        <v>288</v>
      </c>
      <c r="C206" t="s">
        <v>6</v>
      </c>
    </row>
    <row r="207" spans="1:3" x14ac:dyDescent="0.25">
      <c r="A207" s="2">
        <v>43252</v>
      </c>
      <c r="B207" t="s">
        <v>289</v>
      </c>
      <c r="C207" t="s">
        <v>290</v>
      </c>
    </row>
    <row r="208" spans="1:3" x14ac:dyDescent="0.25">
      <c r="A208" s="2">
        <v>43252</v>
      </c>
      <c r="B208" t="s">
        <v>291</v>
      </c>
      <c r="C208" t="s">
        <v>237</v>
      </c>
    </row>
    <row r="209" spans="1:3" x14ac:dyDescent="0.25">
      <c r="A209" s="2">
        <v>43252</v>
      </c>
      <c r="B209" t="s">
        <v>292</v>
      </c>
      <c r="C209" t="s">
        <v>12</v>
      </c>
    </row>
    <row r="210" spans="1:3" x14ac:dyDescent="0.25">
      <c r="A210" s="2">
        <v>43254</v>
      </c>
      <c r="B210" t="s">
        <v>293</v>
      </c>
      <c r="C210" t="s">
        <v>294</v>
      </c>
    </row>
    <row r="211" spans="1:3" x14ac:dyDescent="0.25">
      <c r="A211" s="2">
        <v>43254</v>
      </c>
      <c r="B211" t="s">
        <v>295</v>
      </c>
      <c r="C211" t="s">
        <v>296</v>
      </c>
    </row>
    <row r="212" spans="1:3" x14ac:dyDescent="0.25">
      <c r="A212" s="2">
        <v>43255</v>
      </c>
      <c r="B212" t="s">
        <v>297</v>
      </c>
      <c r="C212" t="s">
        <v>90</v>
      </c>
    </row>
    <row r="213" spans="1:3" x14ac:dyDescent="0.25">
      <c r="A213" s="2">
        <v>43255</v>
      </c>
      <c r="B213" t="s">
        <v>298</v>
      </c>
      <c r="C213" t="s">
        <v>299</v>
      </c>
    </row>
    <row r="214" spans="1:3" x14ac:dyDescent="0.25">
      <c r="A214" s="2">
        <v>43255</v>
      </c>
      <c r="B214" t="s">
        <v>300</v>
      </c>
      <c r="C214" t="s">
        <v>10</v>
      </c>
    </row>
    <row r="215" spans="1:3" x14ac:dyDescent="0.25">
      <c r="A215" s="2">
        <v>43255</v>
      </c>
      <c r="B215" t="s">
        <v>301</v>
      </c>
      <c r="C215" t="s">
        <v>14</v>
      </c>
    </row>
    <row r="216" spans="1:3" x14ac:dyDescent="0.25">
      <c r="A216" s="2">
        <v>43255</v>
      </c>
      <c r="B216" t="s">
        <v>302</v>
      </c>
      <c r="C216" t="s">
        <v>170</v>
      </c>
    </row>
    <row r="217" spans="1:3" x14ac:dyDescent="0.25">
      <c r="A217" s="2">
        <v>43255</v>
      </c>
      <c r="B217" t="s">
        <v>303</v>
      </c>
      <c r="C217" t="s">
        <v>6</v>
      </c>
    </row>
    <row r="218" spans="1:3" x14ac:dyDescent="0.25">
      <c r="A218" s="2">
        <v>43255</v>
      </c>
      <c r="B218" t="s">
        <v>304</v>
      </c>
      <c r="C218" t="s">
        <v>6</v>
      </c>
    </row>
    <row r="219" spans="1:3" x14ac:dyDescent="0.25">
      <c r="A219" s="2">
        <v>43256</v>
      </c>
      <c r="B219" t="s">
        <v>305</v>
      </c>
      <c r="C219" t="s">
        <v>155</v>
      </c>
    </row>
    <row r="220" spans="1:3" x14ac:dyDescent="0.25">
      <c r="A220" s="2">
        <v>43257</v>
      </c>
      <c r="B220" t="s">
        <v>306</v>
      </c>
      <c r="C220" t="s">
        <v>14</v>
      </c>
    </row>
    <row r="221" spans="1:3" x14ac:dyDescent="0.25">
      <c r="A221" s="2">
        <v>43258</v>
      </c>
      <c r="B221" t="s">
        <v>307</v>
      </c>
      <c r="C221" t="s">
        <v>308</v>
      </c>
    </row>
    <row r="222" spans="1:3" x14ac:dyDescent="0.25">
      <c r="A222" s="2">
        <v>43258</v>
      </c>
      <c r="B222" t="s">
        <v>309</v>
      </c>
      <c r="C222" t="s">
        <v>14</v>
      </c>
    </row>
    <row r="223" spans="1:3" x14ac:dyDescent="0.25">
      <c r="A223" s="2">
        <v>43258</v>
      </c>
      <c r="B223" t="s">
        <v>310</v>
      </c>
      <c r="C223" t="s">
        <v>42</v>
      </c>
    </row>
    <row r="224" spans="1:3" x14ac:dyDescent="0.25">
      <c r="A224" s="2">
        <v>43258</v>
      </c>
      <c r="B224" t="s">
        <v>311</v>
      </c>
      <c r="C224" t="s">
        <v>6</v>
      </c>
    </row>
    <row r="225" spans="1:3" x14ac:dyDescent="0.25">
      <c r="A225" s="2">
        <v>43259</v>
      </c>
      <c r="B225" t="s">
        <v>312</v>
      </c>
      <c r="C225" t="s">
        <v>23</v>
      </c>
    </row>
    <row r="226" spans="1:3" x14ac:dyDescent="0.25">
      <c r="A226" s="2">
        <v>43262</v>
      </c>
      <c r="B226" t="s">
        <v>313</v>
      </c>
      <c r="C226" t="s">
        <v>14</v>
      </c>
    </row>
    <row r="227" spans="1:3" x14ac:dyDescent="0.25">
      <c r="A227" s="2">
        <v>43263</v>
      </c>
      <c r="B227" t="s">
        <v>314</v>
      </c>
      <c r="C227" t="s">
        <v>315</v>
      </c>
    </row>
    <row r="228" spans="1:3" x14ac:dyDescent="0.25">
      <c r="A228" s="2">
        <v>43263</v>
      </c>
      <c r="B228" t="s">
        <v>316</v>
      </c>
      <c r="C228" t="s">
        <v>317</v>
      </c>
    </row>
    <row r="229" spans="1:3" x14ac:dyDescent="0.25">
      <c r="A229" s="2">
        <v>43263</v>
      </c>
      <c r="B229" t="s">
        <v>318</v>
      </c>
      <c r="C229" t="s">
        <v>319</v>
      </c>
    </row>
    <row r="230" spans="1:3" x14ac:dyDescent="0.25">
      <c r="A230" s="2">
        <v>43264</v>
      </c>
      <c r="B230" t="s">
        <v>320</v>
      </c>
      <c r="C230" t="s">
        <v>321</v>
      </c>
    </row>
    <row r="231" spans="1:3" x14ac:dyDescent="0.25">
      <c r="A231" s="2">
        <v>43265</v>
      </c>
      <c r="B231" t="s">
        <v>322</v>
      </c>
      <c r="C231" t="s">
        <v>10</v>
      </c>
    </row>
    <row r="232" spans="1:3" x14ac:dyDescent="0.25">
      <c r="A232" s="2">
        <v>43265</v>
      </c>
      <c r="B232" t="s">
        <v>323</v>
      </c>
      <c r="C232" t="s">
        <v>42</v>
      </c>
    </row>
    <row r="233" spans="1:3" x14ac:dyDescent="0.25">
      <c r="A233" s="2">
        <v>43266</v>
      </c>
      <c r="B233" t="s">
        <v>324</v>
      </c>
      <c r="C233" t="s">
        <v>325</v>
      </c>
    </row>
    <row r="234" spans="1:3" x14ac:dyDescent="0.25">
      <c r="A234" s="2">
        <v>43266</v>
      </c>
      <c r="B234" t="s">
        <v>326</v>
      </c>
      <c r="C234" t="s">
        <v>6</v>
      </c>
    </row>
    <row r="235" spans="1:3" x14ac:dyDescent="0.25">
      <c r="A235" s="2">
        <v>43267</v>
      </c>
      <c r="B235" t="s">
        <v>327</v>
      </c>
      <c r="C235" t="s">
        <v>328</v>
      </c>
    </row>
    <row r="236" spans="1:3" x14ac:dyDescent="0.25">
      <c r="A236" s="2">
        <v>43267</v>
      </c>
      <c r="B236" t="s">
        <v>329</v>
      </c>
      <c r="C236" t="s">
        <v>81</v>
      </c>
    </row>
    <row r="237" spans="1:3" x14ac:dyDescent="0.25">
      <c r="A237" s="2">
        <v>43269</v>
      </c>
      <c r="B237" t="s">
        <v>330</v>
      </c>
      <c r="C237" t="s">
        <v>8</v>
      </c>
    </row>
    <row r="238" spans="1:3" x14ac:dyDescent="0.25">
      <c r="A238" s="2">
        <v>43269</v>
      </c>
      <c r="B238" t="s">
        <v>331</v>
      </c>
      <c r="C238" t="s">
        <v>12</v>
      </c>
    </row>
    <row r="239" spans="1:3" x14ac:dyDescent="0.25">
      <c r="A239" s="2">
        <v>43270</v>
      </c>
      <c r="B239" t="s">
        <v>332</v>
      </c>
      <c r="C239" t="s">
        <v>23</v>
      </c>
    </row>
    <row r="240" spans="1:3" x14ac:dyDescent="0.25">
      <c r="A240" s="2">
        <v>43271</v>
      </c>
      <c r="B240" t="s">
        <v>333</v>
      </c>
      <c r="C240" t="s">
        <v>334</v>
      </c>
    </row>
    <row r="241" spans="1:3" x14ac:dyDescent="0.25">
      <c r="A241" s="2">
        <v>43273</v>
      </c>
      <c r="B241" t="s">
        <v>335</v>
      </c>
      <c r="C241" t="s">
        <v>336</v>
      </c>
    </row>
    <row r="242" spans="1:3" x14ac:dyDescent="0.25">
      <c r="A242" s="2">
        <v>43273</v>
      </c>
      <c r="B242" t="s">
        <v>337</v>
      </c>
      <c r="C242" t="s">
        <v>6</v>
      </c>
    </row>
    <row r="243" spans="1:3" x14ac:dyDescent="0.25">
      <c r="A243" s="2">
        <v>43276</v>
      </c>
      <c r="B243" t="s">
        <v>338</v>
      </c>
      <c r="C243" t="s">
        <v>165</v>
      </c>
    </row>
    <row r="244" spans="1:3" x14ac:dyDescent="0.25">
      <c r="A244" s="2">
        <v>43276</v>
      </c>
      <c r="B244" t="s">
        <v>339</v>
      </c>
      <c r="C244" t="s">
        <v>340</v>
      </c>
    </row>
    <row r="245" spans="1:3" x14ac:dyDescent="0.25">
      <c r="A245" s="2">
        <v>43276</v>
      </c>
      <c r="B245" t="s">
        <v>341</v>
      </c>
      <c r="C245" t="s">
        <v>72</v>
      </c>
    </row>
    <row r="246" spans="1:3" x14ac:dyDescent="0.25">
      <c r="A246" s="2">
        <v>43277</v>
      </c>
      <c r="B246" t="s">
        <v>342</v>
      </c>
      <c r="C246" t="s">
        <v>38</v>
      </c>
    </row>
    <row r="247" spans="1:3" x14ac:dyDescent="0.25">
      <c r="A247" s="2">
        <v>43277</v>
      </c>
      <c r="B247" t="s">
        <v>343</v>
      </c>
      <c r="C247" t="s">
        <v>81</v>
      </c>
    </row>
    <row r="248" spans="1:3" x14ac:dyDescent="0.25">
      <c r="A248" s="2">
        <v>43278</v>
      </c>
      <c r="B248" t="s">
        <v>344</v>
      </c>
      <c r="C248" t="s">
        <v>81</v>
      </c>
    </row>
    <row r="249" spans="1:3" x14ac:dyDescent="0.25">
      <c r="A249" s="2">
        <v>43278</v>
      </c>
      <c r="B249" t="s">
        <v>345</v>
      </c>
      <c r="C249" t="s">
        <v>211</v>
      </c>
    </row>
    <row r="250" spans="1:3" x14ac:dyDescent="0.25">
      <c r="A250" s="2">
        <v>43279</v>
      </c>
      <c r="B250" t="s">
        <v>346</v>
      </c>
      <c r="C250" t="s">
        <v>14</v>
      </c>
    </row>
    <row r="251" spans="1:3" x14ac:dyDescent="0.25">
      <c r="A251" s="2">
        <v>43279</v>
      </c>
      <c r="B251" t="s">
        <v>347</v>
      </c>
      <c r="C251" t="s">
        <v>21</v>
      </c>
    </row>
    <row r="252" spans="1:3" x14ac:dyDescent="0.25">
      <c r="A252" s="2">
        <v>43279</v>
      </c>
      <c r="B252" t="s">
        <v>348</v>
      </c>
      <c r="C252" t="s">
        <v>21</v>
      </c>
    </row>
    <row r="253" spans="1:3" x14ac:dyDescent="0.25">
      <c r="A253" s="2">
        <v>43280</v>
      </c>
      <c r="B253" t="s">
        <v>349</v>
      </c>
      <c r="C253" t="s">
        <v>99</v>
      </c>
    </row>
    <row r="254" spans="1:3" x14ac:dyDescent="0.25">
      <c r="A254" s="2">
        <v>43283</v>
      </c>
      <c r="B254" t="s">
        <v>350</v>
      </c>
      <c r="C254" t="s">
        <v>6</v>
      </c>
    </row>
    <row r="255" spans="1:3" x14ac:dyDescent="0.25">
      <c r="A255" s="2">
        <v>43283</v>
      </c>
      <c r="B255" t="s">
        <v>351</v>
      </c>
      <c r="C255" t="s">
        <v>195</v>
      </c>
    </row>
    <row r="256" spans="1:3" x14ac:dyDescent="0.25">
      <c r="A256" s="2">
        <v>43286</v>
      </c>
      <c r="B256" t="s">
        <v>352</v>
      </c>
      <c r="C256" t="s">
        <v>353</v>
      </c>
    </row>
    <row r="257" spans="1:3" x14ac:dyDescent="0.25">
      <c r="A257" s="2">
        <v>43286</v>
      </c>
      <c r="B257" t="s">
        <v>354</v>
      </c>
      <c r="C257" t="s">
        <v>336</v>
      </c>
    </row>
    <row r="258" spans="1:3" x14ac:dyDescent="0.25">
      <c r="A258" s="2">
        <v>43286</v>
      </c>
      <c r="B258" t="s">
        <v>355</v>
      </c>
      <c r="C258" t="s">
        <v>107</v>
      </c>
    </row>
    <row r="259" spans="1:3" x14ac:dyDescent="0.25">
      <c r="A259" s="2">
        <v>43287</v>
      </c>
      <c r="B259" t="s">
        <v>356</v>
      </c>
      <c r="C259" t="s">
        <v>6</v>
      </c>
    </row>
    <row r="260" spans="1:3" x14ac:dyDescent="0.25">
      <c r="A260" s="2">
        <v>43287</v>
      </c>
      <c r="B260" t="s">
        <v>357</v>
      </c>
      <c r="C260" t="s">
        <v>358</v>
      </c>
    </row>
    <row r="261" spans="1:3" x14ac:dyDescent="0.25">
      <c r="A261" s="2">
        <v>43287</v>
      </c>
      <c r="B261" t="s">
        <v>359</v>
      </c>
      <c r="C261" t="s">
        <v>14</v>
      </c>
    </row>
    <row r="262" spans="1:3" x14ac:dyDescent="0.25">
      <c r="A262" s="2">
        <v>43288</v>
      </c>
      <c r="B262" t="s">
        <v>360</v>
      </c>
      <c r="C262" t="s">
        <v>94</v>
      </c>
    </row>
    <row r="263" spans="1:3" x14ac:dyDescent="0.25">
      <c r="A263" s="2">
        <v>43290</v>
      </c>
      <c r="B263" t="s">
        <v>361</v>
      </c>
      <c r="C263" t="s">
        <v>267</v>
      </c>
    </row>
    <row r="264" spans="1:3" x14ac:dyDescent="0.25">
      <c r="A264" s="2">
        <v>43291</v>
      </c>
      <c r="B264" t="s">
        <v>362</v>
      </c>
      <c r="C264" t="s">
        <v>10</v>
      </c>
    </row>
    <row r="265" spans="1:3" x14ac:dyDescent="0.25">
      <c r="A265" s="2">
        <v>43292</v>
      </c>
      <c r="B265" t="s">
        <v>363</v>
      </c>
      <c r="C265" t="s">
        <v>10</v>
      </c>
    </row>
    <row r="266" spans="1:3" x14ac:dyDescent="0.25">
      <c r="A266" s="2">
        <v>43292</v>
      </c>
      <c r="B266" t="s">
        <v>364</v>
      </c>
      <c r="C266" t="s">
        <v>90</v>
      </c>
    </row>
    <row r="267" spans="1:3" x14ac:dyDescent="0.25">
      <c r="A267" s="2">
        <v>43292</v>
      </c>
      <c r="B267" t="s">
        <v>365</v>
      </c>
      <c r="C267" t="s">
        <v>21</v>
      </c>
    </row>
    <row r="268" spans="1:3" x14ac:dyDescent="0.25">
      <c r="A268" s="2">
        <v>43292</v>
      </c>
      <c r="B268" t="s">
        <v>366</v>
      </c>
      <c r="C268" t="s">
        <v>367</v>
      </c>
    </row>
    <row r="269" spans="1:3" x14ac:dyDescent="0.25">
      <c r="A269" s="2">
        <v>43293</v>
      </c>
      <c r="B269" t="s">
        <v>368</v>
      </c>
      <c r="C269" t="s">
        <v>16</v>
      </c>
    </row>
    <row r="270" spans="1:3" x14ac:dyDescent="0.25">
      <c r="A270" s="2">
        <v>43293</v>
      </c>
      <c r="B270" t="s">
        <v>369</v>
      </c>
      <c r="C270" t="s">
        <v>23</v>
      </c>
    </row>
    <row r="271" spans="1:3" x14ac:dyDescent="0.25">
      <c r="A271" s="2">
        <v>43293</v>
      </c>
      <c r="B271" t="s">
        <v>370</v>
      </c>
      <c r="C271" t="s">
        <v>57</v>
      </c>
    </row>
    <row r="272" spans="1:3" x14ac:dyDescent="0.25">
      <c r="A272" s="2">
        <v>43296</v>
      </c>
      <c r="B272" t="s">
        <v>371</v>
      </c>
      <c r="C272" t="s">
        <v>10</v>
      </c>
    </row>
    <row r="273" spans="1:3" x14ac:dyDescent="0.25">
      <c r="A273" s="2">
        <v>43297</v>
      </c>
      <c r="B273" t="s">
        <v>372</v>
      </c>
      <c r="C273" t="s">
        <v>10</v>
      </c>
    </row>
    <row r="274" spans="1:3" x14ac:dyDescent="0.25">
      <c r="A274" s="2">
        <v>43297</v>
      </c>
      <c r="B274" t="s">
        <v>373</v>
      </c>
      <c r="C274" t="s">
        <v>374</v>
      </c>
    </row>
    <row r="275" spans="1:3" x14ac:dyDescent="0.25">
      <c r="A275" s="2">
        <v>43298</v>
      </c>
      <c r="B275" t="s">
        <v>375</v>
      </c>
      <c r="C275" t="s">
        <v>38</v>
      </c>
    </row>
    <row r="276" spans="1:3" x14ac:dyDescent="0.25">
      <c r="A276" s="2">
        <v>43298</v>
      </c>
      <c r="B276" t="s">
        <v>376</v>
      </c>
      <c r="C276" t="s">
        <v>377</v>
      </c>
    </row>
    <row r="277" spans="1:3" x14ac:dyDescent="0.25">
      <c r="A277" s="2">
        <v>43298</v>
      </c>
      <c r="B277" t="s">
        <v>378</v>
      </c>
      <c r="C277" t="s">
        <v>12</v>
      </c>
    </row>
    <row r="278" spans="1:3" x14ac:dyDescent="0.25">
      <c r="A278" s="2">
        <v>43298</v>
      </c>
      <c r="B278" t="s">
        <v>379</v>
      </c>
      <c r="C278" t="s">
        <v>380</v>
      </c>
    </row>
    <row r="279" spans="1:3" x14ac:dyDescent="0.25">
      <c r="A279" s="2">
        <v>43299</v>
      </c>
      <c r="B279" t="s">
        <v>381</v>
      </c>
      <c r="C279" t="s">
        <v>142</v>
      </c>
    </row>
    <row r="280" spans="1:3" x14ac:dyDescent="0.25">
      <c r="A280" s="2">
        <v>43299</v>
      </c>
      <c r="B280" t="s">
        <v>382</v>
      </c>
      <c r="C280" t="s">
        <v>195</v>
      </c>
    </row>
    <row r="281" spans="1:3" x14ac:dyDescent="0.25">
      <c r="A281" s="2">
        <v>43301</v>
      </c>
      <c r="B281" t="s">
        <v>383</v>
      </c>
      <c r="C281" t="s">
        <v>262</v>
      </c>
    </row>
    <row r="282" spans="1:3" x14ac:dyDescent="0.25">
      <c r="A282" s="2">
        <v>43302</v>
      </c>
      <c r="B282" t="s">
        <v>384</v>
      </c>
      <c r="C282" t="s">
        <v>10</v>
      </c>
    </row>
    <row r="283" spans="1:3" x14ac:dyDescent="0.25">
      <c r="A283" s="2">
        <v>43305</v>
      </c>
      <c r="B283" t="s">
        <v>385</v>
      </c>
      <c r="C283" t="s">
        <v>107</v>
      </c>
    </row>
    <row r="284" spans="1:3" x14ac:dyDescent="0.25">
      <c r="A284" s="2">
        <v>43305</v>
      </c>
      <c r="B284" t="s">
        <v>386</v>
      </c>
      <c r="C284" t="s">
        <v>14</v>
      </c>
    </row>
    <row r="285" spans="1:3" x14ac:dyDescent="0.25">
      <c r="A285" s="2">
        <v>43306</v>
      </c>
      <c r="B285" t="s">
        <v>387</v>
      </c>
      <c r="C285" t="s">
        <v>16</v>
      </c>
    </row>
    <row r="286" spans="1:3" x14ac:dyDescent="0.25">
      <c r="A286" s="2">
        <v>43307</v>
      </c>
      <c r="B286" t="s">
        <v>388</v>
      </c>
      <c r="C286" t="s">
        <v>40</v>
      </c>
    </row>
    <row r="287" spans="1:3" x14ac:dyDescent="0.25">
      <c r="A287" s="2">
        <v>43310</v>
      </c>
      <c r="B287" t="s">
        <v>389</v>
      </c>
      <c r="C287" t="s">
        <v>6</v>
      </c>
    </row>
    <row r="288" spans="1:3" x14ac:dyDescent="0.25">
      <c r="A288" s="2">
        <v>43310</v>
      </c>
      <c r="B288" t="s">
        <v>390</v>
      </c>
      <c r="C288" t="s">
        <v>246</v>
      </c>
    </row>
    <row r="289" spans="1:3" x14ac:dyDescent="0.25">
      <c r="A289" s="2">
        <v>43314</v>
      </c>
      <c r="B289" t="s">
        <v>391</v>
      </c>
      <c r="C289" t="s">
        <v>6</v>
      </c>
    </row>
    <row r="290" spans="1:3" x14ac:dyDescent="0.25">
      <c r="A290" s="2">
        <v>43315</v>
      </c>
      <c r="B290" t="s">
        <v>392</v>
      </c>
      <c r="C290" t="s">
        <v>377</v>
      </c>
    </row>
    <row r="291" spans="1:3" x14ac:dyDescent="0.25">
      <c r="A291" s="2">
        <v>43315</v>
      </c>
      <c r="B291" t="s">
        <v>393</v>
      </c>
      <c r="C291" t="s">
        <v>81</v>
      </c>
    </row>
    <row r="292" spans="1:3" x14ac:dyDescent="0.25">
      <c r="A292" s="2">
        <v>43319</v>
      </c>
      <c r="B292" t="s">
        <v>394</v>
      </c>
      <c r="C292" t="s">
        <v>6</v>
      </c>
    </row>
    <row r="293" spans="1:3" x14ac:dyDescent="0.25">
      <c r="A293" s="2">
        <v>43320</v>
      </c>
      <c r="B293" t="s">
        <v>395</v>
      </c>
      <c r="C293" t="s">
        <v>81</v>
      </c>
    </row>
    <row r="294" spans="1:3" x14ac:dyDescent="0.25">
      <c r="A294" s="2">
        <v>43320</v>
      </c>
      <c r="B294" t="s">
        <v>396</v>
      </c>
      <c r="C294" t="s">
        <v>42</v>
      </c>
    </row>
    <row r="295" spans="1:3" x14ac:dyDescent="0.25">
      <c r="A295" s="2">
        <v>43321</v>
      </c>
      <c r="B295" t="s">
        <v>397</v>
      </c>
      <c r="C295" t="s">
        <v>374</v>
      </c>
    </row>
    <row r="296" spans="1:3" x14ac:dyDescent="0.25">
      <c r="A296" s="2">
        <v>43322</v>
      </c>
      <c r="B296" t="s">
        <v>398</v>
      </c>
      <c r="C296" t="s">
        <v>42</v>
      </c>
    </row>
    <row r="297" spans="1:3" x14ac:dyDescent="0.25">
      <c r="A297" s="2">
        <v>43322</v>
      </c>
      <c r="B297" t="s">
        <v>399</v>
      </c>
      <c r="C297" t="s">
        <v>146</v>
      </c>
    </row>
    <row r="298" spans="1:3" x14ac:dyDescent="0.25">
      <c r="A298" s="2">
        <v>43325</v>
      </c>
      <c r="B298" t="s">
        <v>400</v>
      </c>
      <c r="C298" t="s">
        <v>81</v>
      </c>
    </row>
    <row r="299" spans="1:3" x14ac:dyDescent="0.25">
      <c r="A299" s="2">
        <v>43325</v>
      </c>
      <c r="B299" t="s">
        <v>401</v>
      </c>
      <c r="C299" t="s">
        <v>21</v>
      </c>
    </row>
    <row r="300" spans="1:3" x14ac:dyDescent="0.25">
      <c r="A300" s="2">
        <v>43326</v>
      </c>
      <c r="B300" t="s">
        <v>402</v>
      </c>
      <c r="C300" t="s">
        <v>6</v>
      </c>
    </row>
    <row r="301" spans="1:3" x14ac:dyDescent="0.25">
      <c r="A301" s="2">
        <v>43327</v>
      </c>
      <c r="B301" t="s">
        <v>403</v>
      </c>
      <c r="C301" t="s">
        <v>6</v>
      </c>
    </row>
    <row r="302" spans="1:3" x14ac:dyDescent="0.25">
      <c r="A302" s="2">
        <v>43328</v>
      </c>
      <c r="B302" t="s">
        <v>404</v>
      </c>
      <c r="C302" t="s">
        <v>6</v>
      </c>
    </row>
    <row r="303" spans="1:3" x14ac:dyDescent="0.25">
      <c r="A303" s="2">
        <v>43329</v>
      </c>
      <c r="B303" t="s">
        <v>405</v>
      </c>
      <c r="C303" t="s">
        <v>6</v>
      </c>
    </row>
    <row r="304" spans="1:3" x14ac:dyDescent="0.25">
      <c r="A304" s="2">
        <v>43329</v>
      </c>
      <c r="B304" t="s">
        <v>406</v>
      </c>
      <c r="C304" t="s">
        <v>142</v>
      </c>
    </row>
    <row r="305" spans="1:3" x14ac:dyDescent="0.25">
      <c r="A305" s="2">
        <v>43329</v>
      </c>
      <c r="B305" t="s">
        <v>401</v>
      </c>
      <c r="C305" t="s">
        <v>16</v>
      </c>
    </row>
    <row r="306" spans="1:3" x14ac:dyDescent="0.25">
      <c r="A306" s="2">
        <v>43329</v>
      </c>
      <c r="B306" t="s">
        <v>407</v>
      </c>
      <c r="C306" t="s">
        <v>408</v>
      </c>
    </row>
    <row r="307" spans="1:3" x14ac:dyDescent="0.25">
      <c r="A307" s="2">
        <v>43332</v>
      </c>
      <c r="B307" t="s">
        <v>409</v>
      </c>
      <c r="C307" t="s">
        <v>12</v>
      </c>
    </row>
    <row r="308" spans="1:3" x14ac:dyDescent="0.25">
      <c r="A308" s="2">
        <v>43332</v>
      </c>
      <c r="B308" t="s">
        <v>410</v>
      </c>
      <c r="C308" t="s">
        <v>42</v>
      </c>
    </row>
    <row r="309" spans="1:3" x14ac:dyDescent="0.25">
      <c r="A309" s="2">
        <v>43332</v>
      </c>
      <c r="B309" t="s">
        <v>411</v>
      </c>
      <c r="C309" t="s">
        <v>10</v>
      </c>
    </row>
    <row r="310" spans="1:3" x14ac:dyDescent="0.25">
      <c r="A310" s="2">
        <v>43334</v>
      </c>
      <c r="B310" t="s">
        <v>412</v>
      </c>
      <c r="C310" t="s">
        <v>10</v>
      </c>
    </row>
    <row r="311" spans="1:3" x14ac:dyDescent="0.25">
      <c r="A311" s="2">
        <v>43335</v>
      </c>
      <c r="B311" t="s">
        <v>413</v>
      </c>
      <c r="C311" t="s">
        <v>6</v>
      </c>
    </row>
    <row r="312" spans="1:3" x14ac:dyDescent="0.25">
      <c r="A312" s="2">
        <v>43335</v>
      </c>
      <c r="B312" t="s">
        <v>414</v>
      </c>
      <c r="C312" t="s">
        <v>195</v>
      </c>
    </row>
    <row r="313" spans="1:3" x14ac:dyDescent="0.25">
      <c r="A313" s="2">
        <v>43335</v>
      </c>
      <c r="B313" t="s">
        <v>415</v>
      </c>
      <c r="C313" t="s">
        <v>79</v>
      </c>
    </row>
    <row r="314" spans="1:3" x14ac:dyDescent="0.25">
      <c r="A314" s="2">
        <v>43335</v>
      </c>
      <c r="B314" t="s">
        <v>416</v>
      </c>
      <c r="C314" t="s">
        <v>8</v>
      </c>
    </row>
    <row r="315" spans="1:3" x14ac:dyDescent="0.25">
      <c r="A315" s="2">
        <v>43336</v>
      </c>
      <c r="B315" t="s">
        <v>417</v>
      </c>
      <c r="C315" t="s">
        <v>418</v>
      </c>
    </row>
    <row r="316" spans="1:3" x14ac:dyDescent="0.25">
      <c r="A316" s="2">
        <v>43339</v>
      </c>
      <c r="B316" t="s">
        <v>419</v>
      </c>
      <c r="C316" t="s">
        <v>38</v>
      </c>
    </row>
    <row r="317" spans="1:3" x14ac:dyDescent="0.25">
      <c r="A317" s="2">
        <v>43340</v>
      </c>
      <c r="B317" t="s">
        <v>420</v>
      </c>
      <c r="C317" t="s">
        <v>207</v>
      </c>
    </row>
    <row r="318" spans="1:3" x14ac:dyDescent="0.25">
      <c r="A318" s="2">
        <v>43340</v>
      </c>
      <c r="B318" t="s">
        <v>421</v>
      </c>
      <c r="C318" t="s">
        <v>422</v>
      </c>
    </row>
    <row r="319" spans="1:3" x14ac:dyDescent="0.25">
      <c r="A319" s="2">
        <v>43340</v>
      </c>
      <c r="B319" t="s">
        <v>423</v>
      </c>
      <c r="C319" t="s">
        <v>424</v>
      </c>
    </row>
    <row r="320" spans="1:3" x14ac:dyDescent="0.25">
      <c r="A320" s="2">
        <v>43342</v>
      </c>
      <c r="B320" t="s">
        <v>425</v>
      </c>
      <c r="C320" t="s">
        <v>226</v>
      </c>
    </row>
    <row r="321" spans="1:3" x14ac:dyDescent="0.25">
      <c r="A321" s="2">
        <v>43342</v>
      </c>
      <c r="B321" t="s">
        <v>426</v>
      </c>
      <c r="C321" t="s">
        <v>427</v>
      </c>
    </row>
    <row r="322" spans="1:3" x14ac:dyDescent="0.25">
      <c r="A322" s="2">
        <v>43342</v>
      </c>
      <c r="B322" t="s">
        <v>428</v>
      </c>
      <c r="C322" t="s">
        <v>81</v>
      </c>
    </row>
    <row r="323" spans="1:3" x14ac:dyDescent="0.25">
      <c r="A323" s="2">
        <v>43343</v>
      </c>
      <c r="B323" t="s">
        <v>429</v>
      </c>
      <c r="C323" t="s">
        <v>14</v>
      </c>
    </row>
    <row r="324" spans="1:3" x14ac:dyDescent="0.25">
      <c r="A324" s="2">
        <v>43343</v>
      </c>
      <c r="B324" t="s">
        <v>430</v>
      </c>
      <c r="C324" t="s">
        <v>431</v>
      </c>
    </row>
    <row r="325" spans="1:3" x14ac:dyDescent="0.25">
      <c r="A325" s="2">
        <v>43343</v>
      </c>
      <c r="B325" t="s">
        <v>432</v>
      </c>
      <c r="C325" t="s">
        <v>42</v>
      </c>
    </row>
    <row r="326" spans="1:3" x14ac:dyDescent="0.25">
      <c r="A326" s="2">
        <v>43344</v>
      </c>
      <c r="B326" t="s">
        <v>433</v>
      </c>
      <c r="C326" t="s">
        <v>178</v>
      </c>
    </row>
    <row r="327" spans="1:3" x14ac:dyDescent="0.25">
      <c r="A327" s="2">
        <v>43344</v>
      </c>
      <c r="B327" t="s">
        <v>434</v>
      </c>
      <c r="C327" t="s">
        <v>40</v>
      </c>
    </row>
    <row r="328" spans="1:3" x14ac:dyDescent="0.25">
      <c r="A328" s="2">
        <v>43345</v>
      </c>
      <c r="B328" t="s">
        <v>435</v>
      </c>
      <c r="C328" t="s">
        <v>14</v>
      </c>
    </row>
    <row r="329" spans="1:3" x14ac:dyDescent="0.25">
      <c r="A329" s="2">
        <v>43346</v>
      </c>
      <c r="B329" t="s">
        <v>436</v>
      </c>
      <c r="C329" t="s">
        <v>6</v>
      </c>
    </row>
    <row r="330" spans="1:3" x14ac:dyDescent="0.25">
      <c r="A330" s="2">
        <v>43346</v>
      </c>
      <c r="B330" t="s">
        <v>437</v>
      </c>
      <c r="C330" t="s">
        <v>438</v>
      </c>
    </row>
    <row r="331" spans="1:3" x14ac:dyDescent="0.25">
      <c r="A331" s="2">
        <v>43346</v>
      </c>
      <c r="B331" t="s">
        <v>439</v>
      </c>
      <c r="C331" t="s">
        <v>21</v>
      </c>
    </row>
    <row r="332" spans="1:3" x14ac:dyDescent="0.25">
      <c r="A332" s="2">
        <v>43346</v>
      </c>
      <c r="B332" t="s">
        <v>440</v>
      </c>
      <c r="C332" t="s">
        <v>12</v>
      </c>
    </row>
    <row r="333" spans="1:3" x14ac:dyDescent="0.25">
      <c r="A333" s="2">
        <v>43347</v>
      </c>
      <c r="B333" t="s">
        <v>441</v>
      </c>
      <c r="C333" t="s">
        <v>10</v>
      </c>
    </row>
    <row r="334" spans="1:3" x14ac:dyDescent="0.25">
      <c r="A334" s="2">
        <v>43348</v>
      </c>
      <c r="B334" t="s">
        <v>442</v>
      </c>
      <c r="C334" t="s">
        <v>443</v>
      </c>
    </row>
    <row r="335" spans="1:3" x14ac:dyDescent="0.25">
      <c r="A335" s="2">
        <v>43348</v>
      </c>
      <c r="B335" t="s">
        <v>444</v>
      </c>
      <c r="C335" t="s">
        <v>12</v>
      </c>
    </row>
    <row r="336" spans="1:3" x14ac:dyDescent="0.25">
      <c r="A336" s="2">
        <v>43348</v>
      </c>
      <c r="B336" t="s">
        <v>445</v>
      </c>
      <c r="C336" t="s">
        <v>446</v>
      </c>
    </row>
    <row r="337" spans="1:3" x14ac:dyDescent="0.25">
      <c r="A337" s="2">
        <v>43349</v>
      </c>
      <c r="B337" t="s">
        <v>447</v>
      </c>
      <c r="C337" t="s">
        <v>8</v>
      </c>
    </row>
    <row r="338" spans="1:3" x14ac:dyDescent="0.25">
      <c r="A338" s="2">
        <v>43349</v>
      </c>
      <c r="B338" t="s">
        <v>448</v>
      </c>
      <c r="C338" t="s">
        <v>449</v>
      </c>
    </row>
    <row r="339" spans="1:3" x14ac:dyDescent="0.25">
      <c r="A339" s="2">
        <v>43350</v>
      </c>
      <c r="B339" t="s">
        <v>450</v>
      </c>
      <c r="C339" t="s">
        <v>178</v>
      </c>
    </row>
    <row r="340" spans="1:3" x14ac:dyDescent="0.25">
      <c r="A340" s="2">
        <v>43351</v>
      </c>
      <c r="B340" t="s">
        <v>451</v>
      </c>
      <c r="C340" t="s">
        <v>125</v>
      </c>
    </row>
    <row r="341" spans="1:3" x14ac:dyDescent="0.25">
      <c r="A341" s="2">
        <v>43353</v>
      </c>
      <c r="B341" t="s">
        <v>452</v>
      </c>
      <c r="C341" t="s">
        <v>453</v>
      </c>
    </row>
    <row r="342" spans="1:3" x14ac:dyDescent="0.25">
      <c r="A342" s="2">
        <v>43353</v>
      </c>
      <c r="B342" t="s">
        <v>454</v>
      </c>
      <c r="C342" t="s">
        <v>81</v>
      </c>
    </row>
    <row r="343" spans="1:3" x14ac:dyDescent="0.25">
      <c r="A343" s="2">
        <v>43353</v>
      </c>
      <c r="B343" t="s">
        <v>455</v>
      </c>
      <c r="C343" t="s">
        <v>178</v>
      </c>
    </row>
    <row r="344" spans="1:3" x14ac:dyDescent="0.25">
      <c r="A344" s="2">
        <v>43353</v>
      </c>
      <c r="B344" t="s">
        <v>456</v>
      </c>
      <c r="C344" t="s">
        <v>424</v>
      </c>
    </row>
    <row r="345" spans="1:3" x14ac:dyDescent="0.25">
      <c r="A345" s="2">
        <v>43353</v>
      </c>
      <c r="B345" t="s">
        <v>457</v>
      </c>
      <c r="C345" t="s">
        <v>40</v>
      </c>
    </row>
    <row r="346" spans="1:3" x14ac:dyDescent="0.25">
      <c r="A346" s="2">
        <v>43354</v>
      </c>
      <c r="B346" t="s">
        <v>458</v>
      </c>
      <c r="C346" t="s">
        <v>14</v>
      </c>
    </row>
    <row r="347" spans="1:3" x14ac:dyDescent="0.25">
      <c r="A347" s="2">
        <v>43355</v>
      </c>
      <c r="B347" t="s">
        <v>459</v>
      </c>
      <c r="C347" t="s">
        <v>12</v>
      </c>
    </row>
    <row r="348" spans="1:3" x14ac:dyDescent="0.25">
      <c r="A348" s="2">
        <v>43355</v>
      </c>
      <c r="B348" t="s">
        <v>460</v>
      </c>
      <c r="C348" t="s">
        <v>8</v>
      </c>
    </row>
    <row r="349" spans="1:3" x14ac:dyDescent="0.25">
      <c r="A349" s="2">
        <v>43356</v>
      </c>
      <c r="B349" t="s">
        <v>461</v>
      </c>
      <c r="C349" t="s">
        <v>462</v>
      </c>
    </row>
    <row r="350" spans="1:3" x14ac:dyDescent="0.25">
      <c r="A350" s="2">
        <v>43356</v>
      </c>
      <c r="B350" t="s">
        <v>463</v>
      </c>
      <c r="C350" t="s">
        <v>464</v>
      </c>
    </row>
    <row r="351" spans="1:3" x14ac:dyDescent="0.25">
      <c r="A351" s="2">
        <v>43356</v>
      </c>
      <c r="B351" t="s">
        <v>465</v>
      </c>
      <c r="C351" t="s">
        <v>12</v>
      </c>
    </row>
    <row r="352" spans="1:3" x14ac:dyDescent="0.25">
      <c r="A352" s="2">
        <v>43358</v>
      </c>
      <c r="B352" t="s">
        <v>466</v>
      </c>
      <c r="C352" t="s">
        <v>6</v>
      </c>
    </row>
    <row r="353" spans="1:3" x14ac:dyDescent="0.25">
      <c r="A353" s="2">
        <v>43360</v>
      </c>
      <c r="B353" t="s">
        <v>467</v>
      </c>
      <c r="C353" t="s">
        <v>226</v>
      </c>
    </row>
    <row r="354" spans="1:3" x14ac:dyDescent="0.25">
      <c r="A354" s="2">
        <v>43360</v>
      </c>
      <c r="B354" t="s">
        <v>468</v>
      </c>
      <c r="C354" t="s">
        <v>469</v>
      </c>
    </row>
    <row r="355" spans="1:3" x14ac:dyDescent="0.25">
      <c r="A355" s="2">
        <v>43360</v>
      </c>
      <c r="B355" t="s">
        <v>470</v>
      </c>
      <c r="C355" t="s">
        <v>85</v>
      </c>
    </row>
    <row r="356" spans="1:3" x14ac:dyDescent="0.25">
      <c r="A356" s="2">
        <v>43361</v>
      </c>
      <c r="B356" t="s">
        <v>471</v>
      </c>
      <c r="C356" t="s">
        <v>472</v>
      </c>
    </row>
    <row r="357" spans="1:3" x14ac:dyDescent="0.25">
      <c r="A357" s="2">
        <v>43361</v>
      </c>
      <c r="B357" t="s">
        <v>473</v>
      </c>
      <c r="C357" t="s">
        <v>14</v>
      </c>
    </row>
    <row r="358" spans="1:3" x14ac:dyDescent="0.25">
      <c r="A358" s="2">
        <v>43362</v>
      </c>
      <c r="B358" t="s">
        <v>474</v>
      </c>
      <c r="C358" t="s">
        <v>149</v>
      </c>
    </row>
    <row r="359" spans="1:3" x14ac:dyDescent="0.25">
      <c r="A359" s="2">
        <v>43362</v>
      </c>
      <c r="B359" t="s">
        <v>475</v>
      </c>
      <c r="C359" t="s">
        <v>226</v>
      </c>
    </row>
    <row r="360" spans="1:3" x14ac:dyDescent="0.25">
      <c r="A360" s="2">
        <v>43362</v>
      </c>
      <c r="B360" t="s">
        <v>476</v>
      </c>
      <c r="C360" t="s">
        <v>122</v>
      </c>
    </row>
    <row r="361" spans="1:3" x14ac:dyDescent="0.25">
      <c r="A361" s="2">
        <v>43363</v>
      </c>
      <c r="B361" t="s">
        <v>477</v>
      </c>
      <c r="C361" t="s">
        <v>6</v>
      </c>
    </row>
    <row r="362" spans="1:3" x14ac:dyDescent="0.25">
      <c r="A362" s="2">
        <v>43363</v>
      </c>
      <c r="B362" t="s">
        <v>478</v>
      </c>
      <c r="C362" t="s">
        <v>6</v>
      </c>
    </row>
    <row r="363" spans="1:3" x14ac:dyDescent="0.25">
      <c r="A363" s="2">
        <v>43363</v>
      </c>
      <c r="B363" t="s">
        <v>479</v>
      </c>
      <c r="C363" t="s">
        <v>6</v>
      </c>
    </row>
    <row r="364" spans="1:3" x14ac:dyDescent="0.25">
      <c r="A364" s="2">
        <v>43363</v>
      </c>
      <c r="B364" t="s">
        <v>480</v>
      </c>
      <c r="C364" t="s">
        <v>6</v>
      </c>
    </row>
    <row r="365" spans="1:3" x14ac:dyDescent="0.25">
      <c r="A365" s="2">
        <v>43363</v>
      </c>
      <c r="B365" t="s">
        <v>481</v>
      </c>
      <c r="C365" t="s">
        <v>6</v>
      </c>
    </row>
    <row r="366" spans="1:3" x14ac:dyDescent="0.25">
      <c r="A366" s="2">
        <v>43364</v>
      </c>
      <c r="B366" t="s">
        <v>482</v>
      </c>
      <c r="C366" t="s">
        <v>72</v>
      </c>
    </row>
    <row r="367" spans="1:3" x14ac:dyDescent="0.25">
      <c r="A367" s="2">
        <v>43364</v>
      </c>
      <c r="B367" t="s">
        <v>483</v>
      </c>
      <c r="C367" t="s">
        <v>6</v>
      </c>
    </row>
    <row r="368" spans="1:3" x14ac:dyDescent="0.25">
      <c r="A368" s="2">
        <v>43364</v>
      </c>
      <c r="B368" t="s">
        <v>484</v>
      </c>
      <c r="C368" t="s">
        <v>485</v>
      </c>
    </row>
    <row r="369" spans="1:3" x14ac:dyDescent="0.25">
      <c r="A369" s="2">
        <v>43364</v>
      </c>
      <c r="B369" t="s">
        <v>486</v>
      </c>
      <c r="C369" t="s">
        <v>241</v>
      </c>
    </row>
    <row r="370" spans="1:3" x14ac:dyDescent="0.25">
      <c r="A370" s="2">
        <v>43366</v>
      </c>
      <c r="B370" t="s">
        <v>487</v>
      </c>
      <c r="C370" t="s">
        <v>488</v>
      </c>
    </row>
    <row r="371" spans="1:3" x14ac:dyDescent="0.25">
      <c r="A371" s="2">
        <v>43367</v>
      </c>
      <c r="B371" t="s">
        <v>489</v>
      </c>
      <c r="C371" t="s">
        <v>6</v>
      </c>
    </row>
    <row r="372" spans="1:3" x14ac:dyDescent="0.25">
      <c r="A372" s="2">
        <v>43367</v>
      </c>
      <c r="B372" t="s">
        <v>490</v>
      </c>
      <c r="C372" t="s">
        <v>491</v>
      </c>
    </row>
    <row r="373" spans="1:3" x14ac:dyDescent="0.25">
      <c r="A373" s="2">
        <v>43367</v>
      </c>
      <c r="B373" t="s">
        <v>492</v>
      </c>
      <c r="C373" t="s">
        <v>195</v>
      </c>
    </row>
    <row r="374" spans="1:3" x14ac:dyDescent="0.25">
      <c r="A374" s="2">
        <v>43368</v>
      </c>
      <c r="B374" t="s">
        <v>493</v>
      </c>
      <c r="C374" t="s">
        <v>10</v>
      </c>
    </row>
    <row r="375" spans="1:3" x14ac:dyDescent="0.25">
      <c r="A375" s="2">
        <v>43368</v>
      </c>
      <c r="B375" t="s">
        <v>494</v>
      </c>
      <c r="C375" t="s">
        <v>96</v>
      </c>
    </row>
    <row r="376" spans="1:3" x14ac:dyDescent="0.25">
      <c r="A376" s="2">
        <v>43368</v>
      </c>
      <c r="B376" t="s">
        <v>495</v>
      </c>
      <c r="C376" t="s">
        <v>496</v>
      </c>
    </row>
    <row r="377" spans="1:3" x14ac:dyDescent="0.25">
      <c r="A377" s="2">
        <v>43368</v>
      </c>
      <c r="B377" t="s">
        <v>497</v>
      </c>
      <c r="C377" t="s">
        <v>498</v>
      </c>
    </row>
    <row r="378" spans="1:3" x14ac:dyDescent="0.25">
      <c r="A378" s="2">
        <v>43369</v>
      </c>
      <c r="B378" t="s">
        <v>499</v>
      </c>
      <c r="C378" t="s">
        <v>10</v>
      </c>
    </row>
    <row r="379" spans="1:3" x14ac:dyDescent="0.25">
      <c r="A379" s="2">
        <v>43369</v>
      </c>
      <c r="B379" t="s">
        <v>500</v>
      </c>
      <c r="C379" t="s">
        <v>40</v>
      </c>
    </row>
    <row r="380" spans="1:3" x14ac:dyDescent="0.25">
      <c r="A380" s="2">
        <v>43370</v>
      </c>
      <c r="B380" t="s">
        <v>501</v>
      </c>
      <c r="C380" t="s">
        <v>6</v>
      </c>
    </row>
    <row r="381" spans="1:3" x14ac:dyDescent="0.25">
      <c r="A381" s="2">
        <v>43370</v>
      </c>
      <c r="B381" t="s">
        <v>502</v>
      </c>
      <c r="C381" t="s">
        <v>14</v>
      </c>
    </row>
    <row r="382" spans="1:3" x14ac:dyDescent="0.25">
      <c r="A382" s="2">
        <v>43370</v>
      </c>
      <c r="B382" t="s">
        <v>503</v>
      </c>
      <c r="C382" t="s">
        <v>504</v>
      </c>
    </row>
    <row r="383" spans="1:3" x14ac:dyDescent="0.25">
      <c r="A383" s="2">
        <v>43370</v>
      </c>
      <c r="B383" t="s">
        <v>505</v>
      </c>
      <c r="C383" t="s">
        <v>506</v>
      </c>
    </row>
    <row r="384" spans="1:3" x14ac:dyDescent="0.25">
      <c r="A384" s="2">
        <v>43370</v>
      </c>
      <c r="B384" t="s">
        <v>507</v>
      </c>
      <c r="C384" t="s">
        <v>508</v>
      </c>
    </row>
    <row r="385" spans="1:3" x14ac:dyDescent="0.25">
      <c r="A385" s="2">
        <v>43372</v>
      </c>
      <c r="B385" t="s">
        <v>509</v>
      </c>
      <c r="C385" t="s">
        <v>498</v>
      </c>
    </row>
    <row r="386" spans="1:3" x14ac:dyDescent="0.25">
      <c r="A386" s="2">
        <v>43374</v>
      </c>
      <c r="B386" t="s">
        <v>510</v>
      </c>
      <c r="C386" t="s">
        <v>511</v>
      </c>
    </row>
    <row r="387" spans="1:3" x14ac:dyDescent="0.25">
      <c r="A387" s="2">
        <v>43374</v>
      </c>
      <c r="B387" t="s">
        <v>512</v>
      </c>
      <c r="C387" t="s">
        <v>513</v>
      </c>
    </row>
    <row r="388" spans="1:3" x14ac:dyDescent="0.25">
      <c r="A388" s="2">
        <v>43375</v>
      </c>
      <c r="B388" t="s">
        <v>514</v>
      </c>
      <c r="C388" t="s">
        <v>515</v>
      </c>
    </row>
    <row r="389" spans="1:3" x14ac:dyDescent="0.25">
      <c r="A389" s="2">
        <v>43375</v>
      </c>
      <c r="B389" t="s">
        <v>516</v>
      </c>
      <c r="C389" t="s">
        <v>107</v>
      </c>
    </row>
    <row r="390" spans="1:3" x14ac:dyDescent="0.25">
      <c r="A390" s="2">
        <v>43376</v>
      </c>
      <c r="B390" t="s">
        <v>517</v>
      </c>
      <c r="C390" t="s">
        <v>12</v>
      </c>
    </row>
    <row r="391" spans="1:3" x14ac:dyDescent="0.25">
      <c r="A391" s="2">
        <v>43376</v>
      </c>
      <c r="B391" t="s">
        <v>518</v>
      </c>
      <c r="C391" t="s">
        <v>81</v>
      </c>
    </row>
    <row r="392" spans="1:3" x14ac:dyDescent="0.25">
      <c r="A392" s="2">
        <v>43377</v>
      </c>
      <c r="B392" t="s">
        <v>519</v>
      </c>
      <c r="C392" t="s">
        <v>21</v>
      </c>
    </row>
    <row r="393" spans="1:3" x14ac:dyDescent="0.25">
      <c r="A393" s="2">
        <v>43377</v>
      </c>
      <c r="B393" t="s">
        <v>520</v>
      </c>
      <c r="C393" t="s">
        <v>521</v>
      </c>
    </row>
    <row r="394" spans="1:3" x14ac:dyDescent="0.25">
      <c r="A394" s="2">
        <v>43377</v>
      </c>
      <c r="B394" t="s">
        <v>522</v>
      </c>
      <c r="C394" t="s">
        <v>523</v>
      </c>
    </row>
    <row r="395" spans="1:3" x14ac:dyDescent="0.25">
      <c r="A395" s="2">
        <v>43377</v>
      </c>
      <c r="B395" t="s">
        <v>524</v>
      </c>
      <c r="C395" t="s">
        <v>21</v>
      </c>
    </row>
    <row r="396" spans="1:3" x14ac:dyDescent="0.25">
      <c r="A396" s="2">
        <v>43377</v>
      </c>
      <c r="B396" t="s">
        <v>525</v>
      </c>
      <c r="C396" t="s">
        <v>511</v>
      </c>
    </row>
    <row r="397" spans="1:3" x14ac:dyDescent="0.25">
      <c r="A397" s="2">
        <v>43378</v>
      </c>
      <c r="B397" t="s">
        <v>526</v>
      </c>
      <c r="C397" t="s">
        <v>81</v>
      </c>
    </row>
    <row r="398" spans="1:3" x14ac:dyDescent="0.25">
      <c r="A398" s="2">
        <v>43378</v>
      </c>
      <c r="B398" t="s">
        <v>527</v>
      </c>
      <c r="C398" t="s">
        <v>146</v>
      </c>
    </row>
    <row r="399" spans="1:3" x14ac:dyDescent="0.25">
      <c r="A399" s="2">
        <v>43378</v>
      </c>
      <c r="B399" t="s">
        <v>528</v>
      </c>
      <c r="C399" t="s">
        <v>529</v>
      </c>
    </row>
    <row r="400" spans="1:3" x14ac:dyDescent="0.25">
      <c r="A400" s="2">
        <v>43378</v>
      </c>
      <c r="B400" t="s">
        <v>530</v>
      </c>
      <c r="C400" t="s">
        <v>125</v>
      </c>
    </row>
    <row r="401" spans="1:3" x14ac:dyDescent="0.25">
      <c r="A401" s="2">
        <v>43378</v>
      </c>
      <c r="B401" t="s">
        <v>531</v>
      </c>
      <c r="C401" t="s">
        <v>81</v>
      </c>
    </row>
    <row r="402" spans="1:3" x14ac:dyDescent="0.25">
      <c r="A402" s="2">
        <v>43378</v>
      </c>
      <c r="B402" t="s">
        <v>532</v>
      </c>
      <c r="C402" t="s">
        <v>21</v>
      </c>
    </row>
    <row r="403" spans="1:3" x14ac:dyDescent="0.25">
      <c r="A403" s="2">
        <v>43378</v>
      </c>
      <c r="B403" t="s">
        <v>533</v>
      </c>
      <c r="C403" t="s">
        <v>534</v>
      </c>
    </row>
    <row r="404" spans="1:3" x14ac:dyDescent="0.25">
      <c r="A404" s="2">
        <v>43379</v>
      </c>
      <c r="B404" t="s">
        <v>535</v>
      </c>
      <c r="C404" t="s">
        <v>81</v>
      </c>
    </row>
    <row r="405" spans="1:3" x14ac:dyDescent="0.25">
      <c r="A405" s="2">
        <v>43380</v>
      </c>
      <c r="B405" t="s">
        <v>536</v>
      </c>
      <c r="C405" t="s">
        <v>537</v>
      </c>
    </row>
    <row r="406" spans="1:3" x14ac:dyDescent="0.25">
      <c r="A406" s="2">
        <v>43380</v>
      </c>
      <c r="B406" t="s">
        <v>538</v>
      </c>
      <c r="C406" t="s">
        <v>498</v>
      </c>
    </row>
    <row r="407" spans="1:3" x14ac:dyDescent="0.25">
      <c r="A407" s="2">
        <v>43381</v>
      </c>
      <c r="B407" t="s">
        <v>539</v>
      </c>
      <c r="C407" t="s">
        <v>81</v>
      </c>
    </row>
    <row r="408" spans="1:3" x14ac:dyDescent="0.25">
      <c r="A408" s="2">
        <v>43381</v>
      </c>
      <c r="B408" t="s">
        <v>540</v>
      </c>
      <c r="C408" t="s">
        <v>170</v>
      </c>
    </row>
    <row r="409" spans="1:3" x14ac:dyDescent="0.25">
      <c r="A409" s="2">
        <v>43381</v>
      </c>
      <c r="B409" t="s">
        <v>541</v>
      </c>
      <c r="C409" t="s">
        <v>96</v>
      </c>
    </row>
    <row r="410" spans="1:3" x14ac:dyDescent="0.25">
      <c r="A410" s="2">
        <v>43382</v>
      </c>
      <c r="B410" t="s">
        <v>542</v>
      </c>
      <c r="C410" t="s">
        <v>14</v>
      </c>
    </row>
    <row r="411" spans="1:3" x14ac:dyDescent="0.25">
      <c r="A411" s="2">
        <v>43382</v>
      </c>
      <c r="B411" t="s">
        <v>543</v>
      </c>
      <c r="C411" t="s">
        <v>8</v>
      </c>
    </row>
    <row r="412" spans="1:3" x14ac:dyDescent="0.25">
      <c r="A412" s="2">
        <v>43383</v>
      </c>
      <c r="B412" t="s">
        <v>544</v>
      </c>
      <c r="C412" t="s">
        <v>81</v>
      </c>
    </row>
    <row r="413" spans="1:3" x14ac:dyDescent="0.25">
      <c r="A413" s="2">
        <v>43383</v>
      </c>
      <c r="B413" t="s">
        <v>545</v>
      </c>
      <c r="C413" t="s">
        <v>79</v>
      </c>
    </row>
    <row r="414" spans="1:3" x14ac:dyDescent="0.25">
      <c r="A414" s="2">
        <v>43383</v>
      </c>
      <c r="B414" t="s">
        <v>546</v>
      </c>
      <c r="C414" t="s">
        <v>21</v>
      </c>
    </row>
    <row r="415" spans="1:3" x14ac:dyDescent="0.25">
      <c r="A415" s="2">
        <v>43383</v>
      </c>
      <c r="B415" t="s">
        <v>547</v>
      </c>
      <c r="C415" t="s">
        <v>14</v>
      </c>
    </row>
    <row r="416" spans="1:3" x14ac:dyDescent="0.25">
      <c r="A416" s="2">
        <v>43383</v>
      </c>
      <c r="B416" t="s">
        <v>548</v>
      </c>
      <c r="C416" t="s">
        <v>319</v>
      </c>
    </row>
    <row r="417" spans="1:3" x14ac:dyDescent="0.25">
      <c r="A417" s="2">
        <v>43384</v>
      </c>
      <c r="B417" t="s">
        <v>549</v>
      </c>
      <c r="C417" t="s">
        <v>23</v>
      </c>
    </row>
    <row r="418" spans="1:3" x14ac:dyDescent="0.25">
      <c r="A418" s="2">
        <v>43384</v>
      </c>
      <c r="B418" t="s">
        <v>550</v>
      </c>
      <c r="C418" t="s">
        <v>21</v>
      </c>
    </row>
    <row r="419" spans="1:3" x14ac:dyDescent="0.25">
      <c r="A419" s="2">
        <v>43384</v>
      </c>
      <c r="B419" t="s">
        <v>551</v>
      </c>
      <c r="C419" t="s">
        <v>12</v>
      </c>
    </row>
    <row r="420" spans="1:3" x14ac:dyDescent="0.25">
      <c r="A420" s="2">
        <v>43385</v>
      </c>
      <c r="B420" t="s">
        <v>552</v>
      </c>
      <c r="C420" t="s">
        <v>511</v>
      </c>
    </row>
    <row r="421" spans="1:3" x14ac:dyDescent="0.25">
      <c r="A421" s="2">
        <v>43385</v>
      </c>
      <c r="B421" t="s">
        <v>553</v>
      </c>
      <c r="C421" t="s">
        <v>521</v>
      </c>
    </row>
    <row r="422" spans="1:3" x14ac:dyDescent="0.25">
      <c r="A422" s="2">
        <v>43385</v>
      </c>
      <c r="B422" t="s">
        <v>554</v>
      </c>
      <c r="C422" t="s">
        <v>155</v>
      </c>
    </row>
    <row r="423" spans="1:3" x14ac:dyDescent="0.25">
      <c r="A423" s="2">
        <v>43385</v>
      </c>
      <c r="B423" t="s">
        <v>555</v>
      </c>
      <c r="C423" t="s">
        <v>102</v>
      </c>
    </row>
    <row r="424" spans="1:3" x14ac:dyDescent="0.25">
      <c r="A424" s="2">
        <v>43385</v>
      </c>
      <c r="B424" t="s">
        <v>556</v>
      </c>
      <c r="C424" t="s">
        <v>8</v>
      </c>
    </row>
    <row r="425" spans="1:3" x14ac:dyDescent="0.25">
      <c r="A425" s="2">
        <v>43385</v>
      </c>
      <c r="B425" t="s">
        <v>557</v>
      </c>
      <c r="C425" t="s">
        <v>42</v>
      </c>
    </row>
    <row r="426" spans="1:3" x14ac:dyDescent="0.25">
      <c r="A426" s="2">
        <v>43386</v>
      </c>
      <c r="B426" t="s">
        <v>558</v>
      </c>
      <c r="C426" t="s">
        <v>559</v>
      </c>
    </row>
    <row r="427" spans="1:3" x14ac:dyDescent="0.25">
      <c r="A427" s="2">
        <v>43386</v>
      </c>
      <c r="B427" t="s">
        <v>560</v>
      </c>
      <c r="C427" t="s">
        <v>561</v>
      </c>
    </row>
    <row r="428" spans="1:3" x14ac:dyDescent="0.25">
      <c r="A428" s="2">
        <v>43387</v>
      </c>
      <c r="B428" t="s">
        <v>562</v>
      </c>
      <c r="C428" t="s">
        <v>563</v>
      </c>
    </row>
    <row r="429" spans="1:3" x14ac:dyDescent="0.25">
      <c r="A429" s="2">
        <v>43387</v>
      </c>
      <c r="B429" t="s">
        <v>564</v>
      </c>
      <c r="C429" t="s">
        <v>443</v>
      </c>
    </row>
    <row r="430" spans="1:3" x14ac:dyDescent="0.25">
      <c r="A430" s="2">
        <v>43387</v>
      </c>
      <c r="B430" t="s">
        <v>565</v>
      </c>
      <c r="C430" t="s">
        <v>511</v>
      </c>
    </row>
    <row r="431" spans="1:3" x14ac:dyDescent="0.25">
      <c r="A431" s="2">
        <v>43387</v>
      </c>
      <c r="B431" t="s">
        <v>566</v>
      </c>
      <c r="C431" t="s">
        <v>485</v>
      </c>
    </row>
    <row r="432" spans="1:3" x14ac:dyDescent="0.25">
      <c r="A432" s="2">
        <v>43388</v>
      </c>
      <c r="B432" t="s">
        <v>567</v>
      </c>
      <c r="C432" t="s">
        <v>511</v>
      </c>
    </row>
    <row r="433" spans="1:3" x14ac:dyDescent="0.25">
      <c r="A433" s="2">
        <v>43388</v>
      </c>
      <c r="B433" t="s">
        <v>568</v>
      </c>
      <c r="C433" t="s">
        <v>569</v>
      </c>
    </row>
    <row r="434" spans="1:3" x14ac:dyDescent="0.25">
      <c r="A434" s="2">
        <v>43388</v>
      </c>
      <c r="B434" t="s">
        <v>570</v>
      </c>
      <c r="C434" t="s">
        <v>571</v>
      </c>
    </row>
    <row r="435" spans="1:3" x14ac:dyDescent="0.25">
      <c r="A435" s="2">
        <v>43388</v>
      </c>
      <c r="B435" t="s">
        <v>572</v>
      </c>
      <c r="C435" t="s">
        <v>38</v>
      </c>
    </row>
    <row r="436" spans="1:3" x14ac:dyDescent="0.25">
      <c r="A436" s="2">
        <v>43389</v>
      </c>
      <c r="B436" t="s">
        <v>573</v>
      </c>
      <c r="C436" t="s">
        <v>8</v>
      </c>
    </row>
    <row r="437" spans="1:3" x14ac:dyDescent="0.25">
      <c r="A437" s="2">
        <v>43389</v>
      </c>
      <c r="B437" t="s">
        <v>574</v>
      </c>
      <c r="C437" t="s">
        <v>8</v>
      </c>
    </row>
    <row r="438" spans="1:3" x14ac:dyDescent="0.25">
      <c r="A438" s="2">
        <v>43389</v>
      </c>
      <c r="B438" t="s">
        <v>575</v>
      </c>
      <c r="C438" t="s">
        <v>576</v>
      </c>
    </row>
    <row r="439" spans="1:3" x14ac:dyDescent="0.25">
      <c r="A439" s="2">
        <v>43390</v>
      </c>
      <c r="B439" s="4" t="s">
        <v>577</v>
      </c>
      <c r="C439" t="s">
        <v>578</v>
      </c>
    </row>
    <row r="440" spans="1:3" x14ac:dyDescent="0.25">
      <c r="A440" s="2">
        <v>43390</v>
      </c>
      <c r="B440" t="s">
        <v>579</v>
      </c>
      <c r="C440" t="s">
        <v>125</v>
      </c>
    </row>
    <row r="441" spans="1:3" x14ac:dyDescent="0.25">
      <c r="A441" s="2">
        <v>43390</v>
      </c>
      <c r="B441" t="s">
        <v>580</v>
      </c>
      <c r="C441" t="s">
        <v>23</v>
      </c>
    </row>
    <row r="442" spans="1:3" x14ac:dyDescent="0.25">
      <c r="A442" s="2">
        <v>43391</v>
      </c>
      <c r="B442" t="s">
        <v>581</v>
      </c>
      <c r="C442" t="s">
        <v>81</v>
      </c>
    </row>
    <row r="443" spans="1:3" x14ac:dyDescent="0.25">
      <c r="A443" s="2">
        <v>43391</v>
      </c>
      <c r="B443" t="s">
        <v>582</v>
      </c>
      <c r="C443" t="s">
        <v>170</v>
      </c>
    </row>
    <row r="444" spans="1:3" x14ac:dyDescent="0.25">
      <c r="A444" s="2">
        <v>43391</v>
      </c>
      <c r="B444" t="s">
        <v>583</v>
      </c>
      <c r="C444" t="s">
        <v>38</v>
      </c>
    </row>
    <row r="445" spans="1:3" x14ac:dyDescent="0.25">
      <c r="A445" s="2">
        <v>43391</v>
      </c>
      <c r="B445" t="s">
        <v>584</v>
      </c>
      <c r="C445" t="s">
        <v>38</v>
      </c>
    </row>
    <row r="446" spans="1:3" x14ac:dyDescent="0.25">
      <c r="A446" s="2">
        <v>43392</v>
      </c>
      <c r="B446" t="s">
        <v>585</v>
      </c>
      <c r="C446" t="s">
        <v>485</v>
      </c>
    </row>
    <row r="447" spans="1:3" x14ac:dyDescent="0.25">
      <c r="A447" s="2">
        <v>43392</v>
      </c>
      <c r="B447" t="s">
        <v>586</v>
      </c>
      <c r="C447" t="s">
        <v>42</v>
      </c>
    </row>
    <row r="448" spans="1:3" x14ac:dyDescent="0.25">
      <c r="A448" s="2">
        <v>43392</v>
      </c>
      <c r="B448" t="s">
        <v>587</v>
      </c>
      <c r="C448" t="s">
        <v>6</v>
      </c>
    </row>
    <row r="449" spans="1:3" x14ac:dyDescent="0.25">
      <c r="A449" s="2">
        <v>43392</v>
      </c>
      <c r="B449" t="s">
        <v>588</v>
      </c>
      <c r="C449" t="s">
        <v>42</v>
      </c>
    </row>
    <row r="450" spans="1:3" x14ac:dyDescent="0.25">
      <c r="A450" s="2">
        <v>43394</v>
      </c>
      <c r="B450" t="s">
        <v>589</v>
      </c>
      <c r="C450" t="s">
        <v>590</v>
      </c>
    </row>
    <row r="451" spans="1:3" x14ac:dyDescent="0.25">
      <c r="A451" s="2">
        <v>43395</v>
      </c>
      <c r="B451" t="s">
        <v>591</v>
      </c>
      <c r="C451" t="s">
        <v>569</v>
      </c>
    </row>
    <row r="452" spans="1:3" x14ac:dyDescent="0.25">
      <c r="A452" s="2">
        <v>43395</v>
      </c>
      <c r="B452" t="s">
        <v>592</v>
      </c>
      <c r="C452" t="s">
        <v>8</v>
      </c>
    </row>
    <row r="453" spans="1:3" x14ac:dyDescent="0.25">
      <c r="A453" s="2">
        <v>43396</v>
      </c>
      <c r="B453" t="s">
        <v>593</v>
      </c>
      <c r="C453" t="s">
        <v>594</v>
      </c>
    </row>
    <row r="454" spans="1:3" x14ac:dyDescent="0.25">
      <c r="A454" s="2">
        <v>43396</v>
      </c>
      <c r="B454" t="s">
        <v>595</v>
      </c>
      <c r="C454" t="s">
        <v>12</v>
      </c>
    </row>
    <row r="455" spans="1:3" x14ac:dyDescent="0.25">
      <c r="A455" s="2">
        <v>43397</v>
      </c>
      <c r="B455" t="s">
        <v>596</v>
      </c>
      <c r="C455" t="s">
        <v>81</v>
      </c>
    </row>
    <row r="456" spans="1:3" x14ac:dyDescent="0.25">
      <c r="A456" s="2">
        <v>43397</v>
      </c>
      <c r="B456" t="s">
        <v>597</v>
      </c>
      <c r="C456" t="s">
        <v>21</v>
      </c>
    </row>
    <row r="457" spans="1:3" x14ac:dyDescent="0.25">
      <c r="A457" s="2">
        <v>43397</v>
      </c>
      <c r="B457" t="s">
        <v>598</v>
      </c>
      <c r="C457" t="s">
        <v>45</v>
      </c>
    </row>
    <row r="458" spans="1:3" x14ac:dyDescent="0.25">
      <c r="A458" s="2">
        <v>43397</v>
      </c>
      <c r="B458" t="s">
        <v>599</v>
      </c>
      <c r="C458" t="s">
        <v>511</v>
      </c>
    </row>
    <row r="459" spans="1:3" x14ac:dyDescent="0.25">
      <c r="A459" s="2">
        <v>43398</v>
      </c>
      <c r="B459" t="s">
        <v>600</v>
      </c>
      <c r="C459" t="s">
        <v>559</v>
      </c>
    </row>
    <row r="460" spans="1:3" x14ac:dyDescent="0.25">
      <c r="A460" s="2">
        <v>43398</v>
      </c>
      <c r="B460" t="s">
        <v>601</v>
      </c>
      <c r="C460" t="s">
        <v>6</v>
      </c>
    </row>
    <row r="461" spans="1:3" x14ac:dyDescent="0.25">
      <c r="A461" s="2">
        <v>43398</v>
      </c>
      <c r="B461" t="s">
        <v>602</v>
      </c>
      <c r="C461" t="s">
        <v>21</v>
      </c>
    </row>
    <row r="462" spans="1:3" x14ac:dyDescent="0.25">
      <c r="A462" s="2">
        <v>43398</v>
      </c>
      <c r="B462" t="s">
        <v>603</v>
      </c>
      <c r="C462" t="s">
        <v>14</v>
      </c>
    </row>
    <row r="463" spans="1:3" x14ac:dyDescent="0.25">
      <c r="A463" s="2">
        <v>43398</v>
      </c>
      <c r="B463" t="s">
        <v>604</v>
      </c>
      <c r="C463" t="s">
        <v>81</v>
      </c>
    </row>
    <row r="464" spans="1:3" x14ac:dyDescent="0.25">
      <c r="A464" s="2">
        <v>43398</v>
      </c>
      <c r="B464" t="s">
        <v>605</v>
      </c>
      <c r="C464" t="s">
        <v>40</v>
      </c>
    </row>
    <row r="465" spans="1:3" x14ac:dyDescent="0.25">
      <c r="A465" s="2">
        <v>43399</v>
      </c>
      <c r="B465" t="s">
        <v>606</v>
      </c>
      <c r="C465" t="s">
        <v>42</v>
      </c>
    </row>
    <row r="466" spans="1:3" x14ac:dyDescent="0.25">
      <c r="A466" s="2">
        <v>43399</v>
      </c>
      <c r="B466" t="s">
        <v>607</v>
      </c>
      <c r="C466" t="s">
        <v>608</v>
      </c>
    </row>
    <row r="467" spans="1:3" x14ac:dyDescent="0.25">
      <c r="A467" s="2">
        <v>43399</v>
      </c>
      <c r="B467" t="s">
        <v>609</v>
      </c>
      <c r="C467" t="s">
        <v>14</v>
      </c>
    </row>
    <row r="468" spans="1:3" x14ac:dyDescent="0.25">
      <c r="A468" s="2">
        <v>43399</v>
      </c>
      <c r="B468" t="s">
        <v>610</v>
      </c>
      <c r="C468" t="s">
        <v>96</v>
      </c>
    </row>
    <row r="469" spans="1:3" x14ac:dyDescent="0.25">
      <c r="A469" s="2">
        <v>43399</v>
      </c>
      <c r="B469" t="s">
        <v>611</v>
      </c>
      <c r="C469" t="s">
        <v>21</v>
      </c>
    </row>
    <row r="470" spans="1:3" x14ac:dyDescent="0.25">
      <c r="A470" s="2">
        <v>43399</v>
      </c>
      <c r="B470" t="s">
        <v>612</v>
      </c>
      <c r="C470" t="s">
        <v>613</v>
      </c>
    </row>
    <row r="471" spans="1:3" x14ac:dyDescent="0.25">
      <c r="A471" s="2">
        <v>43399</v>
      </c>
      <c r="B471" t="s">
        <v>614</v>
      </c>
      <c r="C471" t="s">
        <v>14</v>
      </c>
    </row>
    <row r="472" spans="1:3" x14ac:dyDescent="0.25">
      <c r="A472" s="2">
        <v>43399</v>
      </c>
      <c r="B472" t="s">
        <v>615</v>
      </c>
      <c r="C472" t="s">
        <v>107</v>
      </c>
    </row>
    <row r="473" spans="1:3" x14ac:dyDescent="0.25">
      <c r="A473" s="2">
        <v>43399</v>
      </c>
      <c r="B473" t="s">
        <v>616</v>
      </c>
      <c r="C473" t="s">
        <v>237</v>
      </c>
    </row>
    <row r="474" spans="1:3" x14ac:dyDescent="0.25">
      <c r="A474" s="2">
        <v>43399</v>
      </c>
      <c r="B474" t="s">
        <v>617</v>
      </c>
      <c r="C474" t="s">
        <v>618</v>
      </c>
    </row>
    <row r="475" spans="1:3" x14ac:dyDescent="0.25">
      <c r="A475" s="2">
        <v>43399</v>
      </c>
      <c r="B475" t="s">
        <v>619</v>
      </c>
      <c r="C475" t="s">
        <v>14</v>
      </c>
    </row>
    <row r="476" spans="1:3" x14ac:dyDescent="0.25">
      <c r="A476" s="2">
        <v>43400</v>
      </c>
      <c r="B476" t="s">
        <v>620</v>
      </c>
      <c r="C476" t="s">
        <v>6</v>
      </c>
    </row>
    <row r="477" spans="1:3" x14ac:dyDescent="0.25">
      <c r="A477" s="2">
        <v>43400</v>
      </c>
      <c r="B477" t="s">
        <v>621</v>
      </c>
      <c r="C477" t="s">
        <v>559</v>
      </c>
    </row>
    <row r="478" spans="1:3" x14ac:dyDescent="0.25">
      <c r="A478" s="2">
        <v>43400</v>
      </c>
      <c r="B478" t="s">
        <v>622</v>
      </c>
      <c r="C478" t="s">
        <v>57</v>
      </c>
    </row>
    <row r="479" spans="1:3" x14ac:dyDescent="0.25">
      <c r="A479" s="2">
        <v>43401</v>
      </c>
      <c r="B479" t="s">
        <v>623</v>
      </c>
      <c r="C479" t="s">
        <v>408</v>
      </c>
    </row>
    <row r="480" spans="1:3" x14ac:dyDescent="0.25">
      <c r="A480" s="2">
        <v>43401</v>
      </c>
      <c r="B480" t="s">
        <v>624</v>
      </c>
      <c r="C480" t="s">
        <v>211</v>
      </c>
    </row>
    <row r="481" spans="1:3" x14ac:dyDescent="0.25">
      <c r="A481" s="2">
        <v>43401</v>
      </c>
      <c r="B481" t="s">
        <v>625</v>
      </c>
      <c r="C481" t="s">
        <v>85</v>
      </c>
    </row>
    <row r="482" spans="1:3" x14ac:dyDescent="0.25">
      <c r="A482" s="2">
        <v>43402</v>
      </c>
      <c r="B482" t="s">
        <v>626</v>
      </c>
      <c r="C482" t="s">
        <v>122</v>
      </c>
    </row>
    <row r="483" spans="1:3" x14ac:dyDescent="0.25">
      <c r="A483" s="2">
        <v>43402</v>
      </c>
      <c r="B483" t="s">
        <v>627</v>
      </c>
      <c r="C483" t="s">
        <v>21</v>
      </c>
    </row>
    <row r="484" spans="1:3" x14ac:dyDescent="0.25">
      <c r="A484" s="2">
        <v>43403</v>
      </c>
      <c r="B484" t="s">
        <v>628</v>
      </c>
      <c r="C484" t="s">
        <v>629</v>
      </c>
    </row>
    <row r="485" spans="1:3" x14ac:dyDescent="0.25">
      <c r="A485" s="2">
        <v>43403</v>
      </c>
      <c r="B485" t="s">
        <v>630</v>
      </c>
      <c r="C485" t="s">
        <v>36</v>
      </c>
    </row>
    <row r="486" spans="1:3" x14ac:dyDescent="0.25">
      <c r="A486" s="2">
        <v>43403</v>
      </c>
      <c r="B486" t="s">
        <v>631</v>
      </c>
      <c r="C486" t="s">
        <v>23</v>
      </c>
    </row>
    <row r="487" spans="1:3" x14ac:dyDescent="0.25">
      <c r="A487" s="2">
        <v>43403</v>
      </c>
      <c r="B487" t="s">
        <v>632</v>
      </c>
      <c r="C487" t="s">
        <v>96</v>
      </c>
    </row>
    <row r="488" spans="1:3" x14ac:dyDescent="0.25">
      <c r="A488" s="2">
        <v>43403</v>
      </c>
      <c r="B488" t="s">
        <v>633</v>
      </c>
      <c r="C488" t="s">
        <v>21</v>
      </c>
    </row>
    <row r="489" spans="1:3" x14ac:dyDescent="0.25">
      <c r="A489" s="2">
        <v>43403</v>
      </c>
      <c r="B489" t="s">
        <v>634</v>
      </c>
      <c r="C489" t="s">
        <v>14</v>
      </c>
    </row>
    <row r="490" spans="1:3" x14ac:dyDescent="0.25">
      <c r="A490" s="2">
        <v>43403</v>
      </c>
      <c r="B490" t="s">
        <v>635</v>
      </c>
      <c r="C490" t="s">
        <v>636</v>
      </c>
    </row>
    <row r="491" spans="1:3" x14ac:dyDescent="0.25">
      <c r="A491" s="2">
        <v>43403</v>
      </c>
      <c r="B491" t="s">
        <v>637</v>
      </c>
      <c r="C491" t="s">
        <v>10</v>
      </c>
    </row>
    <row r="492" spans="1:3" x14ac:dyDescent="0.25">
      <c r="A492" s="2">
        <v>43403</v>
      </c>
      <c r="B492" t="s">
        <v>638</v>
      </c>
      <c r="C492" t="s">
        <v>424</v>
      </c>
    </row>
    <row r="493" spans="1:3" x14ac:dyDescent="0.25">
      <c r="A493" s="2">
        <v>43404</v>
      </c>
      <c r="B493" t="s">
        <v>639</v>
      </c>
      <c r="C493" t="s">
        <v>6</v>
      </c>
    </row>
    <row r="494" spans="1:3" x14ac:dyDescent="0.25">
      <c r="A494" s="2">
        <v>43404</v>
      </c>
      <c r="B494" t="s">
        <v>640</v>
      </c>
      <c r="C494" t="s">
        <v>81</v>
      </c>
    </row>
    <row r="495" spans="1:3" x14ac:dyDescent="0.25">
      <c r="A495" s="2">
        <v>43405</v>
      </c>
      <c r="B495" t="s">
        <v>641</v>
      </c>
      <c r="C495" t="s">
        <v>107</v>
      </c>
    </row>
    <row r="496" spans="1:3" x14ac:dyDescent="0.25">
      <c r="A496" s="2">
        <v>43405</v>
      </c>
      <c r="B496" t="s">
        <v>642</v>
      </c>
      <c r="C496" t="s">
        <v>102</v>
      </c>
    </row>
    <row r="497" spans="1:3" x14ac:dyDescent="0.25">
      <c r="A497" s="2">
        <v>43405</v>
      </c>
      <c r="B497" t="s">
        <v>643</v>
      </c>
      <c r="C497" t="s">
        <v>469</v>
      </c>
    </row>
    <row r="498" spans="1:3" x14ac:dyDescent="0.25">
      <c r="A498" s="2">
        <v>43405</v>
      </c>
      <c r="B498" t="s">
        <v>644</v>
      </c>
      <c r="C498" t="s">
        <v>645</v>
      </c>
    </row>
    <row r="499" spans="1:3" x14ac:dyDescent="0.25">
      <c r="A499" s="2">
        <v>43406</v>
      </c>
      <c r="B499" t="s">
        <v>646</v>
      </c>
      <c r="C499" t="s">
        <v>262</v>
      </c>
    </row>
    <row r="500" spans="1:3" x14ac:dyDescent="0.25">
      <c r="A500" s="2">
        <v>43406</v>
      </c>
      <c r="B500" t="s">
        <v>647</v>
      </c>
      <c r="C500" t="s">
        <v>81</v>
      </c>
    </row>
    <row r="501" spans="1:3" x14ac:dyDescent="0.25">
      <c r="A501" s="2">
        <v>43407</v>
      </c>
      <c r="B501" t="s">
        <v>648</v>
      </c>
      <c r="C501" t="s">
        <v>649</v>
      </c>
    </row>
    <row r="502" spans="1:3" x14ac:dyDescent="0.25">
      <c r="A502" s="2">
        <v>43408</v>
      </c>
      <c r="B502" t="s">
        <v>650</v>
      </c>
      <c r="C502" t="s">
        <v>10</v>
      </c>
    </row>
    <row r="503" spans="1:3" x14ac:dyDescent="0.25">
      <c r="A503" s="2">
        <v>43409</v>
      </c>
      <c r="B503" t="s">
        <v>651</v>
      </c>
      <c r="C503" t="s">
        <v>652</v>
      </c>
    </row>
    <row r="504" spans="1:3" x14ac:dyDescent="0.25">
      <c r="A504" s="2">
        <v>43409</v>
      </c>
      <c r="B504" t="s">
        <v>653</v>
      </c>
      <c r="C504" t="s">
        <v>308</v>
      </c>
    </row>
    <row r="505" spans="1:3" x14ac:dyDescent="0.25">
      <c r="A505" s="2">
        <v>43409</v>
      </c>
      <c r="B505" t="s">
        <v>654</v>
      </c>
      <c r="C505" t="s">
        <v>96</v>
      </c>
    </row>
    <row r="506" spans="1:3" x14ac:dyDescent="0.25">
      <c r="A506" s="2">
        <v>43409</v>
      </c>
      <c r="B506" t="s">
        <v>655</v>
      </c>
      <c r="C506" t="s">
        <v>656</v>
      </c>
    </row>
    <row r="507" spans="1:3" x14ac:dyDescent="0.25">
      <c r="A507" s="2">
        <v>43410</v>
      </c>
      <c r="B507" t="s">
        <v>657</v>
      </c>
      <c r="C507" t="s">
        <v>485</v>
      </c>
    </row>
    <row r="508" spans="1:3" x14ac:dyDescent="0.25">
      <c r="A508" s="2">
        <v>43410</v>
      </c>
      <c r="B508" t="s">
        <v>658</v>
      </c>
      <c r="C508" t="s">
        <v>8</v>
      </c>
    </row>
    <row r="509" spans="1:3" x14ac:dyDescent="0.25">
      <c r="A509" s="2">
        <v>43410</v>
      </c>
      <c r="B509" t="s">
        <v>659</v>
      </c>
      <c r="C509" t="s">
        <v>660</v>
      </c>
    </row>
    <row r="510" spans="1:3" x14ac:dyDescent="0.25">
      <c r="A510" s="2">
        <v>43410</v>
      </c>
      <c r="B510" t="s">
        <v>661</v>
      </c>
      <c r="C510" t="s">
        <v>57</v>
      </c>
    </row>
    <row r="511" spans="1:3" x14ac:dyDescent="0.25">
      <c r="A511" s="2">
        <v>43411</v>
      </c>
      <c r="B511" t="s">
        <v>662</v>
      </c>
      <c r="C511" t="s">
        <v>663</v>
      </c>
    </row>
    <row r="512" spans="1:3" x14ac:dyDescent="0.25">
      <c r="A512" s="2">
        <v>43411</v>
      </c>
      <c r="B512" s="4" t="s">
        <v>664</v>
      </c>
      <c r="C512" t="s">
        <v>21</v>
      </c>
    </row>
    <row r="513" spans="1:3" x14ac:dyDescent="0.25">
      <c r="A513" s="2">
        <v>43412</v>
      </c>
      <c r="B513" t="s">
        <v>665</v>
      </c>
      <c r="C513" t="s">
        <v>12</v>
      </c>
    </row>
    <row r="514" spans="1:3" x14ac:dyDescent="0.25">
      <c r="A514" s="2">
        <v>43412</v>
      </c>
      <c r="B514" t="s">
        <v>666</v>
      </c>
      <c r="C514" t="s">
        <v>107</v>
      </c>
    </row>
    <row r="515" spans="1:3" x14ac:dyDescent="0.25">
      <c r="A515" s="2">
        <v>43413</v>
      </c>
      <c r="B515" t="s">
        <v>667</v>
      </c>
      <c r="C515" t="s">
        <v>668</v>
      </c>
    </row>
    <row r="516" spans="1:3" x14ac:dyDescent="0.25">
      <c r="A516" s="2">
        <v>43413</v>
      </c>
      <c r="B516" t="s">
        <v>669</v>
      </c>
      <c r="C516" t="s">
        <v>42</v>
      </c>
    </row>
    <row r="517" spans="1:3" x14ac:dyDescent="0.25">
      <c r="A517" s="2">
        <v>43413</v>
      </c>
      <c r="B517" t="s">
        <v>670</v>
      </c>
      <c r="C517" t="s">
        <v>21</v>
      </c>
    </row>
    <row r="518" spans="1:3" x14ac:dyDescent="0.25">
      <c r="A518" s="2">
        <v>43413</v>
      </c>
      <c r="B518" t="s">
        <v>671</v>
      </c>
      <c r="C518" t="s">
        <v>207</v>
      </c>
    </row>
    <row r="519" spans="1:3" x14ac:dyDescent="0.25">
      <c r="A519" s="2">
        <v>43415</v>
      </c>
      <c r="B519" t="s">
        <v>672</v>
      </c>
      <c r="C519" t="s">
        <v>673</v>
      </c>
    </row>
    <row r="520" spans="1:3" x14ac:dyDescent="0.25">
      <c r="A520" s="2">
        <v>43416</v>
      </c>
      <c r="B520" t="s">
        <v>674</v>
      </c>
      <c r="C520" t="s">
        <v>102</v>
      </c>
    </row>
    <row r="521" spans="1:3" x14ac:dyDescent="0.25">
      <c r="A521" s="2">
        <v>43416</v>
      </c>
      <c r="B521" t="s">
        <v>675</v>
      </c>
      <c r="C521" t="s">
        <v>676</v>
      </c>
    </row>
    <row r="522" spans="1:3" x14ac:dyDescent="0.25">
      <c r="A522" s="2">
        <v>43416</v>
      </c>
      <c r="B522" t="s">
        <v>677</v>
      </c>
      <c r="C522" t="s">
        <v>678</v>
      </c>
    </row>
    <row r="523" spans="1:3" x14ac:dyDescent="0.25">
      <c r="A523" s="2">
        <v>43416</v>
      </c>
      <c r="B523" t="s">
        <v>679</v>
      </c>
      <c r="C523" t="s">
        <v>118</v>
      </c>
    </row>
    <row r="524" spans="1:3" x14ac:dyDescent="0.25">
      <c r="A524" s="2">
        <v>43417</v>
      </c>
      <c r="B524" t="s">
        <v>680</v>
      </c>
      <c r="C524" t="s">
        <v>57</v>
      </c>
    </row>
    <row r="525" spans="1:3" x14ac:dyDescent="0.25">
      <c r="A525" s="2">
        <v>43417</v>
      </c>
      <c r="B525" t="s">
        <v>681</v>
      </c>
      <c r="C525" t="s">
        <v>81</v>
      </c>
    </row>
    <row r="526" spans="1:3" x14ac:dyDescent="0.25">
      <c r="A526" s="2">
        <v>43417</v>
      </c>
      <c r="B526" t="s">
        <v>682</v>
      </c>
      <c r="C526" t="s">
        <v>683</v>
      </c>
    </row>
    <row r="527" spans="1:3" x14ac:dyDescent="0.25">
      <c r="A527" s="2">
        <v>43417</v>
      </c>
      <c r="B527" t="s">
        <v>684</v>
      </c>
      <c r="C527" t="s">
        <v>299</v>
      </c>
    </row>
    <row r="528" spans="1:3" x14ac:dyDescent="0.25">
      <c r="A528" s="2">
        <v>43417</v>
      </c>
      <c r="B528" t="s">
        <v>685</v>
      </c>
      <c r="C528" t="s">
        <v>160</v>
      </c>
    </row>
    <row r="529" spans="1:3" x14ac:dyDescent="0.25">
      <c r="A529" s="2">
        <v>43417</v>
      </c>
      <c r="B529" t="s">
        <v>686</v>
      </c>
      <c r="C529" t="s">
        <v>81</v>
      </c>
    </row>
    <row r="530" spans="1:3" x14ac:dyDescent="0.25">
      <c r="A530" s="2">
        <v>43418</v>
      </c>
      <c r="B530" t="s">
        <v>687</v>
      </c>
      <c r="C530" t="s">
        <v>16</v>
      </c>
    </row>
    <row r="531" spans="1:3" x14ac:dyDescent="0.25">
      <c r="A531" s="2">
        <v>43418</v>
      </c>
      <c r="B531" t="s">
        <v>688</v>
      </c>
      <c r="C531" t="s">
        <v>10</v>
      </c>
    </row>
    <row r="532" spans="1:3" x14ac:dyDescent="0.25">
      <c r="A532" s="2">
        <v>43418</v>
      </c>
      <c r="B532" t="s">
        <v>689</v>
      </c>
      <c r="C532" t="s">
        <v>690</v>
      </c>
    </row>
    <row r="533" spans="1:3" x14ac:dyDescent="0.25">
      <c r="A533" s="2">
        <v>43418</v>
      </c>
      <c r="B533" t="s">
        <v>691</v>
      </c>
      <c r="C533" t="s">
        <v>267</v>
      </c>
    </row>
    <row r="534" spans="1:3" x14ac:dyDescent="0.25">
      <c r="A534" s="2">
        <v>43419</v>
      </c>
      <c r="B534" t="s">
        <v>692</v>
      </c>
      <c r="C534" t="s">
        <v>299</v>
      </c>
    </row>
    <row r="535" spans="1:3" x14ac:dyDescent="0.25">
      <c r="A535" s="2">
        <v>43419</v>
      </c>
      <c r="B535" t="s">
        <v>693</v>
      </c>
      <c r="C535" t="s">
        <v>299</v>
      </c>
    </row>
    <row r="536" spans="1:3" x14ac:dyDescent="0.25">
      <c r="A536" s="2">
        <v>43419</v>
      </c>
      <c r="B536" t="s">
        <v>694</v>
      </c>
      <c r="C536" t="s">
        <v>317</v>
      </c>
    </row>
    <row r="537" spans="1:3" x14ac:dyDescent="0.25">
      <c r="A537" s="2">
        <v>43419</v>
      </c>
      <c r="B537" t="s">
        <v>695</v>
      </c>
      <c r="C537" t="s">
        <v>696</v>
      </c>
    </row>
    <row r="538" spans="1:3" x14ac:dyDescent="0.25">
      <c r="A538" s="2">
        <v>43419</v>
      </c>
      <c r="B538" t="s">
        <v>697</v>
      </c>
      <c r="C538" t="s">
        <v>698</v>
      </c>
    </row>
    <row r="539" spans="1:3" x14ac:dyDescent="0.25">
      <c r="A539" s="2">
        <v>43420</v>
      </c>
      <c r="B539" t="s">
        <v>699</v>
      </c>
      <c r="C539" t="s">
        <v>42</v>
      </c>
    </row>
    <row r="540" spans="1:3" x14ac:dyDescent="0.25">
      <c r="A540" s="2">
        <v>43420</v>
      </c>
      <c r="B540" t="s">
        <v>700</v>
      </c>
      <c r="C540" t="s">
        <v>21</v>
      </c>
    </row>
    <row r="541" spans="1:3" x14ac:dyDescent="0.25">
      <c r="A541" s="2">
        <v>43420</v>
      </c>
      <c r="B541" t="s">
        <v>701</v>
      </c>
      <c r="C541" t="s">
        <v>21</v>
      </c>
    </row>
    <row r="542" spans="1:3" x14ac:dyDescent="0.25">
      <c r="A542" s="2">
        <v>43421</v>
      </c>
      <c r="B542" t="s">
        <v>702</v>
      </c>
      <c r="C542" t="s">
        <v>703</v>
      </c>
    </row>
    <row r="543" spans="1:3" x14ac:dyDescent="0.25">
      <c r="A543" s="2">
        <v>43421</v>
      </c>
      <c r="B543" t="s">
        <v>704</v>
      </c>
      <c r="C543" t="s">
        <v>511</v>
      </c>
    </row>
    <row r="544" spans="1:3" x14ac:dyDescent="0.25">
      <c r="A544" s="2">
        <v>43423</v>
      </c>
      <c r="B544" t="s">
        <v>705</v>
      </c>
      <c r="C544" t="s">
        <v>576</v>
      </c>
    </row>
    <row r="545" spans="1:3" x14ac:dyDescent="0.25">
      <c r="A545" s="2">
        <v>43423</v>
      </c>
      <c r="B545" t="s">
        <v>706</v>
      </c>
      <c r="C545" t="s">
        <v>146</v>
      </c>
    </row>
    <row r="546" spans="1:3" x14ac:dyDescent="0.25">
      <c r="A546" s="2">
        <v>43423</v>
      </c>
      <c r="B546" t="s">
        <v>707</v>
      </c>
      <c r="C546" t="s">
        <v>21</v>
      </c>
    </row>
    <row r="547" spans="1:3" x14ac:dyDescent="0.25">
      <c r="A547" s="2">
        <v>43423</v>
      </c>
      <c r="B547" t="s">
        <v>708</v>
      </c>
      <c r="C547" t="s">
        <v>709</v>
      </c>
    </row>
    <row r="548" spans="1:3" x14ac:dyDescent="0.25">
      <c r="A548" s="2">
        <v>43423</v>
      </c>
      <c r="B548" t="s">
        <v>710</v>
      </c>
      <c r="C548" t="s">
        <v>160</v>
      </c>
    </row>
    <row r="549" spans="1:3" x14ac:dyDescent="0.25">
      <c r="A549" s="2">
        <v>43423</v>
      </c>
      <c r="B549" t="s">
        <v>711</v>
      </c>
      <c r="C549" t="s">
        <v>14</v>
      </c>
    </row>
    <row r="550" spans="1:3" x14ac:dyDescent="0.25">
      <c r="A550" s="2">
        <v>43423</v>
      </c>
      <c r="B550" t="s">
        <v>712</v>
      </c>
      <c r="C550" t="s">
        <v>12</v>
      </c>
    </row>
    <row r="551" spans="1:3" x14ac:dyDescent="0.25">
      <c r="A551" s="2">
        <v>43424</v>
      </c>
      <c r="B551" t="s">
        <v>713</v>
      </c>
      <c r="C551" t="s">
        <v>714</v>
      </c>
    </row>
    <row r="552" spans="1:3" x14ac:dyDescent="0.25">
      <c r="A552" s="2">
        <v>43424</v>
      </c>
      <c r="B552" t="s">
        <v>715</v>
      </c>
      <c r="C552" t="s">
        <v>92</v>
      </c>
    </row>
    <row r="553" spans="1:3" x14ac:dyDescent="0.25">
      <c r="A553" s="2">
        <v>43425</v>
      </c>
      <c r="B553" t="s">
        <v>716</v>
      </c>
      <c r="C553" t="s">
        <v>422</v>
      </c>
    </row>
    <row r="554" spans="1:3" x14ac:dyDescent="0.25">
      <c r="A554" s="2">
        <v>43425</v>
      </c>
      <c r="B554" t="s">
        <v>717</v>
      </c>
      <c r="C554" t="s">
        <v>21</v>
      </c>
    </row>
    <row r="555" spans="1:3" x14ac:dyDescent="0.25">
      <c r="A555" s="2">
        <v>43425</v>
      </c>
      <c r="B555" t="s">
        <v>718</v>
      </c>
      <c r="C555" t="s">
        <v>719</v>
      </c>
    </row>
    <row r="556" spans="1:3" x14ac:dyDescent="0.25">
      <c r="A556" s="2">
        <v>43425</v>
      </c>
      <c r="B556" t="s">
        <v>720</v>
      </c>
      <c r="C556" t="s">
        <v>81</v>
      </c>
    </row>
    <row r="557" spans="1:3" x14ac:dyDescent="0.25">
      <c r="A557" s="2">
        <v>43425</v>
      </c>
      <c r="B557" t="s">
        <v>721</v>
      </c>
      <c r="C557" t="s">
        <v>21</v>
      </c>
    </row>
    <row r="558" spans="1:3" x14ac:dyDescent="0.25">
      <c r="A558" s="2">
        <v>43426</v>
      </c>
      <c r="B558" t="s">
        <v>722</v>
      </c>
      <c r="C558" t="s">
        <v>511</v>
      </c>
    </row>
    <row r="559" spans="1:3" x14ac:dyDescent="0.25">
      <c r="A559" s="2">
        <v>43426</v>
      </c>
      <c r="B559" t="s">
        <v>723</v>
      </c>
      <c r="C559" t="s">
        <v>21</v>
      </c>
    </row>
    <row r="560" spans="1:3" x14ac:dyDescent="0.25">
      <c r="A560" s="2">
        <v>43427</v>
      </c>
      <c r="B560" t="s">
        <v>724</v>
      </c>
      <c r="C560" t="s">
        <v>90</v>
      </c>
    </row>
    <row r="561" spans="1:3" x14ac:dyDescent="0.25">
      <c r="A561" s="2">
        <v>43427</v>
      </c>
      <c r="B561" t="s">
        <v>725</v>
      </c>
      <c r="C561" t="s">
        <v>139</v>
      </c>
    </row>
    <row r="562" spans="1:3" x14ac:dyDescent="0.25">
      <c r="A562" s="2">
        <v>43427</v>
      </c>
      <c r="B562" t="s">
        <v>726</v>
      </c>
      <c r="C562" t="s">
        <v>122</v>
      </c>
    </row>
    <row r="563" spans="1:3" x14ac:dyDescent="0.25">
      <c r="A563" s="2">
        <v>43427</v>
      </c>
      <c r="B563" t="s">
        <v>727</v>
      </c>
      <c r="C563" t="s">
        <v>511</v>
      </c>
    </row>
    <row r="564" spans="1:3" x14ac:dyDescent="0.25">
      <c r="A564" s="2">
        <v>43427</v>
      </c>
      <c r="B564" t="s">
        <v>728</v>
      </c>
      <c r="C564" t="s">
        <v>6</v>
      </c>
    </row>
    <row r="565" spans="1:3" x14ac:dyDescent="0.25">
      <c r="A565" s="2">
        <v>43428</v>
      </c>
      <c r="B565" t="s">
        <v>729</v>
      </c>
      <c r="C565" t="s">
        <v>649</v>
      </c>
    </row>
    <row r="566" spans="1:3" x14ac:dyDescent="0.25">
      <c r="A566" s="2">
        <v>43428</v>
      </c>
      <c r="B566" t="s">
        <v>730</v>
      </c>
      <c r="C566" t="s">
        <v>731</v>
      </c>
    </row>
    <row r="567" spans="1:3" x14ac:dyDescent="0.25">
      <c r="A567" s="2">
        <v>43428</v>
      </c>
      <c r="B567" t="s">
        <v>732</v>
      </c>
      <c r="C567" t="s">
        <v>498</v>
      </c>
    </row>
    <row r="568" spans="1:3" x14ac:dyDescent="0.25">
      <c r="A568" s="2">
        <v>43428</v>
      </c>
      <c r="B568" t="s">
        <v>733</v>
      </c>
      <c r="C568" t="s">
        <v>125</v>
      </c>
    </row>
    <row r="569" spans="1:3" x14ac:dyDescent="0.25">
      <c r="A569" s="2">
        <v>43429</v>
      </c>
      <c r="B569" t="s">
        <v>734</v>
      </c>
      <c r="C569" t="s">
        <v>511</v>
      </c>
    </row>
    <row r="570" spans="1:3" x14ac:dyDescent="0.25">
      <c r="A570" s="2">
        <v>43430</v>
      </c>
      <c r="B570" t="s">
        <v>735</v>
      </c>
      <c r="C570" t="s">
        <v>81</v>
      </c>
    </row>
    <row r="571" spans="1:3" x14ac:dyDescent="0.25">
      <c r="A571" s="2">
        <v>43430</v>
      </c>
      <c r="B571" t="s">
        <v>736</v>
      </c>
      <c r="C571" t="s">
        <v>14</v>
      </c>
    </row>
    <row r="572" spans="1:3" x14ac:dyDescent="0.25">
      <c r="A572" s="2">
        <v>43430</v>
      </c>
      <c r="B572" t="s">
        <v>737</v>
      </c>
      <c r="C572" t="s">
        <v>317</v>
      </c>
    </row>
    <row r="573" spans="1:3" x14ac:dyDescent="0.25">
      <c r="A573" s="2">
        <v>43431</v>
      </c>
      <c r="B573" t="s">
        <v>738</v>
      </c>
      <c r="C573" t="s">
        <v>660</v>
      </c>
    </row>
    <row r="574" spans="1:3" x14ac:dyDescent="0.25">
      <c r="A574" s="2">
        <v>43431</v>
      </c>
      <c r="B574" t="s">
        <v>739</v>
      </c>
      <c r="C574" t="s">
        <v>336</v>
      </c>
    </row>
    <row r="575" spans="1:3" x14ac:dyDescent="0.25">
      <c r="A575" s="2">
        <v>43431</v>
      </c>
      <c r="B575" t="s">
        <v>740</v>
      </c>
      <c r="C575" t="s">
        <v>741</v>
      </c>
    </row>
    <row r="576" spans="1:3" x14ac:dyDescent="0.25">
      <c r="A576" s="2">
        <v>43431</v>
      </c>
      <c r="B576" t="s">
        <v>742</v>
      </c>
      <c r="C576" t="s">
        <v>81</v>
      </c>
    </row>
    <row r="577" spans="1:3" x14ac:dyDescent="0.25">
      <c r="A577" s="2">
        <v>43431</v>
      </c>
      <c r="B577" t="s">
        <v>743</v>
      </c>
      <c r="C577" t="s">
        <v>21</v>
      </c>
    </row>
    <row r="578" spans="1:3" x14ac:dyDescent="0.25">
      <c r="A578" s="2">
        <v>43432</v>
      </c>
      <c r="B578" t="s">
        <v>744</v>
      </c>
      <c r="C578" t="s">
        <v>81</v>
      </c>
    </row>
    <row r="579" spans="1:3" x14ac:dyDescent="0.25">
      <c r="A579" s="2">
        <v>43432</v>
      </c>
      <c r="B579" t="s">
        <v>745</v>
      </c>
      <c r="C579" t="s">
        <v>23</v>
      </c>
    </row>
    <row r="580" spans="1:3" x14ac:dyDescent="0.25">
      <c r="A580" s="2">
        <v>43433</v>
      </c>
      <c r="B580" t="s">
        <v>746</v>
      </c>
      <c r="C580" t="s">
        <v>21</v>
      </c>
    </row>
    <row r="581" spans="1:3" x14ac:dyDescent="0.25">
      <c r="A581" s="2">
        <v>43433</v>
      </c>
      <c r="B581" t="s">
        <v>747</v>
      </c>
      <c r="C581" t="s">
        <v>107</v>
      </c>
    </row>
    <row r="582" spans="1:3" x14ac:dyDescent="0.25">
      <c r="A582" s="2">
        <v>43433</v>
      </c>
      <c r="B582" t="s">
        <v>748</v>
      </c>
      <c r="C582" t="s">
        <v>749</v>
      </c>
    </row>
    <row r="583" spans="1:3" x14ac:dyDescent="0.25">
      <c r="A583" s="2">
        <v>43433</v>
      </c>
      <c r="B583" t="s">
        <v>750</v>
      </c>
      <c r="C583" t="s">
        <v>8</v>
      </c>
    </row>
    <row r="584" spans="1:3" x14ac:dyDescent="0.25">
      <c r="A584" s="2">
        <v>43434</v>
      </c>
      <c r="B584" t="s">
        <v>751</v>
      </c>
      <c r="C584" t="s">
        <v>752</v>
      </c>
    </row>
    <row r="585" spans="1:3" x14ac:dyDescent="0.25">
      <c r="A585" s="2">
        <v>43434</v>
      </c>
      <c r="B585" t="s">
        <v>753</v>
      </c>
      <c r="C585" t="s">
        <v>754</v>
      </c>
    </row>
    <row r="586" spans="1:3" x14ac:dyDescent="0.25">
      <c r="A586" s="2">
        <v>43434</v>
      </c>
      <c r="B586" t="s">
        <v>755</v>
      </c>
      <c r="C586" t="s">
        <v>756</v>
      </c>
    </row>
    <row r="587" spans="1:3" x14ac:dyDescent="0.25">
      <c r="A587" s="2">
        <v>43434</v>
      </c>
      <c r="B587" t="s">
        <v>757</v>
      </c>
      <c r="C587" t="s">
        <v>6</v>
      </c>
    </row>
    <row r="588" spans="1:3" x14ac:dyDescent="0.25">
      <c r="A588" s="2">
        <v>43435</v>
      </c>
      <c r="B588" t="s">
        <v>758</v>
      </c>
      <c r="C588" t="s">
        <v>21</v>
      </c>
    </row>
    <row r="589" spans="1:3" x14ac:dyDescent="0.25">
      <c r="A589" s="2">
        <v>43435</v>
      </c>
      <c r="B589" t="s">
        <v>759</v>
      </c>
      <c r="C589" t="s">
        <v>99</v>
      </c>
    </row>
    <row r="590" spans="1:3" x14ac:dyDescent="0.25">
      <c r="A590" s="2">
        <v>43437</v>
      </c>
      <c r="B590" t="s">
        <v>760</v>
      </c>
      <c r="C590" t="s">
        <v>21</v>
      </c>
    </row>
    <row r="591" spans="1:3" x14ac:dyDescent="0.25">
      <c r="A591" s="2">
        <v>43437</v>
      </c>
      <c r="B591" t="s">
        <v>761</v>
      </c>
      <c r="C591" t="s">
        <v>762</v>
      </c>
    </row>
    <row r="592" spans="1:3" x14ac:dyDescent="0.25">
      <c r="A592" s="2">
        <v>43438</v>
      </c>
      <c r="B592" t="s">
        <v>763</v>
      </c>
      <c r="C592" t="s">
        <v>23</v>
      </c>
    </row>
    <row r="593" spans="1:3" x14ac:dyDescent="0.25">
      <c r="A593" s="2">
        <v>43438</v>
      </c>
      <c r="B593" t="s">
        <v>764</v>
      </c>
      <c r="C593" t="s">
        <v>8</v>
      </c>
    </row>
    <row r="594" spans="1:3" x14ac:dyDescent="0.25">
      <c r="A594" s="2">
        <v>43438</v>
      </c>
      <c r="B594" t="s">
        <v>765</v>
      </c>
      <c r="C594" t="s">
        <v>766</v>
      </c>
    </row>
    <row r="595" spans="1:3" x14ac:dyDescent="0.25">
      <c r="A595" s="2">
        <v>43438</v>
      </c>
      <c r="B595" t="s">
        <v>767</v>
      </c>
      <c r="C595" t="s">
        <v>96</v>
      </c>
    </row>
    <row r="596" spans="1:3" x14ac:dyDescent="0.25">
      <c r="A596" s="2">
        <v>43438</v>
      </c>
      <c r="B596" t="s">
        <v>768</v>
      </c>
      <c r="C596" t="s">
        <v>485</v>
      </c>
    </row>
    <row r="597" spans="1:3" x14ac:dyDescent="0.25">
      <c r="A597" s="2">
        <v>43438</v>
      </c>
      <c r="B597" t="s">
        <v>769</v>
      </c>
      <c r="C597" t="s">
        <v>81</v>
      </c>
    </row>
    <row r="598" spans="1:3" x14ac:dyDescent="0.25">
      <c r="A598" s="2">
        <v>43438</v>
      </c>
      <c r="B598" t="s">
        <v>770</v>
      </c>
      <c r="C598" t="s">
        <v>771</v>
      </c>
    </row>
    <row r="599" spans="1:3" x14ac:dyDescent="0.25">
      <c r="A599" s="2">
        <v>43439</v>
      </c>
      <c r="B599" t="s">
        <v>772</v>
      </c>
      <c r="C599" t="s">
        <v>237</v>
      </c>
    </row>
    <row r="600" spans="1:3" x14ac:dyDescent="0.25">
      <c r="A600" s="2">
        <v>43439</v>
      </c>
      <c r="B600" t="s">
        <v>773</v>
      </c>
      <c r="C600" t="s">
        <v>511</v>
      </c>
    </row>
    <row r="601" spans="1:3" x14ac:dyDescent="0.25">
      <c r="A601" s="2">
        <v>43439</v>
      </c>
      <c r="B601" t="s">
        <v>774</v>
      </c>
      <c r="C601" t="s">
        <v>21</v>
      </c>
    </row>
    <row r="602" spans="1:3" x14ac:dyDescent="0.25">
      <c r="A602" s="2">
        <v>43440</v>
      </c>
      <c r="B602" t="s">
        <v>775</v>
      </c>
      <c r="C602" t="s">
        <v>521</v>
      </c>
    </row>
    <row r="603" spans="1:3" x14ac:dyDescent="0.25">
      <c r="A603" s="2">
        <v>43440</v>
      </c>
      <c r="B603" t="s">
        <v>776</v>
      </c>
      <c r="C603" t="s">
        <v>777</v>
      </c>
    </row>
    <row r="604" spans="1:3" x14ac:dyDescent="0.25">
      <c r="A604" s="2">
        <v>43440</v>
      </c>
      <c r="B604" t="s">
        <v>778</v>
      </c>
      <c r="C604" t="s">
        <v>81</v>
      </c>
    </row>
    <row r="605" spans="1:3" x14ac:dyDescent="0.25">
      <c r="A605" s="2">
        <v>43440</v>
      </c>
      <c r="B605" t="s">
        <v>779</v>
      </c>
      <c r="C605" t="s">
        <v>374</v>
      </c>
    </row>
    <row r="606" spans="1:3" x14ac:dyDescent="0.25">
      <c r="A606" s="2">
        <v>43441</v>
      </c>
      <c r="B606" t="s">
        <v>780</v>
      </c>
      <c r="C606" t="s">
        <v>12</v>
      </c>
    </row>
    <row r="607" spans="1:3" x14ac:dyDescent="0.25">
      <c r="A607" s="2">
        <v>43441</v>
      </c>
      <c r="B607" t="s">
        <v>781</v>
      </c>
      <c r="C607" t="s">
        <v>259</v>
      </c>
    </row>
    <row r="608" spans="1:3" x14ac:dyDescent="0.25">
      <c r="A608" s="2">
        <v>43441</v>
      </c>
      <c r="B608" t="s">
        <v>782</v>
      </c>
      <c r="C608" t="s">
        <v>783</v>
      </c>
    </row>
    <row r="609" spans="1:3" x14ac:dyDescent="0.25">
      <c r="A609" s="2">
        <v>43441</v>
      </c>
      <c r="B609" t="s">
        <v>784</v>
      </c>
      <c r="C609" t="s">
        <v>81</v>
      </c>
    </row>
    <row r="610" spans="1:3" x14ac:dyDescent="0.25">
      <c r="A610" s="2">
        <v>43443</v>
      </c>
      <c r="B610" t="s">
        <v>785</v>
      </c>
      <c r="C610" t="s">
        <v>81</v>
      </c>
    </row>
    <row r="611" spans="1:3" x14ac:dyDescent="0.25">
      <c r="A611" s="2">
        <v>43443</v>
      </c>
      <c r="B611" t="s">
        <v>786</v>
      </c>
      <c r="C611" t="s">
        <v>6</v>
      </c>
    </row>
    <row r="612" spans="1:3" x14ac:dyDescent="0.25">
      <c r="A612" s="2">
        <v>43443</v>
      </c>
      <c r="B612" t="s">
        <v>787</v>
      </c>
      <c r="C612" t="s">
        <v>81</v>
      </c>
    </row>
    <row r="613" spans="1:3" x14ac:dyDescent="0.25">
      <c r="A613" s="2">
        <v>43443</v>
      </c>
      <c r="B613" t="s">
        <v>788</v>
      </c>
      <c r="C613" t="s">
        <v>246</v>
      </c>
    </row>
    <row r="614" spans="1:3" x14ac:dyDescent="0.25">
      <c r="A614" s="2">
        <v>43443</v>
      </c>
      <c r="B614" t="s">
        <v>789</v>
      </c>
      <c r="C614" t="s">
        <v>186</v>
      </c>
    </row>
    <row r="615" spans="1:3" x14ac:dyDescent="0.25">
      <c r="A615" s="2">
        <v>43444</v>
      </c>
      <c r="B615" t="s">
        <v>790</v>
      </c>
      <c r="C615" t="s">
        <v>290</v>
      </c>
    </row>
    <row r="616" spans="1:3" x14ac:dyDescent="0.25">
      <c r="A616" s="2">
        <v>43444</v>
      </c>
      <c r="B616" t="s">
        <v>791</v>
      </c>
      <c r="C616" t="s">
        <v>102</v>
      </c>
    </row>
    <row r="617" spans="1:3" x14ac:dyDescent="0.25">
      <c r="A617" s="2">
        <v>43444</v>
      </c>
      <c r="B617" t="s">
        <v>792</v>
      </c>
      <c r="C617" t="s">
        <v>8</v>
      </c>
    </row>
    <row r="618" spans="1:3" x14ac:dyDescent="0.25">
      <c r="A618" s="2">
        <v>43444</v>
      </c>
      <c r="B618" t="s">
        <v>793</v>
      </c>
      <c r="C618" t="s">
        <v>96</v>
      </c>
    </row>
    <row r="619" spans="1:3" x14ac:dyDescent="0.25">
      <c r="A619" s="2">
        <v>43444</v>
      </c>
      <c r="B619" t="s">
        <v>794</v>
      </c>
      <c r="C619" t="s">
        <v>358</v>
      </c>
    </row>
    <row r="620" spans="1:3" x14ac:dyDescent="0.25">
      <c r="A620" s="2">
        <v>43444</v>
      </c>
      <c r="B620" t="s">
        <v>795</v>
      </c>
      <c r="C620" t="s">
        <v>796</v>
      </c>
    </row>
    <row r="621" spans="1:3" x14ac:dyDescent="0.25">
      <c r="A621" s="2">
        <v>43444</v>
      </c>
      <c r="B621" t="s">
        <v>797</v>
      </c>
      <c r="C621" t="s">
        <v>798</v>
      </c>
    </row>
    <row r="622" spans="1:3" x14ac:dyDescent="0.25">
      <c r="A622" s="2">
        <v>43445</v>
      </c>
      <c r="B622" t="s">
        <v>799</v>
      </c>
      <c r="C622" t="s">
        <v>14</v>
      </c>
    </row>
    <row r="623" spans="1:3" x14ac:dyDescent="0.25">
      <c r="A623" s="2">
        <v>43445</v>
      </c>
      <c r="B623" t="s">
        <v>800</v>
      </c>
      <c r="C623" t="s">
        <v>569</v>
      </c>
    </row>
    <row r="624" spans="1:3" x14ac:dyDescent="0.25">
      <c r="A624" s="2">
        <v>43445</v>
      </c>
      <c r="B624" t="s">
        <v>801</v>
      </c>
      <c r="C624" t="s">
        <v>21</v>
      </c>
    </row>
    <row r="625" spans="1:3" x14ac:dyDescent="0.25">
      <c r="A625" s="2">
        <v>43445</v>
      </c>
      <c r="B625" t="s">
        <v>802</v>
      </c>
      <c r="C625" t="s">
        <v>358</v>
      </c>
    </row>
    <row r="626" spans="1:3" x14ac:dyDescent="0.25">
      <c r="A626" s="2">
        <v>43446</v>
      </c>
      <c r="B626" t="s">
        <v>803</v>
      </c>
      <c r="C626" t="s">
        <v>308</v>
      </c>
    </row>
    <row r="627" spans="1:3" x14ac:dyDescent="0.25">
      <c r="A627" s="2">
        <v>43446</v>
      </c>
      <c r="B627" t="s">
        <v>804</v>
      </c>
      <c r="C627" t="s">
        <v>498</v>
      </c>
    </row>
    <row r="628" spans="1:3" x14ac:dyDescent="0.25">
      <c r="A628" s="2">
        <v>43446</v>
      </c>
      <c r="B628" t="s">
        <v>805</v>
      </c>
      <c r="C628" t="s">
        <v>806</v>
      </c>
    </row>
    <row r="629" spans="1:3" x14ac:dyDescent="0.25">
      <c r="A629" s="2">
        <v>43446</v>
      </c>
      <c r="B629" t="s">
        <v>807</v>
      </c>
      <c r="C629" t="s">
        <v>569</v>
      </c>
    </row>
    <row r="630" spans="1:3" x14ac:dyDescent="0.25">
      <c r="A630" s="2">
        <v>43446</v>
      </c>
      <c r="B630" t="s">
        <v>808</v>
      </c>
      <c r="C630" t="s">
        <v>809</v>
      </c>
    </row>
    <row r="631" spans="1:3" x14ac:dyDescent="0.25">
      <c r="A631" s="2">
        <v>43446</v>
      </c>
      <c r="B631" t="s">
        <v>810</v>
      </c>
      <c r="C631" t="s">
        <v>28</v>
      </c>
    </row>
    <row r="632" spans="1:3" x14ac:dyDescent="0.25">
      <c r="A632" s="2">
        <v>43447</v>
      </c>
      <c r="B632" t="s">
        <v>811</v>
      </c>
      <c r="C632" t="s">
        <v>14</v>
      </c>
    </row>
    <row r="633" spans="1:3" x14ac:dyDescent="0.25">
      <c r="A633" s="2">
        <v>43447</v>
      </c>
      <c r="B633" t="s">
        <v>812</v>
      </c>
      <c r="C633" t="s">
        <v>102</v>
      </c>
    </row>
    <row r="634" spans="1:3" x14ac:dyDescent="0.25">
      <c r="A634" s="2">
        <v>43447</v>
      </c>
      <c r="B634" t="s">
        <v>813</v>
      </c>
      <c r="C634" t="s">
        <v>42</v>
      </c>
    </row>
    <row r="635" spans="1:3" x14ac:dyDescent="0.25">
      <c r="A635" s="2">
        <v>43447</v>
      </c>
      <c r="B635" t="s">
        <v>814</v>
      </c>
      <c r="C635" t="s">
        <v>21</v>
      </c>
    </row>
    <row r="636" spans="1:3" x14ac:dyDescent="0.25">
      <c r="A636" s="2">
        <v>43447</v>
      </c>
      <c r="B636" t="s">
        <v>815</v>
      </c>
      <c r="C636" t="s">
        <v>90</v>
      </c>
    </row>
    <row r="637" spans="1:3" x14ac:dyDescent="0.25">
      <c r="A637" s="2">
        <v>43448</v>
      </c>
      <c r="B637" t="s">
        <v>816</v>
      </c>
      <c r="C637" t="s">
        <v>6</v>
      </c>
    </row>
    <row r="638" spans="1:3" x14ac:dyDescent="0.25">
      <c r="A638" s="2">
        <v>43448</v>
      </c>
      <c r="B638" t="s">
        <v>817</v>
      </c>
      <c r="C638" t="s">
        <v>511</v>
      </c>
    </row>
    <row r="639" spans="1:3" x14ac:dyDescent="0.25">
      <c r="A639" s="2">
        <v>43448</v>
      </c>
      <c r="B639" t="s">
        <v>818</v>
      </c>
      <c r="C639" t="s">
        <v>559</v>
      </c>
    </row>
    <row r="640" spans="1:3" x14ac:dyDescent="0.25">
      <c r="A640" s="2">
        <v>43448</v>
      </c>
      <c r="B640" t="s">
        <v>819</v>
      </c>
      <c r="C640" t="s">
        <v>16</v>
      </c>
    </row>
    <row r="641" spans="1:3" x14ac:dyDescent="0.25">
      <c r="A641" s="2">
        <v>43448</v>
      </c>
      <c r="B641" t="s">
        <v>820</v>
      </c>
      <c r="C641" t="s">
        <v>81</v>
      </c>
    </row>
    <row r="642" spans="1:3" x14ac:dyDescent="0.25">
      <c r="A642" s="2">
        <v>43448</v>
      </c>
      <c r="B642" t="s">
        <v>821</v>
      </c>
      <c r="C642" t="s">
        <v>21</v>
      </c>
    </row>
    <row r="643" spans="1:3" x14ac:dyDescent="0.25">
      <c r="A643" s="2">
        <v>43448</v>
      </c>
      <c r="B643" t="s">
        <v>822</v>
      </c>
      <c r="C643" t="s">
        <v>16</v>
      </c>
    </row>
    <row r="644" spans="1:3" x14ac:dyDescent="0.25">
      <c r="A644" s="2">
        <v>43448</v>
      </c>
      <c r="B644" t="s">
        <v>823</v>
      </c>
      <c r="C644" t="s">
        <v>21</v>
      </c>
    </row>
    <row r="645" spans="1:3" x14ac:dyDescent="0.25">
      <c r="A645" s="2">
        <v>43448</v>
      </c>
      <c r="B645" t="s">
        <v>824</v>
      </c>
      <c r="C645" t="s">
        <v>81</v>
      </c>
    </row>
    <row r="646" spans="1:3" x14ac:dyDescent="0.25">
      <c r="A646" s="2">
        <v>43449</v>
      </c>
      <c r="B646" t="s">
        <v>825</v>
      </c>
      <c r="C646" t="s">
        <v>6</v>
      </c>
    </row>
    <row r="647" spans="1:3" x14ac:dyDescent="0.25">
      <c r="A647" s="2">
        <v>43449</v>
      </c>
      <c r="B647" t="s">
        <v>826</v>
      </c>
      <c r="C647" t="s">
        <v>299</v>
      </c>
    </row>
    <row r="648" spans="1:3" x14ac:dyDescent="0.25">
      <c r="A648" s="2">
        <v>43450</v>
      </c>
      <c r="B648" t="s">
        <v>827</v>
      </c>
      <c r="C648" t="s">
        <v>299</v>
      </c>
    </row>
    <row r="649" spans="1:3" x14ac:dyDescent="0.25">
      <c r="A649" s="2">
        <v>43450</v>
      </c>
      <c r="B649" t="s">
        <v>828</v>
      </c>
      <c r="C649" t="s">
        <v>81</v>
      </c>
    </row>
    <row r="650" spans="1:3" x14ac:dyDescent="0.25">
      <c r="A650" s="2">
        <v>43450</v>
      </c>
      <c r="B650" t="s">
        <v>829</v>
      </c>
      <c r="C650" t="s">
        <v>81</v>
      </c>
    </row>
    <row r="651" spans="1:3" x14ac:dyDescent="0.25">
      <c r="A651" s="2">
        <v>43451</v>
      </c>
      <c r="B651" t="s">
        <v>830</v>
      </c>
      <c r="C651" t="s">
        <v>649</v>
      </c>
    </row>
    <row r="652" spans="1:3" x14ac:dyDescent="0.25">
      <c r="A652" s="2">
        <v>43452</v>
      </c>
      <c r="B652" t="s">
        <v>831</v>
      </c>
      <c r="C652" t="s">
        <v>6</v>
      </c>
    </row>
    <row r="653" spans="1:3" x14ac:dyDescent="0.25">
      <c r="A653" s="2">
        <v>43452</v>
      </c>
      <c r="B653" t="s">
        <v>832</v>
      </c>
      <c r="C653" t="s">
        <v>107</v>
      </c>
    </row>
    <row r="654" spans="1:3" x14ac:dyDescent="0.25">
      <c r="A654" s="2">
        <v>43452</v>
      </c>
      <c r="B654" t="s">
        <v>833</v>
      </c>
      <c r="C654" t="s">
        <v>102</v>
      </c>
    </row>
    <row r="655" spans="1:3" x14ac:dyDescent="0.25">
      <c r="A655" s="2">
        <v>43452</v>
      </c>
      <c r="B655" t="s">
        <v>834</v>
      </c>
      <c r="C655" t="s">
        <v>511</v>
      </c>
    </row>
    <row r="656" spans="1:3" x14ac:dyDescent="0.25">
      <c r="A656" s="2">
        <v>43453</v>
      </c>
      <c r="B656" t="s">
        <v>835</v>
      </c>
      <c r="C656" t="s">
        <v>14</v>
      </c>
    </row>
    <row r="657" spans="1:3" x14ac:dyDescent="0.25">
      <c r="A657" s="2">
        <v>43453</v>
      </c>
      <c r="B657" t="s">
        <v>836</v>
      </c>
      <c r="C657" t="s">
        <v>837</v>
      </c>
    </row>
    <row r="658" spans="1:3" x14ac:dyDescent="0.25">
      <c r="A658" s="2">
        <v>43453</v>
      </c>
      <c r="B658" t="s">
        <v>838</v>
      </c>
      <c r="C658" t="s">
        <v>511</v>
      </c>
    </row>
    <row r="659" spans="1:3" x14ac:dyDescent="0.25">
      <c r="A659" s="2">
        <v>43453</v>
      </c>
      <c r="B659" t="s">
        <v>839</v>
      </c>
      <c r="C659" t="s">
        <v>840</v>
      </c>
    </row>
    <row r="660" spans="1:3" x14ac:dyDescent="0.25">
      <c r="A660" s="2">
        <v>43453</v>
      </c>
      <c r="B660" t="s">
        <v>841</v>
      </c>
      <c r="C660" t="s">
        <v>317</v>
      </c>
    </row>
    <row r="661" spans="1:3" x14ac:dyDescent="0.25">
      <c r="A661" s="2">
        <v>43453</v>
      </c>
      <c r="B661" t="s">
        <v>842</v>
      </c>
      <c r="C661" t="s">
        <v>521</v>
      </c>
    </row>
    <row r="662" spans="1:3" x14ac:dyDescent="0.25">
      <c r="A662" s="2">
        <v>43453</v>
      </c>
      <c r="B662" t="s">
        <v>843</v>
      </c>
      <c r="C662" t="s">
        <v>81</v>
      </c>
    </row>
    <row r="663" spans="1:3" x14ac:dyDescent="0.25">
      <c r="A663" s="2">
        <v>43453</v>
      </c>
      <c r="B663" t="s">
        <v>844</v>
      </c>
      <c r="C663" t="s">
        <v>321</v>
      </c>
    </row>
    <row r="664" spans="1:3" x14ac:dyDescent="0.25">
      <c r="A664" s="2">
        <v>43453</v>
      </c>
      <c r="B664" t="s">
        <v>845</v>
      </c>
      <c r="C664" t="s">
        <v>559</v>
      </c>
    </row>
    <row r="665" spans="1:3" x14ac:dyDescent="0.25">
      <c r="A665" s="2">
        <v>43454</v>
      </c>
      <c r="B665" t="s">
        <v>846</v>
      </c>
      <c r="C665" t="s">
        <v>847</v>
      </c>
    </row>
    <row r="666" spans="1:3" x14ac:dyDescent="0.25">
      <c r="A666" s="2">
        <v>43454</v>
      </c>
      <c r="B666" t="s">
        <v>848</v>
      </c>
      <c r="C666" t="s">
        <v>21</v>
      </c>
    </row>
    <row r="667" spans="1:3" x14ac:dyDescent="0.25">
      <c r="A667" s="2">
        <v>43455</v>
      </c>
      <c r="B667" t="s">
        <v>849</v>
      </c>
      <c r="C667" t="s">
        <v>21</v>
      </c>
    </row>
    <row r="668" spans="1:3" x14ac:dyDescent="0.25">
      <c r="A668" s="2">
        <v>43455</v>
      </c>
      <c r="B668" t="s">
        <v>850</v>
      </c>
      <c r="C668" t="s">
        <v>6</v>
      </c>
    </row>
    <row r="669" spans="1:3" x14ac:dyDescent="0.25">
      <c r="A669" s="2">
        <v>43455</v>
      </c>
      <c r="B669" t="s">
        <v>851</v>
      </c>
      <c r="C669" t="s">
        <v>852</v>
      </c>
    </row>
    <row r="670" spans="1:3" x14ac:dyDescent="0.25">
      <c r="A670" s="2">
        <v>43455</v>
      </c>
      <c r="B670" t="s">
        <v>853</v>
      </c>
      <c r="C670" t="s">
        <v>10</v>
      </c>
    </row>
    <row r="671" spans="1:3" x14ac:dyDescent="0.25">
      <c r="A671" s="2">
        <v>43456</v>
      </c>
      <c r="B671" t="s">
        <v>854</v>
      </c>
      <c r="C671" t="s">
        <v>14</v>
      </c>
    </row>
    <row r="672" spans="1:3" x14ac:dyDescent="0.25">
      <c r="A672" s="2">
        <v>43458</v>
      </c>
      <c r="B672" t="s">
        <v>855</v>
      </c>
      <c r="C672" t="s">
        <v>57</v>
      </c>
    </row>
    <row r="673" spans="1:3" x14ac:dyDescent="0.25">
      <c r="A673" s="2">
        <v>43460</v>
      </c>
      <c r="B673" t="s">
        <v>856</v>
      </c>
      <c r="C673" t="s">
        <v>10</v>
      </c>
    </row>
    <row r="674" spans="1:3" x14ac:dyDescent="0.25">
      <c r="A674" s="2">
        <v>43460</v>
      </c>
      <c r="B674" t="s">
        <v>857</v>
      </c>
      <c r="C674" t="s">
        <v>511</v>
      </c>
    </row>
    <row r="675" spans="1:3" x14ac:dyDescent="0.25">
      <c r="A675" s="2">
        <v>43460</v>
      </c>
      <c r="B675" t="s">
        <v>858</v>
      </c>
      <c r="C675" t="s">
        <v>709</v>
      </c>
    </row>
    <row r="676" spans="1:3" x14ac:dyDescent="0.25">
      <c r="A676" s="2">
        <v>43461</v>
      </c>
      <c r="B676" t="s">
        <v>859</v>
      </c>
      <c r="C676" t="s">
        <v>511</v>
      </c>
    </row>
    <row r="677" spans="1:3" x14ac:dyDescent="0.25">
      <c r="A677" s="2">
        <v>43462</v>
      </c>
      <c r="B677" t="s">
        <v>860</v>
      </c>
      <c r="C677" t="s">
        <v>731</v>
      </c>
    </row>
    <row r="678" spans="1:3" x14ac:dyDescent="0.25">
      <c r="A678" s="2">
        <v>43463</v>
      </c>
      <c r="B678" t="s">
        <v>861</v>
      </c>
      <c r="C678" t="s">
        <v>571</v>
      </c>
    </row>
    <row r="679" spans="1:3" x14ac:dyDescent="0.25">
      <c r="A679" s="2">
        <v>43464</v>
      </c>
      <c r="B679" t="s">
        <v>862</v>
      </c>
      <c r="C679" t="s">
        <v>731</v>
      </c>
    </row>
    <row r="680" spans="1:3" x14ac:dyDescent="0.25">
      <c r="A680" s="2">
        <v>43464</v>
      </c>
      <c r="B680" t="s">
        <v>863</v>
      </c>
      <c r="C680" t="s">
        <v>81</v>
      </c>
    </row>
    <row r="681" spans="1:3" x14ac:dyDescent="0.25">
      <c r="A681" s="2">
        <v>43464</v>
      </c>
      <c r="B681" t="s">
        <v>864</v>
      </c>
      <c r="C681" t="s">
        <v>81</v>
      </c>
    </row>
    <row r="682" spans="1:3" x14ac:dyDescent="0.25">
      <c r="A682" s="2">
        <v>43466</v>
      </c>
      <c r="B682" t="s">
        <v>865</v>
      </c>
      <c r="C682" t="s">
        <v>21</v>
      </c>
    </row>
    <row r="683" spans="1:3" x14ac:dyDescent="0.25">
      <c r="A683" s="2">
        <v>43466</v>
      </c>
      <c r="B683" t="s">
        <v>866</v>
      </c>
      <c r="C683" t="s">
        <v>81</v>
      </c>
    </row>
    <row r="684" spans="1:3" x14ac:dyDescent="0.25">
      <c r="A684" s="2">
        <v>43466</v>
      </c>
      <c r="B684" t="s">
        <v>867</v>
      </c>
      <c r="C684" t="s">
        <v>511</v>
      </c>
    </row>
    <row r="685" spans="1:3" x14ac:dyDescent="0.25">
      <c r="A685" s="2">
        <v>43467</v>
      </c>
      <c r="B685" t="s">
        <v>868</v>
      </c>
      <c r="C685" t="s">
        <v>10</v>
      </c>
    </row>
    <row r="686" spans="1:3" x14ac:dyDescent="0.25">
      <c r="A686" s="2">
        <v>43468</v>
      </c>
      <c r="B686" t="s">
        <v>869</v>
      </c>
      <c r="C686" t="s">
        <v>81</v>
      </c>
    </row>
    <row r="687" spans="1:3" x14ac:dyDescent="0.25">
      <c r="A687" s="2">
        <v>43468</v>
      </c>
      <c r="B687" t="s">
        <v>870</v>
      </c>
      <c r="C687" t="s">
        <v>511</v>
      </c>
    </row>
    <row r="688" spans="1:3" x14ac:dyDescent="0.25">
      <c r="A688" s="2">
        <v>43469</v>
      </c>
      <c r="B688" t="s">
        <v>871</v>
      </c>
      <c r="C688" t="s">
        <v>872</v>
      </c>
    </row>
    <row r="689" spans="1:3" x14ac:dyDescent="0.25">
      <c r="A689" s="2">
        <v>43469</v>
      </c>
      <c r="B689" t="s">
        <v>873</v>
      </c>
      <c r="C689" t="s">
        <v>874</v>
      </c>
    </row>
    <row r="690" spans="1:3" x14ac:dyDescent="0.25">
      <c r="A690" s="2">
        <v>43469</v>
      </c>
      <c r="B690" t="s">
        <v>875</v>
      </c>
      <c r="C690" t="s">
        <v>876</v>
      </c>
    </row>
    <row r="691" spans="1:3" x14ac:dyDescent="0.25">
      <c r="A691" s="2">
        <v>43469</v>
      </c>
      <c r="B691" t="s">
        <v>877</v>
      </c>
      <c r="C691" t="s">
        <v>42</v>
      </c>
    </row>
    <row r="692" spans="1:3" x14ac:dyDescent="0.25">
      <c r="A692" s="2">
        <v>43469</v>
      </c>
      <c r="B692" t="s">
        <v>878</v>
      </c>
      <c r="C692" t="s">
        <v>879</v>
      </c>
    </row>
    <row r="693" spans="1:3" x14ac:dyDescent="0.25">
      <c r="A693" s="2">
        <v>43469</v>
      </c>
      <c r="B693" t="s">
        <v>880</v>
      </c>
      <c r="C693" t="s">
        <v>881</v>
      </c>
    </row>
    <row r="694" spans="1:3" x14ac:dyDescent="0.25">
      <c r="A694" s="2">
        <v>43470</v>
      </c>
      <c r="B694" t="s">
        <v>882</v>
      </c>
      <c r="C694" t="s">
        <v>883</v>
      </c>
    </row>
    <row r="695" spans="1:3" x14ac:dyDescent="0.25">
      <c r="A695" s="2">
        <v>43470</v>
      </c>
      <c r="B695" t="s">
        <v>884</v>
      </c>
      <c r="C695" t="s">
        <v>81</v>
      </c>
    </row>
    <row r="696" spans="1:3" x14ac:dyDescent="0.25">
      <c r="A696" s="2">
        <v>43471</v>
      </c>
      <c r="B696" t="s">
        <v>885</v>
      </c>
      <c r="C696" t="s">
        <v>559</v>
      </c>
    </row>
    <row r="697" spans="1:3" x14ac:dyDescent="0.25">
      <c r="A697" s="2">
        <v>43472</v>
      </c>
      <c r="B697" t="s">
        <v>886</v>
      </c>
      <c r="C697" t="s">
        <v>887</v>
      </c>
    </row>
    <row r="698" spans="1:3" x14ac:dyDescent="0.25">
      <c r="A698" s="2">
        <v>43472</v>
      </c>
      <c r="B698" t="s">
        <v>888</v>
      </c>
      <c r="C698" t="s">
        <v>889</v>
      </c>
    </row>
    <row r="699" spans="1:3" x14ac:dyDescent="0.25">
      <c r="A699" s="2">
        <v>43472</v>
      </c>
      <c r="B699" t="s">
        <v>890</v>
      </c>
      <c r="C699" t="s">
        <v>891</v>
      </c>
    </row>
    <row r="700" spans="1:3" x14ac:dyDescent="0.25">
      <c r="A700" s="2">
        <v>43472</v>
      </c>
      <c r="B700" t="s">
        <v>892</v>
      </c>
      <c r="C700" t="s">
        <v>893</v>
      </c>
    </row>
    <row r="701" spans="1:3" x14ac:dyDescent="0.25">
      <c r="A701" s="2">
        <v>43473</v>
      </c>
      <c r="B701" t="s">
        <v>894</v>
      </c>
      <c r="C701" t="s">
        <v>81</v>
      </c>
    </row>
    <row r="702" spans="1:3" x14ac:dyDescent="0.25">
      <c r="A702" s="2">
        <v>43474</v>
      </c>
      <c r="B702" t="s">
        <v>895</v>
      </c>
      <c r="C702" t="s">
        <v>14</v>
      </c>
    </row>
    <row r="703" spans="1:3" x14ac:dyDescent="0.25">
      <c r="A703" s="2">
        <v>43474</v>
      </c>
      <c r="B703" t="s">
        <v>896</v>
      </c>
      <c r="C703" t="s">
        <v>21</v>
      </c>
    </row>
    <row r="704" spans="1:3" x14ac:dyDescent="0.25">
      <c r="A704" s="2">
        <v>43475</v>
      </c>
      <c r="B704" t="s">
        <v>897</v>
      </c>
      <c r="C704" t="s">
        <v>21</v>
      </c>
    </row>
    <row r="705" spans="1:3" x14ac:dyDescent="0.25">
      <c r="A705" s="2">
        <v>43475</v>
      </c>
      <c r="B705" t="s">
        <v>898</v>
      </c>
      <c r="C705" t="s">
        <v>899</v>
      </c>
    </row>
    <row r="706" spans="1:3" x14ac:dyDescent="0.25">
      <c r="A706" s="2">
        <v>43475</v>
      </c>
      <c r="B706" t="s">
        <v>900</v>
      </c>
      <c r="C706" t="s">
        <v>21</v>
      </c>
    </row>
    <row r="707" spans="1:3" x14ac:dyDescent="0.25">
      <c r="A707" s="2">
        <v>43475</v>
      </c>
      <c r="B707" t="s">
        <v>901</v>
      </c>
      <c r="C707" t="s">
        <v>902</v>
      </c>
    </row>
    <row r="708" spans="1:3" x14ac:dyDescent="0.25">
      <c r="A708" s="2">
        <v>43475</v>
      </c>
      <c r="B708" t="s">
        <v>903</v>
      </c>
      <c r="C708" t="s">
        <v>23</v>
      </c>
    </row>
    <row r="709" spans="1:3" x14ac:dyDescent="0.25">
      <c r="A709" s="2">
        <v>43476</v>
      </c>
      <c r="B709" t="s">
        <v>904</v>
      </c>
      <c r="C709" t="s">
        <v>14</v>
      </c>
    </row>
    <row r="710" spans="1:3" x14ac:dyDescent="0.25">
      <c r="A710" s="2">
        <v>43476</v>
      </c>
      <c r="B710" t="s">
        <v>905</v>
      </c>
      <c r="C710" t="s">
        <v>21</v>
      </c>
    </row>
    <row r="711" spans="1:3" x14ac:dyDescent="0.25">
      <c r="A711" s="2">
        <v>43479</v>
      </c>
      <c r="B711" t="s">
        <v>906</v>
      </c>
      <c r="C711" t="s">
        <v>907</v>
      </c>
    </row>
    <row r="712" spans="1:3" x14ac:dyDescent="0.25">
      <c r="A712" s="2">
        <v>43479</v>
      </c>
      <c r="B712" t="s">
        <v>908</v>
      </c>
      <c r="C712" t="s">
        <v>909</v>
      </c>
    </row>
    <row r="713" spans="1:3" x14ac:dyDescent="0.25">
      <c r="A713" s="2">
        <v>43479</v>
      </c>
      <c r="B713" t="s">
        <v>910</v>
      </c>
      <c r="C713" t="s">
        <v>911</v>
      </c>
    </row>
    <row r="714" spans="1:3" x14ac:dyDescent="0.25">
      <c r="A714" s="2">
        <v>43480</v>
      </c>
      <c r="B714" t="s">
        <v>912</v>
      </c>
      <c r="C714" t="s">
        <v>913</v>
      </c>
    </row>
    <row r="715" spans="1:3" x14ac:dyDescent="0.25">
      <c r="A715" s="2">
        <v>43480</v>
      </c>
      <c r="B715" t="s">
        <v>914</v>
      </c>
      <c r="C715" t="s">
        <v>915</v>
      </c>
    </row>
    <row r="716" spans="1:3" x14ac:dyDescent="0.25">
      <c r="A716" s="2">
        <v>43480</v>
      </c>
      <c r="B716" t="s">
        <v>916</v>
      </c>
      <c r="C716" t="s">
        <v>917</v>
      </c>
    </row>
    <row r="717" spans="1:3" x14ac:dyDescent="0.25">
      <c r="A717" s="2">
        <v>43480</v>
      </c>
      <c r="B717" t="s">
        <v>918</v>
      </c>
      <c r="C717" t="s">
        <v>81</v>
      </c>
    </row>
    <row r="718" spans="1:3" x14ac:dyDescent="0.25">
      <c r="A718" s="2">
        <v>43481</v>
      </c>
      <c r="B718" t="s">
        <v>919</v>
      </c>
      <c r="C718" t="s">
        <v>21</v>
      </c>
    </row>
    <row r="719" spans="1:3" x14ac:dyDescent="0.25">
      <c r="A719" s="2">
        <v>43481</v>
      </c>
      <c r="B719" t="s">
        <v>920</v>
      </c>
      <c r="C719" t="s">
        <v>42</v>
      </c>
    </row>
    <row r="720" spans="1:3" x14ac:dyDescent="0.25">
      <c r="A720" s="2">
        <v>43482</v>
      </c>
      <c r="B720" t="s">
        <v>921</v>
      </c>
      <c r="C720" t="s">
        <v>922</v>
      </c>
    </row>
    <row r="721" spans="1:3" x14ac:dyDescent="0.25">
      <c r="A721" s="2">
        <v>43482</v>
      </c>
      <c r="B721" t="s">
        <v>923</v>
      </c>
      <c r="C721" t="s">
        <v>21</v>
      </c>
    </row>
    <row r="722" spans="1:3" x14ac:dyDescent="0.25">
      <c r="A722" s="2">
        <v>43482</v>
      </c>
      <c r="B722" t="s">
        <v>924</v>
      </c>
      <c r="C722" t="s">
        <v>10</v>
      </c>
    </row>
    <row r="723" spans="1:3" x14ac:dyDescent="0.25">
      <c r="A723" s="2">
        <v>43482</v>
      </c>
      <c r="B723" t="s">
        <v>925</v>
      </c>
      <c r="C723" t="s">
        <v>10</v>
      </c>
    </row>
    <row r="724" spans="1:3" x14ac:dyDescent="0.25">
      <c r="A724" s="2">
        <v>43482</v>
      </c>
      <c r="B724" t="s">
        <v>926</v>
      </c>
      <c r="C724" t="s">
        <v>14</v>
      </c>
    </row>
    <row r="725" spans="1:3" x14ac:dyDescent="0.25">
      <c r="A725" s="2">
        <v>43482</v>
      </c>
      <c r="B725" t="s">
        <v>927</v>
      </c>
      <c r="C725" t="s">
        <v>81</v>
      </c>
    </row>
    <row r="726" spans="1:3" x14ac:dyDescent="0.25">
      <c r="A726" s="2">
        <v>43483</v>
      </c>
      <c r="B726" t="s">
        <v>928</v>
      </c>
      <c r="C726" t="s">
        <v>8</v>
      </c>
    </row>
    <row r="727" spans="1:3" x14ac:dyDescent="0.25">
      <c r="A727" s="2">
        <v>43483</v>
      </c>
      <c r="B727" t="s">
        <v>929</v>
      </c>
      <c r="C727" t="s">
        <v>336</v>
      </c>
    </row>
    <row r="728" spans="1:3" x14ac:dyDescent="0.25">
      <c r="A728" s="2">
        <v>43483</v>
      </c>
      <c r="B728" t="s">
        <v>930</v>
      </c>
      <c r="C728" t="s">
        <v>81</v>
      </c>
    </row>
    <row r="729" spans="1:3" x14ac:dyDescent="0.25">
      <c r="A729" s="2">
        <v>43483</v>
      </c>
      <c r="B729" t="s">
        <v>931</v>
      </c>
      <c r="C729" t="s">
        <v>636</v>
      </c>
    </row>
    <row r="730" spans="1:3" x14ac:dyDescent="0.25">
      <c r="A730" s="2">
        <v>43484</v>
      </c>
      <c r="B730" t="s">
        <v>932</v>
      </c>
      <c r="C730" t="s">
        <v>511</v>
      </c>
    </row>
    <row r="731" spans="1:3" x14ac:dyDescent="0.25">
      <c r="A731" s="2">
        <v>43486</v>
      </c>
      <c r="B731" t="s">
        <v>933</v>
      </c>
      <c r="C731" t="s">
        <v>21</v>
      </c>
    </row>
    <row r="732" spans="1:3" x14ac:dyDescent="0.25">
      <c r="A732" s="2">
        <v>43486</v>
      </c>
      <c r="B732" t="s">
        <v>934</v>
      </c>
      <c r="C732" t="s">
        <v>199</v>
      </c>
    </row>
    <row r="733" spans="1:3" x14ac:dyDescent="0.25">
      <c r="A733" s="2">
        <v>43486</v>
      </c>
      <c r="B733" t="s">
        <v>935</v>
      </c>
      <c r="C733" t="s">
        <v>81</v>
      </c>
    </row>
    <row r="734" spans="1:3" x14ac:dyDescent="0.25">
      <c r="A734" s="2">
        <v>43487</v>
      </c>
      <c r="B734" t="s">
        <v>936</v>
      </c>
      <c r="C734" t="s">
        <v>81</v>
      </c>
    </row>
    <row r="735" spans="1:3" x14ac:dyDescent="0.25">
      <c r="A735" s="2">
        <v>43487</v>
      </c>
      <c r="B735" t="s">
        <v>937</v>
      </c>
      <c r="C735" t="s">
        <v>840</v>
      </c>
    </row>
    <row r="736" spans="1:3" x14ac:dyDescent="0.25">
      <c r="A736" s="2">
        <v>43487</v>
      </c>
      <c r="B736" t="s">
        <v>938</v>
      </c>
      <c r="C736" t="s">
        <v>485</v>
      </c>
    </row>
    <row r="737" spans="1:3" x14ac:dyDescent="0.25">
      <c r="A737" s="2">
        <v>43487</v>
      </c>
      <c r="B737" t="s">
        <v>939</v>
      </c>
      <c r="C737" t="s">
        <v>422</v>
      </c>
    </row>
    <row r="738" spans="1:3" x14ac:dyDescent="0.25">
      <c r="A738" s="2">
        <v>43488</v>
      </c>
      <c r="B738" t="s">
        <v>940</v>
      </c>
      <c r="C738" t="s">
        <v>941</v>
      </c>
    </row>
    <row r="739" spans="1:3" x14ac:dyDescent="0.25">
      <c r="A739" s="2">
        <v>43488</v>
      </c>
      <c r="B739" t="s">
        <v>942</v>
      </c>
      <c r="C739" t="s">
        <v>10</v>
      </c>
    </row>
    <row r="740" spans="1:3" x14ac:dyDescent="0.25">
      <c r="A740" s="2">
        <v>43489</v>
      </c>
      <c r="B740" t="s">
        <v>943</v>
      </c>
      <c r="C740" t="s">
        <v>81</v>
      </c>
    </row>
    <row r="741" spans="1:3" x14ac:dyDescent="0.25">
      <c r="A741" s="2">
        <v>43489</v>
      </c>
      <c r="B741" t="s">
        <v>944</v>
      </c>
      <c r="C741" t="s">
        <v>485</v>
      </c>
    </row>
    <row r="742" spans="1:3" x14ac:dyDescent="0.25">
      <c r="A742" s="2">
        <v>43489</v>
      </c>
      <c r="B742" t="s">
        <v>945</v>
      </c>
      <c r="C742" t="s">
        <v>703</v>
      </c>
    </row>
    <row r="743" spans="1:3" x14ac:dyDescent="0.25">
      <c r="A743" s="2">
        <v>43489</v>
      </c>
      <c r="B743" t="s">
        <v>946</v>
      </c>
      <c r="C743" t="s">
        <v>12</v>
      </c>
    </row>
    <row r="744" spans="1:3" x14ac:dyDescent="0.25">
      <c r="A744" s="2">
        <v>43489</v>
      </c>
      <c r="B744" t="s">
        <v>947</v>
      </c>
      <c r="C744" t="s">
        <v>21</v>
      </c>
    </row>
    <row r="745" spans="1:3" x14ac:dyDescent="0.25">
      <c r="A745" s="2">
        <v>43489</v>
      </c>
      <c r="B745" t="s">
        <v>948</v>
      </c>
      <c r="C745" t="s">
        <v>14</v>
      </c>
    </row>
    <row r="746" spans="1:3" x14ac:dyDescent="0.25">
      <c r="A746" s="2">
        <v>43490</v>
      </c>
      <c r="B746" t="s">
        <v>949</v>
      </c>
      <c r="C746" t="s">
        <v>950</v>
      </c>
    </row>
    <row r="747" spans="1:3" x14ac:dyDescent="0.25">
      <c r="A747" s="2">
        <v>43490</v>
      </c>
      <c r="B747" t="s">
        <v>951</v>
      </c>
      <c r="C747" t="s">
        <v>952</v>
      </c>
    </row>
    <row r="748" spans="1:3" x14ac:dyDescent="0.25">
      <c r="A748" s="2">
        <v>43490</v>
      </c>
      <c r="B748" t="s">
        <v>953</v>
      </c>
      <c r="C748" t="s">
        <v>81</v>
      </c>
    </row>
    <row r="749" spans="1:3" x14ac:dyDescent="0.25">
      <c r="A749" s="2">
        <v>43490</v>
      </c>
      <c r="B749" t="s">
        <v>954</v>
      </c>
      <c r="C749" t="s">
        <v>81</v>
      </c>
    </row>
    <row r="750" spans="1:3" x14ac:dyDescent="0.25">
      <c r="A750" s="2">
        <v>43490</v>
      </c>
      <c r="B750" t="s">
        <v>955</v>
      </c>
      <c r="C750" t="s">
        <v>14</v>
      </c>
    </row>
    <row r="751" spans="1:3" x14ac:dyDescent="0.25">
      <c r="A751" s="2">
        <v>43490</v>
      </c>
      <c r="B751" t="s">
        <v>956</v>
      </c>
      <c r="C751" t="s">
        <v>6</v>
      </c>
    </row>
    <row r="752" spans="1:3" x14ac:dyDescent="0.25">
      <c r="A752" s="2">
        <v>43491</v>
      </c>
      <c r="B752" t="s">
        <v>957</v>
      </c>
      <c r="C752" t="s">
        <v>14</v>
      </c>
    </row>
    <row r="753" spans="1:3" x14ac:dyDescent="0.25">
      <c r="A753" s="2">
        <v>43491</v>
      </c>
      <c r="B753" t="s">
        <v>958</v>
      </c>
      <c r="C753" t="s">
        <v>959</v>
      </c>
    </row>
    <row r="754" spans="1:3" x14ac:dyDescent="0.25">
      <c r="A754" s="2">
        <v>43491</v>
      </c>
      <c r="B754" t="s">
        <v>960</v>
      </c>
      <c r="C754" t="s">
        <v>673</v>
      </c>
    </row>
    <row r="755" spans="1:3" x14ac:dyDescent="0.25">
      <c r="A755" s="2">
        <v>43493</v>
      </c>
      <c r="B755" t="s">
        <v>961</v>
      </c>
      <c r="C755" t="s">
        <v>81</v>
      </c>
    </row>
    <row r="756" spans="1:3" x14ac:dyDescent="0.25">
      <c r="A756" s="2">
        <v>43494</v>
      </c>
      <c r="B756" t="s">
        <v>962</v>
      </c>
      <c r="C756" t="s">
        <v>963</v>
      </c>
    </row>
    <row r="757" spans="1:3" x14ac:dyDescent="0.25">
      <c r="A757" s="2">
        <v>43494</v>
      </c>
      <c r="B757" t="s">
        <v>964</v>
      </c>
      <c r="C757" t="s">
        <v>438</v>
      </c>
    </row>
    <row r="758" spans="1:3" x14ac:dyDescent="0.25">
      <c r="A758" s="2">
        <v>43494</v>
      </c>
      <c r="B758" t="s">
        <v>965</v>
      </c>
      <c r="C758" t="s">
        <v>10</v>
      </c>
    </row>
    <row r="759" spans="1:3" x14ac:dyDescent="0.25">
      <c r="A759" s="2">
        <v>43494</v>
      </c>
      <c r="B759" t="s">
        <v>966</v>
      </c>
      <c r="C759" t="s">
        <v>81</v>
      </c>
    </row>
    <row r="760" spans="1:3" x14ac:dyDescent="0.25">
      <c r="A760" s="2">
        <v>43495</v>
      </c>
      <c r="B760" t="s">
        <v>967</v>
      </c>
      <c r="C760" t="s">
        <v>21</v>
      </c>
    </row>
    <row r="761" spans="1:3" x14ac:dyDescent="0.25">
      <c r="A761" s="2">
        <v>43495</v>
      </c>
      <c r="B761" t="s">
        <v>968</v>
      </c>
      <c r="C761" t="s">
        <v>81</v>
      </c>
    </row>
    <row r="762" spans="1:3" x14ac:dyDescent="0.25">
      <c r="A762" s="2">
        <v>43495</v>
      </c>
      <c r="B762" t="s">
        <v>969</v>
      </c>
      <c r="C762" t="s">
        <v>837</v>
      </c>
    </row>
    <row r="763" spans="1:3" x14ac:dyDescent="0.25">
      <c r="A763" s="2">
        <v>43495</v>
      </c>
      <c r="B763" t="s">
        <v>970</v>
      </c>
      <c r="C763" t="s">
        <v>21</v>
      </c>
    </row>
    <row r="764" spans="1:3" x14ac:dyDescent="0.25">
      <c r="A764" s="2">
        <v>43495</v>
      </c>
      <c r="B764" t="s">
        <v>971</v>
      </c>
      <c r="C764" t="s">
        <v>81</v>
      </c>
    </row>
    <row r="765" spans="1:3" x14ac:dyDescent="0.25">
      <c r="A765" s="2">
        <v>43495</v>
      </c>
      <c r="B765" t="s">
        <v>972</v>
      </c>
      <c r="C765" t="s">
        <v>847</v>
      </c>
    </row>
    <row r="766" spans="1:3" x14ac:dyDescent="0.25">
      <c r="A766" s="2">
        <v>43496</v>
      </c>
      <c r="B766" t="s">
        <v>973</v>
      </c>
      <c r="C766" t="s">
        <v>974</v>
      </c>
    </row>
    <row r="767" spans="1:3" x14ac:dyDescent="0.25">
      <c r="A767" s="2">
        <v>43496</v>
      </c>
      <c r="B767" t="s">
        <v>975</v>
      </c>
      <c r="C767" t="s">
        <v>976</v>
      </c>
    </row>
    <row r="768" spans="1:3" x14ac:dyDescent="0.25">
      <c r="A768" s="2">
        <v>43497</v>
      </c>
      <c r="B768" t="s">
        <v>977</v>
      </c>
      <c r="C768" t="s">
        <v>521</v>
      </c>
    </row>
    <row r="769" spans="1:3" x14ac:dyDescent="0.25">
      <c r="A769" s="2">
        <v>43497</v>
      </c>
      <c r="B769" t="s">
        <v>978</v>
      </c>
      <c r="C769" t="s">
        <v>511</v>
      </c>
    </row>
    <row r="770" spans="1:3" x14ac:dyDescent="0.25">
      <c r="A770" s="2">
        <v>43497</v>
      </c>
      <c r="B770" t="s">
        <v>979</v>
      </c>
      <c r="C770" t="s">
        <v>756</v>
      </c>
    </row>
    <row r="771" spans="1:3" x14ac:dyDescent="0.25">
      <c r="A771" s="2">
        <v>43498</v>
      </c>
      <c r="B771" t="s">
        <v>980</v>
      </c>
      <c r="C771" t="s">
        <v>649</v>
      </c>
    </row>
    <row r="772" spans="1:3" x14ac:dyDescent="0.25">
      <c r="A772" s="2">
        <v>43498</v>
      </c>
      <c r="B772" t="s">
        <v>981</v>
      </c>
      <c r="C772" t="s">
        <v>299</v>
      </c>
    </row>
    <row r="773" spans="1:3" x14ac:dyDescent="0.25">
      <c r="A773" s="2">
        <v>43500</v>
      </c>
      <c r="B773" t="s">
        <v>982</v>
      </c>
      <c r="C773" t="s">
        <v>267</v>
      </c>
    </row>
    <row r="774" spans="1:3" x14ac:dyDescent="0.25">
      <c r="A774" s="2">
        <v>43500</v>
      </c>
      <c r="B774" t="s">
        <v>983</v>
      </c>
      <c r="C774" t="s">
        <v>984</v>
      </c>
    </row>
    <row r="775" spans="1:3" x14ac:dyDescent="0.25">
      <c r="A775" s="2">
        <v>43500</v>
      </c>
      <c r="B775" t="s">
        <v>985</v>
      </c>
      <c r="C775" t="s">
        <v>21</v>
      </c>
    </row>
    <row r="776" spans="1:3" x14ac:dyDescent="0.25">
      <c r="A776" s="2">
        <v>43500</v>
      </c>
      <c r="B776" t="s">
        <v>986</v>
      </c>
      <c r="C776" t="s">
        <v>987</v>
      </c>
    </row>
    <row r="777" spans="1:3" x14ac:dyDescent="0.25">
      <c r="A777" s="2">
        <v>43500</v>
      </c>
      <c r="B777" t="s">
        <v>988</v>
      </c>
      <c r="C777" t="s">
        <v>21</v>
      </c>
    </row>
    <row r="778" spans="1:3" x14ac:dyDescent="0.25">
      <c r="A778" s="2">
        <v>43501</v>
      </c>
      <c r="B778" t="s">
        <v>989</v>
      </c>
      <c r="C778" t="s">
        <v>21</v>
      </c>
    </row>
    <row r="779" spans="1:3" x14ac:dyDescent="0.25">
      <c r="A779" s="2">
        <v>43501</v>
      </c>
      <c r="B779" t="s">
        <v>990</v>
      </c>
      <c r="C779" t="s">
        <v>847</v>
      </c>
    </row>
    <row r="780" spans="1:3" x14ac:dyDescent="0.25">
      <c r="A780" s="2">
        <v>43501</v>
      </c>
      <c r="B780" t="s">
        <v>991</v>
      </c>
      <c r="C780" t="s">
        <v>6</v>
      </c>
    </row>
    <row r="781" spans="1:3" x14ac:dyDescent="0.25">
      <c r="A781" s="2">
        <v>43502</v>
      </c>
      <c r="B781" t="s">
        <v>992</v>
      </c>
      <c r="C781" t="s">
        <v>14</v>
      </c>
    </row>
    <row r="782" spans="1:3" x14ac:dyDescent="0.25">
      <c r="A782" s="2">
        <v>43502</v>
      </c>
      <c r="B782" t="s">
        <v>993</v>
      </c>
      <c r="C782" t="s">
        <v>28</v>
      </c>
    </row>
    <row r="783" spans="1:3" x14ac:dyDescent="0.25">
      <c r="A783" s="2">
        <v>43502</v>
      </c>
      <c r="B783" t="s">
        <v>994</v>
      </c>
      <c r="C783" t="s">
        <v>21</v>
      </c>
    </row>
    <row r="784" spans="1:3" x14ac:dyDescent="0.25">
      <c r="A784" s="2">
        <v>43503</v>
      </c>
      <c r="B784" t="s">
        <v>995</v>
      </c>
      <c r="C784" t="s">
        <v>299</v>
      </c>
    </row>
    <row r="785" spans="1:3" x14ac:dyDescent="0.25">
      <c r="A785" s="2">
        <v>43503</v>
      </c>
      <c r="B785" t="s">
        <v>996</v>
      </c>
      <c r="C785" t="s">
        <v>38</v>
      </c>
    </row>
    <row r="786" spans="1:3" x14ac:dyDescent="0.25">
      <c r="A786" s="2">
        <v>43503</v>
      </c>
      <c r="B786" t="s">
        <v>997</v>
      </c>
      <c r="C786" t="s">
        <v>14</v>
      </c>
    </row>
    <row r="787" spans="1:3" x14ac:dyDescent="0.25">
      <c r="A787" s="2">
        <v>43503</v>
      </c>
      <c r="B787" t="s">
        <v>998</v>
      </c>
      <c r="C787" t="s">
        <v>571</v>
      </c>
    </row>
    <row r="788" spans="1:3" x14ac:dyDescent="0.25">
      <c r="A788" s="2">
        <v>43503</v>
      </c>
      <c r="B788" t="s">
        <v>999</v>
      </c>
      <c r="C788" t="s">
        <v>10</v>
      </c>
    </row>
    <row r="789" spans="1:3" x14ac:dyDescent="0.25">
      <c r="A789" s="2">
        <v>43503</v>
      </c>
      <c r="B789" t="s">
        <v>1000</v>
      </c>
      <c r="C789" t="s">
        <v>6</v>
      </c>
    </row>
    <row r="790" spans="1:3" x14ac:dyDescent="0.25">
      <c r="A790" s="2">
        <v>43503</v>
      </c>
      <c r="B790" t="s">
        <v>1001</v>
      </c>
      <c r="C790" t="s">
        <v>1002</v>
      </c>
    </row>
    <row r="791" spans="1:3" x14ac:dyDescent="0.25">
      <c r="A791" s="2">
        <v>43503</v>
      </c>
      <c r="B791" t="s">
        <v>1003</v>
      </c>
      <c r="C791" t="s">
        <v>92</v>
      </c>
    </row>
    <row r="792" spans="1:3" x14ac:dyDescent="0.25">
      <c r="A792" s="2">
        <v>43503</v>
      </c>
      <c r="B792" t="s">
        <v>1004</v>
      </c>
      <c r="C792" t="s">
        <v>23</v>
      </c>
    </row>
    <row r="793" spans="1:3" x14ac:dyDescent="0.25">
      <c r="A793" s="2">
        <v>43504</v>
      </c>
      <c r="B793" t="s">
        <v>1005</v>
      </c>
      <c r="C793" t="s">
        <v>14</v>
      </c>
    </row>
    <row r="794" spans="1:3" x14ac:dyDescent="0.25">
      <c r="A794" s="2">
        <v>43504</v>
      </c>
      <c r="B794" t="s">
        <v>1006</v>
      </c>
      <c r="C794" t="s">
        <v>40</v>
      </c>
    </row>
    <row r="795" spans="1:3" x14ac:dyDescent="0.25">
      <c r="A795" s="2">
        <v>43504</v>
      </c>
      <c r="B795" t="s">
        <v>1007</v>
      </c>
      <c r="C795" t="s">
        <v>907</v>
      </c>
    </row>
    <row r="796" spans="1:3" x14ac:dyDescent="0.25">
      <c r="A796" s="2">
        <v>43504</v>
      </c>
      <c r="B796" t="s">
        <v>1008</v>
      </c>
      <c r="C796" t="s">
        <v>14</v>
      </c>
    </row>
    <row r="797" spans="1:3" x14ac:dyDescent="0.25">
      <c r="A797" s="2">
        <v>43504</v>
      </c>
      <c r="B797" t="s">
        <v>1009</v>
      </c>
      <c r="C797" t="s">
        <v>1010</v>
      </c>
    </row>
    <row r="798" spans="1:3" x14ac:dyDescent="0.25">
      <c r="A798" s="2">
        <v>43505</v>
      </c>
      <c r="B798" t="s">
        <v>1011</v>
      </c>
      <c r="C798" t="s">
        <v>299</v>
      </c>
    </row>
    <row r="799" spans="1:3" x14ac:dyDescent="0.25">
      <c r="A799" s="2">
        <v>43507</v>
      </c>
      <c r="B799" t="s">
        <v>1012</v>
      </c>
      <c r="C799" t="s">
        <v>211</v>
      </c>
    </row>
    <row r="800" spans="1:3" x14ac:dyDescent="0.25">
      <c r="A800" s="2">
        <v>43507</v>
      </c>
      <c r="B800" t="s">
        <v>1013</v>
      </c>
      <c r="C800" t="s">
        <v>21</v>
      </c>
    </row>
    <row r="801" spans="1:3" x14ac:dyDescent="0.25">
      <c r="A801" s="2">
        <v>43508</v>
      </c>
      <c r="B801" t="s">
        <v>1014</v>
      </c>
      <c r="C801" t="s">
        <v>328</v>
      </c>
    </row>
    <row r="802" spans="1:3" x14ac:dyDescent="0.25">
      <c r="A802" s="2">
        <v>43508</v>
      </c>
      <c r="B802" t="s">
        <v>1015</v>
      </c>
      <c r="C802" t="s">
        <v>1016</v>
      </c>
    </row>
    <row r="803" spans="1:3" x14ac:dyDescent="0.25">
      <c r="A803" s="2">
        <v>43508</v>
      </c>
      <c r="B803" t="s">
        <v>1017</v>
      </c>
      <c r="C803" t="s">
        <v>81</v>
      </c>
    </row>
    <row r="804" spans="1:3" x14ac:dyDescent="0.25">
      <c r="A804" s="2">
        <v>43509</v>
      </c>
      <c r="B804" t="s">
        <v>1018</v>
      </c>
      <c r="C804" t="s">
        <v>42</v>
      </c>
    </row>
    <row r="805" spans="1:3" x14ac:dyDescent="0.25">
      <c r="A805" s="2">
        <v>43509</v>
      </c>
      <c r="B805" t="s">
        <v>1019</v>
      </c>
      <c r="C805" t="s">
        <v>21</v>
      </c>
    </row>
    <row r="806" spans="1:3" x14ac:dyDescent="0.25">
      <c r="A806" s="2">
        <v>43509</v>
      </c>
      <c r="B806" t="s">
        <v>1020</v>
      </c>
      <c r="C806" t="s">
        <v>228</v>
      </c>
    </row>
    <row r="807" spans="1:3" x14ac:dyDescent="0.25">
      <c r="A807" s="2">
        <v>43510</v>
      </c>
      <c r="B807" t="s">
        <v>1021</v>
      </c>
      <c r="C807" t="s">
        <v>42</v>
      </c>
    </row>
    <row r="808" spans="1:3" x14ac:dyDescent="0.25">
      <c r="A808" s="2">
        <v>43510</v>
      </c>
      <c r="B808" t="s">
        <v>1022</v>
      </c>
      <c r="C808" t="s">
        <v>783</v>
      </c>
    </row>
    <row r="809" spans="1:3" x14ac:dyDescent="0.25">
      <c r="A809" s="2">
        <v>43510</v>
      </c>
      <c r="B809" t="s">
        <v>1023</v>
      </c>
      <c r="C809" t="s">
        <v>328</v>
      </c>
    </row>
    <row r="810" spans="1:3" x14ac:dyDescent="0.25">
      <c r="A810" s="2">
        <v>43511</v>
      </c>
      <c r="B810" t="s">
        <v>1024</v>
      </c>
      <c r="C810" t="s">
        <v>21</v>
      </c>
    </row>
    <row r="811" spans="1:3" x14ac:dyDescent="0.25">
      <c r="A811" s="2">
        <v>43511</v>
      </c>
      <c r="B811" t="s">
        <v>1025</v>
      </c>
      <c r="C811" t="s">
        <v>42</v>
      </c>
    </row>
    <row r="812" spans="1:3" x14ac:dyDescent="0.25">
      <c r="A812" s="2">
        <v>43511</v>
      </c>
      <c r="B812" t="s">
        <v>1026</v>
      </c>
      <c r="C812" t="s">
        <v>10</v>
      </c>
    </row>
    <row r="813" spans="1:3" x14ac:dyDescent="0.25">
      <c r="A813" s="2">
        <v>43511</v>
      </c>
      <c r="B813" t="s">
        <v>1027</v>
      </c>
      <c r="C813" t="s">
        <v>81</v>
      </c>
    </row>
    <row r="814" spans="1:3" x14ac:dyDescent="0.25">
      <c r="A814" s="2">
        <v>43511</v>
      </c>
      <c r="B814" t="s">
        <v>1028</v>
      </c>
      <c r="C814" t="s">
        <v>96</v>
      </c>
    </row>
    <row r="815" spans="1:3" x14ac:dyDescent="0.25">
      <c r="A815" s="2">
        <v>43512</v>
      </c>
      <c r="B815" t="s">
        <v>1029</v>
      </c>
      <c r="C815" t="s">
        <v>299</v>
      </c>
    </row>
    <row r="816" spans="1:3" x14ac:dyDescent="0.25">
      <c r="A816" s="2">
        <v>43512</v>
      </c>
      <c r="B816" t="s">
        <v>1030</v>
      </c>
      <c r="C816" t="s">
        <v>1031</v>
      </c>
    </row>
    <row r="817" spans="1:3" x14ac:dyDescent="0.25">
      <c r="A817" s="2">
        <v>43513</v>
      </c>
      <c r="B817" t="s">
        <v>1032</v>
      </c>
      <c r="C817" t="s">
        <v>325</v>
      </c>
    </row>
    <row r="818" spans="1:3" x14ac:dyDescent="0.25">
      <c r="A818" s="2">
        <v>43513</v>
      </c>
      <c r="B818" t="s">
        <v>1033</v>
      </c>
      <c r="C818" t="s">
        <v>1034</v>
      </c>
    </row>
    <row r="819" spans="1:3" x14ac:dyDescent="0.25">
      <c r="A819" s="2">
        <v>43513</v>
      </c>
      <c r="B819" t="s">
        <v>1035</v>
      </c>
      <c r="C819" t="s">
        <v>23</v>
      </c>
    </row>
    <row r="820" spans="1:3" x14ac:dyDescent="0.25">
      <c r="A820" s="2">
        <v>43514</v>
      </c>
      <c r="B820" t="s">
        <v>1036</v>
      </c>
      <c r="C820" t="s">
        <v>16</v>
      </c>
    </row>
    <row r="821" spans="1:3" x14ac:dyDescent="0.25">
      <c r="A821" s="2">
        <v>43514</v>
      </c>
      <c r="B821" t="s">
        <v>1037</v>
      </c>
      <c r="C821" t="s">
        <v>21</v>
      </c>
    </row>
    <row r="822" spans="1:3" x14ac:dyDescent="0.25">
      <c r="A822" s="2">
        <v>43514</v>
      </c>
      <c r="B822" t="s">
        <v>1038</v>
      </c>
      <c r="C822" t="s">
        <v>1039</v>
      </c>
    </row>
    <row r="823" spans="1:3" x14ac:dyDescent="0.25">
      <c r="A823" s="2">
        <v>43514</v>
      </c>
      <c r="B823" t="s">
        <v>1040</v>
      </c>
      <c r="C823" t="s">
        <v>79</v>
      </c>
    </row>
    <row r="824" spans="1:3" x14ac:dyDescent="0.25">
      <c r="A824" s="2">
        <v>43514</v>
      </c>
      <c r="B824" t="s">
        <v>1041</v>
      </c>
      <c r="C824" t="s">
        <v>909</v>
      </c>
    </row>
    <row r="825" spans="1:3" x14ac:dyDescent="0.25">
      <c r="A825" s="2">
        <v>43514</v>
      </c>
      <c r="B825" t="s">
        <v>1042</v>
      </c>
      <c r="C825" t="s">
        <v>874</v>
      </c>
    </row>
    <row r="826" spans="1:3" x14ac:dyDescent="0.25">
      <c r="A826" s="2">
        <v>43514</v>
      </c>
      <c r="B826" t="s">
        <v>1043</v>
      </c>
      <c r="C826" t="s">
        <v>79</v>
      </c>
    </row>
    <row r="827" spans="1:3" x14ac:dyDescent="0.25">
      <c r="A827" s="2">
        <v>43515</v>
      </c>
      <c r="B827" t="s">
        <v>1044</v>
      </c>
      <c r="C827" t="s">
        <v>6</v>
      </c>
    </row>
    <row r="828" spans="1:3" x14ac:dyDescent="0.25">
      <c r="A828" s="2">
        <v>43515</v>
      </c>
      <c r="B828" t="s">
        <v>1045</v>
      </c>
      <c r="C828" t="s">
        <v>10</v>
      </c>
    </row>
    <row r="829" spans="1:3" x14ac:dyDescent="0.25">
      <c r="A829" s="2">
        <v>43515</v>
      </c>
      <c r="B829" t="s">
        <v>1046</v>
      </c>
      <c r="C829" t="s">
        <v>6</v>
      </c>
    </row>
    <row r="830" spans="1:3" x14ac:dyDescent="0.25">
      <c r="A830" s="2">
        <v>43515</v>
      </c>
      <c r="B830" t="s">
        <v>1047</v>
      </c>
      <c r="C830" t="s">
        <v>8</v>
      </c>
    </row>
    <row r="831" spans="1:3" x14ac:dyDescent="0.25">
      <c r="A831" s="2">
        <v>43516</v>
      </c>
      <c r="B831" t="s">
        <v>1048</v>
      </c>
      <c r="C831" t="s">
        <v>21</v>
      </c>
    </row>
    <row r="832" spans="1:3" x14ac:dyDescent="0.25">
      <c r="A832" s="2">
        <v>43516</v>
      </c>
      <c r="B832" t="s">
        <v>1049</v>
      </c>
      <c r="C832" t="s">
        <v>299</v>
      </c>
    </row>
    <row r="833" spans="1:3" x14ac:dyDescent="0.25">
      <c r="A833" s="2">
        <v>43516</v>
      </c>
      <c r="B833" t="s">
        <v>1050</v>
      </c>
      <c r="C833" t="s">
        <v>21</v>
      </c>
    </row>
    <row r="834" spans="1:3" x14ac:dyDescent="0.25">
      <c r="A834" s="2">
        <v>43517</v>
      </c>
      <c r="B834" t="s">
        <v>1051</v>
      </c>
      <c r="C834" t="s">
        <v>6</v>
      </c>
    </row>
    <row r="835" spans="1:3" x14ac:dyDescent="0.25">
      <c r="A835" s="2">
        <v>43517</v>
      </c>
      <c r="B835" t="s">
        <v>1052</v>
      </c>
      <c r="C835" t="s">
        <v>1053</v>
      </c>
    </row>
    <row r="836" spans="1:3" x14ac:dyDescent="0.25">
      <c r="A836" s="2">
        <v>43517</v>
      </c>
      <c r="B836" t="s">
        <v>1054</v>
      </c>
      <c r="C836" t="s">
        <v>1055</v>
      </c>
    </row>
    <row r="837" spans="1:3" x14ac:dyDescent="0.25">
      <c r="A837" s="2">
        <v>43517</v>
      </c>
      <c r="B837" t="s">
        <v>1056</v>
      </c>
      <c r="C837" t="s">
        <v>1057</v>
      </c>
    </row>
    <row r="838" spans="1:3" x14ac:dyDescent="0.25">
      <c r="A838" s="2">
        <v>43517</v>
      </c>
      <c r="B838" t="s">
        <v>1058</v>
      </c>
      <c r="C838" t="s">
        <v>6</v>
      </c>
    </row>
    <row r="839" spans="1:3" x14ac:dyDescent="0.25">
      <c r="A839" s="2">
        <v>43517</v>
      </c>
      <c r="B839" t="s">
        <v>1059</v>
      </c>
      <c r="C839" t="s">
        <v>99</v>
      </c>
    </row>
    <row r="840" spans="1:3" x14ac:dyDescent="0.25">
      <c r="A840" s="2">
        <v>43517</v>
      </c>
      <c r="B840" t="s">
        <v>1060</v>
      </c>
      <c r="C840" t="s">
        <v>81</v>
      </c>
    </row>
    <row r="841" spans="1:3" x14ac:dyDescent="0.25">
      <c r="A841" s="2">
        <v>43517</v>
      </c>
      <c r="B841" t="s">
        <v>1061</v>
      </c>
      <c r="C841" t="s">
        <v>26</v>
      </c>
    </row>
    <row r="842" spans="1:3" x14ac:dyDescent="0.25">
      <c r="A842" s="2">
        <v>43517</v>
      </c>
      <c r="B842" t="s">
        <v>1062</v>
      </c>
      <c r="C842" t="s">
        <v>6</v>
      </c>
    </row>
    <row r="843" spans="1:3" x14ac:dyDescent="0.25">
      <c r="A843" s="2">
        <v>43518</v>
      </c>
      <c r="B843" t="s">
        <v>1063</v>
      </c>
      <c r="C843" t="s">
        <v>976</v>
      </c>
    </row>
    <row r="844" spans="1:3" x14ac:dyDescent="0.25">
      <c r="A844" s="2">
        <v>43518</v>
      </c>
      <c r="B844" t="s">
        <v>1064</v>
      </c>
      <c r="C844" t="s">
        <v>1065</v>
      </c>
    </row>
    <row r="845" spans="1:3" x14ac:dyDescent="0.25">
      <c r="A845" s="2">
        <v>43518</v>
      </c>
      <c r="B845" t="s">
        <v>1066</v>
      </c>
      <c r="C845" t="s">
        <v>10</v>
      </c>
    </row>
    <row r="846" spans="1:3" x14ac:dyDescent="0.25">
      <c r="A846" s="2">
        <v>43518</v>
      </c>
      <c r="B846" t="s">
        <v>1067</v>
      </c>
      <c r="C846" t="s">
        <v>504</v>
      </c>
    </row>
    <row r="847" spans="1:3" x14ac:dyDescent="0.25">
      <c r="A847" s="2">
        <v>43519</v>
      </c>
      <c r="B847" t="s">
        <v>1068</v>
      </c>
      <c r="C847" t="s">
        <v>511</v>
      </c>
    </row>
    <row r="848" spans="1:3" x14ac:dyDescent="0.25">
      <c r="A848" s="2">
        <v>43519</v>
      </c>
      <c r="B848" t="s">
        <v>1069</v>
      </c>
      <c r="C848" t="s">
        <v>8</v>
      </c>
    </row>
    <row r="849" spans="1:3" x14ac:dyDescent="0.25">
      <c r="A849" s="2">
        <v>43521</v>
      </c>
      <c r="B849" t="s">
        <v>1070</v>
      </c>
      <c r="C849" t="s">
        <v>42</v>
      </c>
    </row>
    <row r="850" spans="1:3" x14ac:dyDescent="0.25">
      <c r="A850" s="2">
        <v>43521</v>
      </c>
      <c r="B850" t="s">
        <v>1071</v>
      </c>
      <c r="C850" t="s">
        <v>328</v>
      </c>
    </row>
    <row r="851" spans="1:3" x14ac:dyDescent="0.25">
      <c r="A851" s="2">
        <v>43521</v>
      </c>
      <c r="B851" t="s">
        <v>1072</v>
      </c>
      <c r="C851" t="s">
        <v>21</v>
      </c>
    </row>
    <row r="852" spans="1:3" x14ac:dyDescent="0.25">
      <c r="A852" s="2">
        <v>43521</v>
      </c>
      <c r="B852" t="s">
        <v>1073</v>
      </c>
      <c r="C852" t="s">
        <v>1074</v>
      </c>
    </row>
    <row r="853" spans="1:3" x14ac:dyDescent="0.25">
      <c r="A853" s="2">
        <v>43522</v>
      </c>
      <c r="B853" t="s">
        <v>1075</v>
      </c>
      <c r="C853" t="s">
        <v>1076</v>
      </c>
    </row>
    <row r="854" spans="1:3" x14ac:dyDescent="0.25">
      <c r="A854" s="2">
        <v>43522</v>
      </c>
      <c r="B854" t="s">
        <v>1077</v>
      </c>
      <c r="C854" t="s">
        <v>496</v>
      </c>
    </row>
    <row r="855" spans="1:3" x14ac:dyDescent="0.25">
      <c r="A855" s="2">
        <v>43522</v>
      </c>
      <c r="B855" t="s">
        <v>1078</v>
      </c>
      <c r="C855" t="s">
        <v>16</v>
      </c>
    </row>
    <row r="856" spans="1:3" x14ac:dyDescent="0.25">
      <c r="A856" s="2">
        <v>43522</v>
      </c>
      <c r="B856" t="s">
        <v>1079</v>
      </c>
      <c r="C856" t="s">
        <v>1080</v>
      </c>
    </row>
    <row r="857" spans="1:3" x14ac:dyDescent="0.25">
      <c r="A857" s="2">
        <v>43523</v>
      </c>
      <c r="B857" t="s">
        <v>1081</v>
      </c>
      <c r="C857" t="s">
        <v>1082</v>
      </c>
    </row>
    <row r="858" spans="1:3" x14ac:dyDescent="0.25">
      <c r="A858" s="2">
        <v>43523</v>
      </c>
      <c r="B858" t="s">
        <v>1083</v>
      </c>
      <c r="C858" t="s">
        <v>847</v>
      </c>
    </row>
    <row r="859" spans="1:3" x14ac:dyDescent="0.25">
      <c r="A859" s="2">
        <v>43523</v>
      </c>
      <c r="B859" t="s">
        <v>1084</v>
      </c>
      <c r="C859" t="s">
        <v>21</v>
      </c>
    </row>
    <row r="860" spans="1:3" x14ac:dyDescent="0.25">
      <c r="A860" s="2">
        <v>43524</v>
      </c>
      <c r="B860" t="s">
        <v>1085</v>
      </c>
      <c r="C860" t="s">
        <v>42</v>
      </c>
    </row>
    <row r="861" spans="1:3" x14ac:dyDescent="0.25">
      <c r="A861" s="2">
        <v>43524</v>
      </c>
      <c r="B861" t="s">
        <v>1086</v>
      </c>
      <c r="C861" t="s">
        <v>21</v>
      </c>
    </row>
    <row r="862" spans="1:3" x14ac:dyDescent="0.25">
      <c r="A862" s="2">
        <v>43524</v>
      </c>
      <c r="B862" t="s">
        <v>1087</v>
      </c>
      <c r="C862" t="s">
        <v>79</v>
      </c>
    </row>
    <row r="863" spans="1:3" x14ac:dyDescent="0.25">
      <c r="A863" s="2">
        <v>43524</v>
      </c>
      <c r="B863" t="s">
        <v>1088</v>
      </c>
      <c r="C863" t="s">
        <v>10</v>
      </c>
    </row>
    <row r="864" spans="1:3" x14ac:dyDescent="0.25">
      <c r="A864" s="2">
        <v>43525</v>
      </c>
      <c r="B864" t="s">
        <v>1089</v>
      </c>
      <c r="C864" t="s">
        <v>299</v>
      </c>
    </row>
    <row r="865" spans="1:3" x14ac:dyDescent="0.25">
      <c r="A865" s="2">
        <v>43526</v>
      </c>
      <c r="B865" t="s">
        <v>1090</v>
      </c>
      <c r="C865" t="s">
        <v>1091</v>
      </c>
    </row>
    <row r="866" spans="1:3" x14ac:dyDescent="0.25">
      <c r="A866" s="2">
        <v>43526</v>
      </c>
      <c r="B866" t="s">
        <v>1092</v>
      </c>
      <c r="C866" t="s">
        <v>1093</v>
      </c>
    </row>
    <row r="867" spans="1:3" x14ac:dyDescent="0.25">
      <c r="A867" s="2">
        <v>43526</v>
      </c>
      <c r="B867" t="s">
        <v>1094</v>
      </c>
      <c r="C867" t="s">
        <v>14</v>
      </c>
    </row>
    <row r="868" spans="1:3" x14ac:dyDescent="0.25">
      <c r="A868" s="2">
        <v>43528</v>
      </c>
      <c r="B868" t="s">
        <v>1095</v>
      </c>
      <c r="C868" t="s">
        <v>367</v>
      </c>
    </row>
    <row r="869" spans="1:3" x14ac:dyDescent="0.25">
      <c r="A869" s="2">
        <v>43528</v>
      </c>
      <c r="B869" t="s">
        <v>1096</v>
      </c>
      <c r="C869" t="s">
        <v>96</v>
      </c>
    </row>
    <row r="870" spans="1:3" x14ac:dyDescent="0.25">
      <c r="A870" s="2">
        <v>43528</v>
      </c>
      <c r="B870" t="s">
        <v>1097</v>
      </c>
      <c r="C870" t="s">
        <v>81</v>
      </c>
    </row>
    <row r="871" spans="1:3" x14ac:dyDescent="0.25">
      <c r="A871" s="2">
        <v>43528</v>
      </c>
      <c r="B871" t="s">
        <v>1098</v>
      </c>
      <c r="C871" t="s">
        <v>10</v>
      </c>
    </row>
    <row r="872" spans="1:3" x14ac:dyDescent="0.25">
      <c r="A872" s="2">
        <v>43528</v>
      </c>
      <c r="B872" t="s">
        <v>1099</v>
      </c>
      <c r="C872" t="s">
        <v>237</v>
      </c>
    </row>
    <row r="873" spans="1:3" x14ac:dyDescent="0.25">
      <c r="A873" s="2">
        <v>43528</v>
      </c>
      <c r="B873" t="s">
        <v>1100</v>
      </c>
      <c r="C873" t="s">
        <v>96</v>
      </c>
    </row>
    <row r="874" spans="1:3" x14ac:dyDescent="0.25">
      <c r="A874" s="2">
        <v>43528</v>
      </c>
      <c r="B874" t="s">
        <v>1101</v>
      </c>
      <c r="C874" t="s">
        <v>14</v>
      </c>
    </row>
    <row r="875" spans="1:3" x14ac:dyDescent="0.25">
      <c r="A875" s="2">
        <v>43528</v>
      </c>
      <c r="B875" t="s">
        <v>1102</v>
      </c>
      <c r="C875" t="s">
        <v>10</v>
      </c>
    </row>
    <row r="876" spans="1:3" x14ac:dyDescent="0.25">
      <c r="A876" s="2">
        <v>43528</v>
      </c>
      <c r="B876" t="s">
        <v>1103</v>
      </c>
      <c r="C876" t="s">
        <v>8</v>
      </c>
    </row>
    <row r="877" spans="1:3" x14ac:dyDescent="0.25">
      <c r="A877" s="2">
        <v>43529</v>
      </c>
      <c r="B877" s="4" t="s">
        <v>1104</v>
      </c>
      <c r="C877" t="s">
        <v>21</v>
      </c>
    </row>
    <row r="878" spans="1:3" x14ac:dyDescent="0.25">
      <c r="A878" s="2">
        <v>43529</v>
      </c>
      <c r="B878" t="s">
        <v>1105</v>
      </c>
      <c r="C878" t="s">
        <v>21</v>
      </c>
    </row>
    <row r="879" spans="1:3" x14ac:dyDescent="0.25">
      <c r="A879" s="2">
        <v>43529</v>
      </c>
      <c r="B879" t="s">
        <v>1106</v>
      </c>
      <c r="C879" t="s">
        <v>146</v>
      </c>
    </row>
    <row r="880" spans="1:3" x14ac:dyDescent="0.25">
      <c r="A880" s="2">
        <v>43530</v>
      </c>
      <c r="B880" t="s">
        <v>1107</v>
      </c>
      <c r="C880" t="s">
        <v>14</v>
      </c>
    </row>
    <row r="881" spans="1:3" x14ac:dyDescent="0.25">
      <c r="A881" s="2">
        <v>43530</v>
      </c>
      <c r="B881" t="s">
        <v>1108</v>
      </c>
      <c r="C881" t="s">
        <v>6</v>
      </c>
    </row>
    <row r="882" spans="1:3" x14ac:dyDescent="0.25">
      <c r="A882" s="2">
        <v>43531</v>
      </c>
      <c r="B882" t="s">
        <v>1109</v>
      </c>
      <c r="C882" t="s">
        <v>1093</v>
      </c>
    </row>
    <row r="883" spans="1:3" x14ac:dyDescent="0.25">
      <c r="A883" s="2">
        <v>43531</v>
      </c>
      <c r="B883" t="s">
        <v>1110</v>
      </c>
      <c r="C883" t="s">
        <v>21</v>
      </c>
    </row>
    <row r="884" spans="1:3" x14ac:dyDescent="0.25">
      <c r="A884" s="2">
        <v>43531</v>
      </c>
      <c r="B884" t="s">
        <v>1111</v>
      </c>
      <c r="C884" t="s">
        <v>1112</v>
      </c>
    </row>
    <row r="885" spans="1:3" x14ac:dyDescent="0.25">
      <c r="A885" s="2">
        <v>43531</v>
      </c>
      <c r="B885" t="s">
        <v>1113</v>
      </c>
      <c r="C885" t="s">
        <v>12</v>
      </c>
    </row>
    <row r="886" spans="1:3" x14ac:dyDescent="0.25">
      <c r="A886" s="2">
        <v>43531</v>
      </c>
      <c r="B886" t="s">
        <v>1114</v>
      </c>
      <c r="C886" t="s">
        <v>6</v>
      </c>
    </row>
    <row r="887" spans="1:3" x14ac:dyDescent="0.25">
      <c r="A887" s="2">
        <v>43531</v>
      </c>
      <c r="B887" t="s">
        <v>1115</v>
      </c>
      <c r="C887" t="s">
        <v>146</v>
      </c>
    </row>
    <row r="888" spans="1:3" ht="30" x14ac:dyDescent="0.25">
      <c r="A888" s="2">
        <v>43531</v>
      </c>
      <c r="B888" s="3" t="s">
        <v>1116</v>
      </c>
      <c r="C888" t="s">
        <v>462</v>
      </c>
    </row>
    <row r="889" spans="1:3" x14ac:dyDescent="0.25">
      <c r="A889" s="2">
        <v>43532</v>
      </c>
      <c r="B889" t="s">
        <v>1117</v>
      </c>
      <c r="C889" t="s">
        <v>23</v>
      </c>
    </row>
    <row r="890" spans="1:3" x14ac:dyDescent="0.25">
      <c r="A890" s="2">
        <v>43532</v>
      </c>
      <c r="B890" t="s">
        <v>1118</v>
      </c>
      <c r="C890" t="s">
        <v>81</v>
      </c>
    </row>
    <row r="891" spans="1:3" x14ac:dyDescent="0.25">
      <c r="A891" s="2">
        <v>43532</v>
      </c>
      <c r="B891" t="s">
        <v>1119</v>
      </c>
      <c r="C891" t="s">
        <v>186</v>
      </c>
    </row>
    <row r="892" spans="1:3" x14ac:dyDescent="0.25">
      <c r="A892" s="2">
        <v>43532</v>
      </c>
      <c r="B892" t="s">
        <v>1120</v>
      </c>
      <c r="C892" t="s">
        <v>299</v>
      </c>
    </row>
    <row r="893" spans="1:3" x14ac:dyDescent="0.25">
      <c r="A893" s="2">
        <v>43532</v>
      </c>
      <c r="B893" t="s">
        <v>1121</v>
      </c>
      <c r="C893" t="s">
        <v>96</v>
      </c>
    </row>
    <row r="894" spans="1:3" x14ac:dyDescent="0.25">
      <c r="A894" s="2">
        <v>43532</v>
      </c>
      <c r="B894" t="s">
        <v>1122</v>
      </c>
      <c r="C894" t="s">
        <v>8</v>
      </c>
    </row>
    <row r="895" spans="1:3" x14ac:dyDescent="0.25">
      <c r="A895" s="2">
        <v>43532</v>
      </c>
      <c r="B895" t="s">
        <v>1123</v>
      </c>
      <c r="C895" t="s">
        <v>180</v>
      </c>
    </row>
    <row r="896" spans="1:3" x14ac:dyDescent="0.25">
      <c r="A896" s="2">
        <v>43532</v>
      </c>
      <c r="B896" t="s">
        <v>1124</v>
      </c>
      <c r="C896" t="s">
        <v>408</v>
      </c>
    </row>
    <row r="897" spans="1:3" x14ac:dyDescent="0.25">
      <c r="A897" s="2">
        <v>43532</v>
      </c>
      <c r="B897" t="s">
        <v>1125</v>
      </c>
      <c r="C897" t="s">
        <v>485</v>
      </c>
    </row>
    <row r="898" spans="1:3" x14ac:dyDescent="0.25">
      <c r="A898" s="2">
        <v>43535</v>
      </c>
      <c r="B898" t="s">
        <v>1126</v>
      </c>
      <c r="C898" t="s">
        <v>14</v>
      </c>
    </row>
    <row r="899" spans="1:3" x14ac:dyDescent="0.25">
      <c r="A899" s="2">
        <v>43535</v>
      </c>
      <c r="B899" t="s">
        <v>1127</v>
      </c>
      <c r="C899" t="s">
        <v>21</v>
      </c>
    </row>
    <row r="900" spans="1:3" x14ac:dyDescent="0.25">
      <c r="A900" s="2">
        <v>43535</v>
      </c>
      <c r="B900" t="s">
        <v>1128</v>
      </c>
      <c r="C900" t="s">
        <v>1080</v>
      </c>
    </row>
    <row r="901" spans="1:3" x14ac:dyDescent="0.25">
      <c r="A901" s="2">
        <v>43535</v>
      </c>
      <c r="B901" t="s">
        <v>1129</v>
      </c>
      <c r="C901" t="s">
        <v>10</v>
      </c>
    </row>
    <row r="902" spans="1:3" x14ac:dyDescent="0.25">
      <c r="A902" s="2">
        <v>43536</v>
      </c>
      <c r="B902" t="s">
        <v>1130</v>
      </c>
      <c r="C902" t="s">
        <v>21</v>
      </c>
    </row>
    <row r="903" spans="1:3" x14ac:dyDescent="0.25">
      <c r="A903" s="2">
        <v>43537</v>
      </c>
      <c r="B903" t="s">
        <v>1131</v>
      </c>
      <c r="C903" t="s">
        <v>102</v>
      </c>
    </row>
    <row r="904" spans="1:3" x14ac:dyDescent="0.25">
      <c r="A904" s="2">
        <v>43537</v>
      </c>
      <c r="B904" t="s">
        <v>1132</v>
      </c>
      <c r="C904" t="s">
        <v>21</v>
      </c>
    </row>
    <row r="905" spans="1:3" x14ac:dyDescent="0.25">
      <c r="A905" s="2">
        <v>43537</v>
      </c>
      <c r="B905" t="s">
        <v>1133</v>
      </c>
      <c r="C905" t="s">
        <v>14</v>
      </c>
    </row>
    <row r="906" spans="1:3" x14ac:dyDescent="0.25">
      <c r="A906" s="2">
        <v>43537</v>
      </c>
      <c r="B906" t="s">
        <v>1134</v>
      </c>
      <c r="C906" t="s">
        <v>81</v>
      </c>
    </row>
    <row r="907" spans="1:3" x14ac:dyDescent="0.25">
      <c r="A907" s="2">
        <v>43537</v>
      </c>
      <c r="B907" t="s">
        <v>1135</v>
      </c>
      <c r="C907" t="s">
        <v>1136</v>
      </c>
    </row>
    <row r="908" spans="1:3" x14ac:dyDescent="0.25">
      <c r="A908" s="2">
        <v>43537</v>
      </c>
      <c r="B908" t="s">
        <v>1137</v>
      </c>
      <c r="C908" t="s">
        <v>99</v>
      </c>
    </row>
    <row r="909" spans="1:3" x14ac:dyDescent="0.25">
      <c r="A909" s="2">
        <v>43538</v>
      </c>
      <c r="B909" t="s">
        <v>1138</v>
      </c>
      <c r="C909" t="s">
        <v>16</v>
      </c>
    </row>
    <row r="910" spans="1:3" x14ac:dyDescent="0.25">
      <c r="A910" s="2">
        <v>43538</v>
      </c>
      <c r="B910" t="s">
        <v>1139</v>
      </c>
      <c r="C910" t="s">
        <v>1140</v>
      </c>
    </row>
    <row r="911" spans="1:3" x14ac:dyDescent="0.25">
      <c r="A911" s="2">
        <v>43538</v>
      </c>
      <c r="B911" t="s">
        <v>1141</v>
      </c>
      <c r="C911" t="s">
        <v>523</v>
      </c>
    </row>
    <row r="912" spans="1:3" x14ac:dyDescent="0.25">
      <c r="A912" s="2">
        <v>43539</v>
      </c>
      <c r="B912" t="s">
        <v>1142</v>
      </c>
      <c r="C912" t="s">
        <v>504</v>
      </c>
    </row>
    <row r="913" spans="1:3" x14ac:dyDescent="0.25">
      <c r="A913" s="2">
        <v>43539</v>
      </c>
      <c r="B913" t="s">
        <v>1143</v>
      </c>
      <c r="C913" t="s">
        <v>23</v>
      </c>
    </row>
    <row r="914" spans="1:3" x14ac:dyDescent="0.25">
      <c r="A914" s="2">
        <v>43539</v>
      </c>
      <c r="B914" t="s">
        <v>1144</v>
      </c>
      <c r="C914" t="s">
        <v>21</v>
      </c>
    </row>
    <row r="915" spans="1:3" x14ac:dyDescent="0.25">
      <c r="A915" s="2">
        <v>43542</v>
      </c>
      <c r="B915" t="s">
        <v>1145</v>
      </c>
      <c r="C915" t="s">
        <v>21</v>
      </c>
    </row>
    <row r="916" spans="1:3" x14ac:dyDescent="0.25">
      <c r="A916" s="2">
        <v>43542</v>
      </c>
      <c r="B916" t="s">
        <v>1146</v>
      </c>
      <c r="C916" t="s">
        <v>485</v>
      </c>
    </row>
    <row r="917" spans="1:3" x14ac:dyDescent="0.25">
      <c r="A917" s="2">
        <v>43543</v>
      </c>
      <c r="B917" t="s">
        <v>1147</v>
      </c>
      <c r="C917" t="s">
        <v>6</v>
      </c>
    </row>
    <row r="918" spans="1:3" x14ac:dyDescent="0.25">
      <c r="A918" s="2">
        <v>43543</v>
      </c>
      <c r="B918" t="s">
        <v>1148</v>
      </c>
      <c r="C918" t="s">
        <v>180</v>
      </c>
    </row>
    <row r="919" spans="1:3" x14ac:dyDescent="0.25">
      <c r="A919" s="2">
        <v>43543</v>
      </c>
      <c r="B919" t="s">
        <v>1149</v>
      </c>
      <c r="C919" t="s">
        <v>178</v>
      </c>
    </row>
    <row r="920" spans="1:3" x14ac:dyDescent="0.25">
      <c r="A920" s="2">
        <v>43544</v>
      </c>
      <c r="B920" t="s">
        <v>1150</v>
      </c>
      <c r="C920" t="s">
        <v>485</v>
      </c>
    </row>
    <row r="921" spans="1:3" x14ac:dyDescent="0.25">
      <c r="A921" s="2">
        <v>43544</v>
      </c>
      <c r="B921" t="s">
        <v>1151</v>
      </c>
      <c r="C921" t="s">
        <v>358</v>
      </c>
    </row>
    <row r="922" spans="1:3" x14ac:dyDescent="0.25">
      <c r="A922" s="2">
        <v>43545</v>
      </c>
      <c r="B922" t="s">
        <v>1152</v>
      </c>
      <c r="C922" t="s">
        <v>673</v>
      </c>
    </row>
    <row r="923" spans="1:3" x14ac:dyDescent="0.25">
      <c r="A923" s="2">
        <v>43546</v>
      </c>
      <c r="B923" t="s">
        <v>1153</v>
      </c>
      <c r="C923" t="s">
        <v>81</v>
      </c>
    </row>
    <row r="924" spans="1:3" x14ac:dyDescent="0.25">
      <c r="A924" s="2">
        <v>43546</v>
      </c>
      <c r="B924" t="s">
        <v>1154</v>
      </c>
      <c r="C924" t="s">
        <v>12</v>
      </c>
    </row>
    <row r="925" spans="1:3" x14ac:dyDescent="0.25">
      <c r="A925" s="2">
        <v>43546</v>
      </c>
      <c r="B925" t="s">
        <v>1155</v>
      </c>
      <c r="C925" t="s">
        <v>81</v>
      </c>
    </row>
    <row r="926" spans="1:3" x14ac:dyDescent="0.25">
      <c r="A926" s="2">
        <v>43549</v>
      </c>
      <c r="B926" t="s">
        <v>1156</v>
      </c>
      <c r="C926" t="s">
        <v>87</v>
      </c>
    </row>
    <row r="927" spans="1:3" x14ac:dyDescent="0.25">
      <c r="A927" s="2">
        <v>43549</v>
      </c>
      <c r="B927" t="s">
        <v>1157</v>
      </c>
      <c r="C927" t="s">
        <v>6</v>
      </c>
    </row>
    <row r="928" spans="1:3" x14ac:dyDescent="0.25">
      <c r="A928" s="2">
        <v>43550</v>
      </c>
      <c r="B928" t="s">
        <v>1158</v>
      </c>
      <c r="C928" t="s">
        <v>6</v>
      </c>
    </row>
    <row r="929" spans="1:3" x14ac:dyDescent="0.25">
      <c r="A929" s="2">
        <v>43550</v>
      </c>
      <c r="B929" t="s">
        <v>1159</v>
      </c>
      <c r="C929" t="s">
        <v>26</v>
      </c>
    </row>
    <row r="930" spans="1:3" x14ac:dyDescent="0.25">
      <c r="A930" s="2">
        <v>43550</v>
      </c>
      <c r="B930" t="s">
        <v>1160</v>
      </c>
      <c r="C930" t="s">
        <v>21</v>
      </c>
    </row>
    <row r="931" spans="1:3" x14ac:dyDescent="0.25">
      <c r="A931" s="2">
        <v>43550</v>
      </c>
      <c r="B931" t="s">
        <v>1161</v>
      </c>
      <c r="C931" t="s">
        <v>259</v>
      </c>
    </row>
    <row r="932" spans="1:3" x14ac:dyDescent="0.25">
      <c r="A932" s="2">
        <v>43550</v>
      </c>
      <c r="B932" t="s">
        <v>1162</v>
      </c>
      <c r="C932" t="s">
        <v>847</v>
      </c>
    </row>
    <row r="933" spans="1:3" x14ac:dyDescent="0.25">
      <c r="A933" s="2">
        <v>43551</v>
      </c>
      <c r="B933" t="s">
        <v>1163</v>
      </c>
      <c r="C933" t="s">
        <v>6</v>
      </c>
    </row>
    <row r="934" spans="1:3" x14ac:dyDescent="0.25">
      <c r="A934" s="2">
        <v>43551</v>
      </c>
      <c r="B934" t="s">
        <v>1164</v>
      </c>
      <c r="C934" t="s">
        <v>10</v>
      </c>
    </row>
    <row r="935" spans="1:3" x14ac:dyDescent="0.25">
      <c r="A935" s="2">
        <v>43552</v>
      </c>
      <c r="B935" t="s">
        <v>1165</v>
      </c>
      <c r="C935" t="s">
        <v>678</v>
      </c>
    </row>
    <row r="936" spans="1:3" x14ac:dyDescent="0.25">
      <c r="A936" s="2">
        <v>43553</v>
      </c>
      <c r="B936" t="s">
        <v>1166</v>
      </c>
      <c r="C936" t="s">
        <v>118</v>
      </c>
    </row>
    <row r="937" spans="1:3" x14ac:dyDescent="0.25">
      <c r="A937" s="2">
        <v>43553</v>
      </c>
      <c r="B937" t="s">
        <v>1167</v>
      </c>
      <c r="C937" t="s">
        <v>1168</v>
      </c>
    </row>
    <row r="938" spans="1:3" x14ac:dyDescent="0.25">
      <c r="A938" s="2">
        <v>43553</v>
      </c>
      <c r="B938" t="s">
        <v>1169</v>
      </c>
      <c r="C938" t="s">
        <v>1170</v>
      </c>
    </row>
    <row r="939" spans="1:3" x14ac:dyDescent="0.25">
      <c r="A939" s="2">
        <v>43554</v>
      </c>
      <c r="B939" t="s">
        <v>1171</v>
      </c>
      <c r="C939" t="s">
        <v>21</v>
      </c>
    </row>
    <row r="940" spans="1:3" x14ac:dyDescent="0.25">
      <c r="A940" s="2">
        <v>43555</v>
      </c>
      <c r="B940" t="s">
        <v>1172</v>
      </c>
      <c r="C940" t="s">
        <v>959</v>
      </c>
    </row>
    <row r="941" spans="1:3" x14ac:dyDescent="0.25">
      <c r="A941" s="2">
        <v>43555</v>
      </c>
      <c r="B941" t="s">
        <v>1173</v>
      </c>
      <c r="C941" t="s">
        <v>1174</v>
      </c>
    </row>
    <row r="942" spans="1:3" x14ac:dyDescent="0.25">
      <c r="A942" s="2">
        <v>43555</v>
      </c>
      <c r="B942" t="s">
        <v>1175</v>
      </c>
      <c r="C942" t="s">
        <v>23</v>
      </c>
    </row>
    <row r="943" spans="1:3" x14ac:dyDescent="0.25">
      <c r="A943" s="2">
        <v>43556</v>
      </c>
      <c r="B943" t="s">
        <v>1176</v>
      </c>
      <c r="C943" t="s">
        <v>23</v>
      </c>
    </row>
    <row r="944" spans="1:3" x14ac:dyDescent="0.25">
      <c r="A944" s="2">
        <v>43556</v>
      </c>
      <c r="B944" t="s">
        <v>1177</v>
      </c>
      <c r="C944" t="s">
        <v>358</v>
      </c>
    </row>
    <row r="945" spans="1:3" x14ac:dyDescent="0.25">
      <c r="A945" s="2">
        <v>43556</v>
      </c>
      <c r="B945" t="s">
        <v>1178</v>
      </c>
      <c r="C945" t="s">
        <v>23</v>
      </c>
    </row>
    <row r="946" spans="1:3" x14ac:dyDescent="0.25">
      <c r="A946" s="2">
        <v>43556</v>
      </c>
      <c r="B946" t="s">
        <v>1179</v>
      </c>
      <c r="C946" t="s">
        <v>42</v>
      </c>
    </row>
    <row r="947" spans="1:3" x14ac:dyDescent="0.25">
      <c r="A947" s="2">
        <v>43556</v>
      </c>
      <c r="B947" t="s">
        <v>1180</v>
      </c>
      <c r="C947" t="s">
        <v>81</v>
      </c>
    </row>
    <row r="948" spans="1:3" x14ac:dyDescent="0.25">
      <c r="A948" s="2">
        <v>43556</v>
      </c>
      <c r="B948" t="s">
        <v>1181</v>
      </c>
      <c r="C948" t="s">
        <v>749</v>
      </c>
    </row>
    <row r="949" spans="1:3" x14ac:dyDescent="0.25">
      <c r="A949" s="2">
        <v>43556</v>
      </c>
      <c r="B949" t="s">
        <v>1182</v>
      </c>
      <c r="C949" t="s">
        <v>102</v>
      </c>
    </row>
    <row r="950" spans="1:3" x14ac:dyDescent="0.25">
      <c r="A950" s="2">
        <v>43557</v>
      </c>
      <c r="B950" t="s">
        <v>1183</v>
      </c>
      <c r="C950" t="s">
        <v>1184</v>
      </c>
    </row>
    <row r="951" spans="1:3" x14ac:dyDescent="0.25">
      <c r="A951" s="2">
        <v>43558</v>
      </c>
      <c r="B951" t="s">
        <v>1185</v>
      </c>
      <c r="C951" t="s">
        <v>262</v>
      </c>
    </row>
    <row r="952" spans="1:3" x14ac:dyDescent="0.25">
      <c r="A952" s="2">
        <v>43558</v>
      </c>
      <c r="B952" t="s">
        <v>1186</v>
      </c>
      <c r="C952" t="s">
        <v>1187</v>
      </c>
    </row>
    <row r="953" spans="1:3" x14ac:dyDescent="0.25">
      <c r="A953" s="2">
        <v>43558</v>
      </c>
      <c r="B953" t="s">
        <v>1188</v>
      </c>
      <c r="C953" t="s">
        <v>23</v>
      </c>
    </row>
    <row r="954" spans="1:3" x14ac:dyDescent="0.25">
      <c r="A954" s="2">
        <v>43559</v>
      </c>
      <c r="B954" t="s">
        <v>1189</v>
      </c>
      <c r="C954" t="s">
        <v>16</v>
      </c>
    </row>
    <row r="955" spans="1:3" x14ac:dyDescent="0.25">
      <c r="A955" s="2">
        <v>43559</v>
      </c>
      <c r="B955" t="s">
        <v>1190</v>
      </c>
      <c r="C955" t="s">
        <v>178</v>
      </c>
    </row>
    <row r="956" spans="1:3" x14ac:dyDescent="0.25">
      <c r="A956" s="2">
        <v>43559</v>
      </c>
      <c r="B956" t="s">
        <v>1191</v>
      </c>
      <c r="C956" t="s">
        <v>1192</v>
      </c>
    </row>
    <row r="957" spans="1:3" x14ac:dyDescent="0.25">
      <c r="A957" s="2">
        <v>43559</v>
      </c>
      <c r="B957" t="s">
        <v>1193</v>
      </c>
      <c r="C957" t="s">
        <v>23</v>
      </c>
    </row>
    <row r="958" spans="1:3" x14ac:dyDescent="0.25">
      <c r="A958" s="2">
        <v>43559</v>
      </c>
      <c r="B958" t="s">
        <v>1194</v>
      </c>
      <c r="C958" t="s">
        <v>6</v>
      </c>
    </row>
    <row r="959" spans="1:3" x14ac:dyDescent="0.25">
      <c r="A959" s="2">
        <v>43560</v>
      </c>
      <c r="B959" t="s">
        <v>1195</v>
      </c>
      <c r="C959" t="s">
        <v>1196</v>
      </c>
    </row>
    <row r="960" spans="1:3" x14ac:dyDescent="0.25">
      <c r="A960" s="2">
        <v>43560</v>
      </c>
      <c r="B960" t="s">
        <v>1197</v>
      </c>
      <c r="C960" t="s">
        <v>847</v>
      </c>
    </row>
    <row r="961" spans="1:3" x14ac:dyDescent="0.25">
      <c r="A961" s="2">
        <v>43560</v>
      </c>
      <c r="B961" t="s">
        <v>1198</v>
      </c>
      <c r="C961" t="s">
        <v>649</v>
      </c>
    </row>
    <row r="962" spans="1:3" x14ac:dyDescent="0.25">
      <c r="A962" s="2">
        <v>43560</v>
      </c>
      <c r="B962" t="s">
        <v>1199</v>
      </c>
      <c r="C962" t="s">
        <v>1200</v>
      </c>
    </row>
    <row r="963" spans="1:3" x14ac:dyDescent="0.25">
      <c r="A963" s="2">
        <v>43563</v>
      </c>
      <c r="B963" t="s">
        <v>1201</v>
      </c>
      <c r="C963" t="s">
        <v>1202</v>
      </c>
    </row>
    <row r="964" spans="1:3" x14ac:dyDescent="0.25">
      <c r="A964" s="2">
        <v>43564</v>
      </c>
      <c r="B964" t="s">
        <v>1203</v>
      </c>
      <c r="C964" t="s">
        <v>569</v>
      </c>
    </row>
    <row r="965" spans="1:3" x14ac:dyDescent="0.25">
      <c r="A965" s="2">
        <v>43564</v>
      </c>
      <c r="B965" t="s">
        <v>1204</v>
      </c>
      <c r="C965" t="s">
        <v>485</v>
      </c>
    </row>
    <row r="966" spans="1:3" x14ac:dyDescent="0.25">
      <c r="A966" s="2">
        <v>43565</v>
      </c>
      <c r="B966" t="s">
        <v>1205</v>
      </c>
      <c r="C966" t="s">
        <v>125</v>
      </c>
    </row>
    <row r="967" spans="1:3" x14ac:dyDescent="0.25">
      <c r="A967" s="2">
        <v>43565</v>
      </c>
      <c r="B967" t="s">
        <v>1206</v>
      </c>
      <c r="C967" t="s">
        <v>367</v>
      </c>
    </row>
    <row r="968" spans="1:3" x14ac:dyDescent="0.25">
      <c r="A968" s="2">
        <v>43566</v>
      </c>
      <c r="B968" t="s">
        <v>1207</v>
      </c>
      <c r="C968" t="s">
        <v>14</v>
      </c>
    </row>
    <row r="969" spans="1:3" x14ac:dyDescent="0.25">
      <c r="A969" s="2">
        <v>43566</v>
      </c>
      <c r="B969" t="s">
        <v>1208</v>
      </c>
      <c r="C969" t="s">
        <v>14</v>
      </c>
    </row>
    <row r="970" spans="1:3" x14ac:dyDescent="0.25">
      <c r="A970" s="2">
        <v>43569</v>
      </c>
      <c r="B970" t="s">
        <v>1209</v>
      </c>
      <c r="C970" t="s">
        <v>279</v>
      </c>
    </row>
    <row r="971" spans="1:3" x14ac:dyDescent="0.25">
      <c r="A971" s="2">
        <v>43571</v>
      </c>
      <c r="B971" t="s">
        <v>1210</v>
      </c>
      <c r="C971" t="s">
        <v>6</v>
      </c>
    </row>
    <row r="972" spans="1:3" x14ac:dyDescent="0.25">
      <c r="A972" s="2">
        <v>43572</v>
      </c>
      <c r="B972" t="s">
        <v>1211</v>
      </c>
      <c r="C972" t="s">
        <v>14</v>
      </c>
    </row>
    <row r="973" spans="1:3" x14ac:dyDescent="0.25">
      <c r="A973" s="2">
        <v>43572</v>
      </c>
      <c r="B973" t="s">
        <v>1212</v>
      </c>
      <c r="C973" t="s">
        <v>299</v>
      </c>
    </row>
    <row r="974" spans="1:3" x14ac:dyDescent="0.25">
      <c r="A974" s="2">
        <v>43572</v>
      </c>
      <c r="B974" t="s">
        <v>1213</v>
      </c>
      <c r="C974" t="s">
        <v>102</v>
      </c>
    </row>
    <row r="975" spans="1:3" x14ac:dyDescent="0.25">
      <c r="A975" s="2">
        <v>43573</v>
      </c>
      <c r="B975" t="s">
        <v>1214</v>
      </c>
      <c r="C975" t="s">
        <v>6</v>
      </c>
    </row>
    <row r="976" spans="1:3" x14ac:dyDescent="0.25">
      <c r="A976" s="2">
        <v>43573</v>
      </c>
      <c r="B976" t="s">
        <v>1215</v>
      </c>
      <c r="C976" t="s">
        <v>79</v>
      </c>
    </row>
    <row r="977" spans="1:3" x14ac:dyDescent="0.25">
      <c r="A977" s="2">
        <v>43575</v>
      </c>
      <c r="B977" t="s">
        <v>1216</v>
      </c>
      <c r="C977" t="s">
        <v>12</v>
      </c>
    </row>
    <row r="978" spans="1:3" x14ac:dyDescent="0.25">
      <c r="A978" s="2">
        <v>43575</v>
      </c>
      <c r="B978" t="s">
        <v>1217</v>
      </c>
      <c r="C978" t="s">
        <v>42</v>
      </c>
    </row>
    <row r="979" spans="1:3" x14ac:dyDescent="0.25">
      <c r="A979" s="2">
        <v>43577</v>
      </c>
      <c r="B979" t="s">
        <v>1218</v>
      </c>
      <c r="C979" t="s">
        <v>12</v>
      </c>
    </row>
    <row r="980" spans="1:3" x14ac:dyDescent="0.25">
      <c r="A980" s="2">
        <v>43578</v>
      </c>
      <c r="B980" t="s">
        <v>1219</v>
      </c>
      <c r="C980" t="s">
        <v>511</v>
      </c>
    </row>
    <row r="981" spans="1:3" x14ac:dyDescent="0.25">
      <c r="A981" s="2">
        <v>43579</v>
      </c>
      <c r="B981" t="s">
        <v>1220</v>
      </c>
      <c r="C981" t="s">
        <v>1034</v>
      </c>
    </row>
    <row r="982" spans="1:3" x14ac:dyDescent="0.25">
      <c r="A982" s="2">
        <v>43579</v>
      </c>
      <c r="B982" t="s">
        <v>1221</v>
      </c>
      <c r="C982" t="s">
        <v>38</v>
      </c>
    </row>
    <row r="983" spans="1:3" x14ac:dyDescent="0.25">
      <c r="A983" s="2">
        <v>43585</v>
      </c>
      <c r="B983" t="s">
        <v>1222</v>
      </c>
      <c r="C983" t="s">
        <v>1223</v>
      </c>
    </row>
    <row r="984" spans="1:3" x14ac:dyDescent="0.25">
      <c r="A984" s="2">
        <v>43585</v>
      </c>
      <c r="B984" t="s">
        <v>1224</v>
      </c>
      <c r="C984" t="s">
        <v>8</v>
      </c>
    </row>
    <row r="985" spans="1:3" x14ac:dyDescent="0.25">
      <c r="A985" s="2">
        <v>43586</v>
      </c>
      <c r="B985" t="s">
        <v>1225</v>
      </c>
      <c r="C985" t="s">
        <v>374</v>
      </c>
    </row>
    <row r="986" spans="1:3" x14ac:dyDescent="0.25">
      <c r="A986" s="2">
        <v>43586</v>
      </c>
      <c r="B986" t="s">
        <v>1226</v>
      </c>
      <c r="C986" t="s">
        <v>6</v>
      </c>
    </row>
    <row r="987" spans="1:3" x14ac:dyDescent="0.25">
      <c r="A987" s="2">
        <v>43586</v>
      </c>
      <c r="B987" t="s">
        <v>1227</v>
      </c>
      <c r="C987" t="s">
        <v>14</v>
      </c>
    </row>
    <row r="988" spans="1:3" x14ac:dyDescent="0.25">
      <c r="A988" s="2">
        <v>43586</v>
      </c>
      <c r="B988" t="s">
        <v>1228</v>
      </c>
      <c r="C988" t="s">
        <v>427</v>
      </c>
    </row>
    <row r="989" spans="1:3" x14ac:dyDescent="0.25">
      <c r="A989" s="2">
        <v>43586</v>
      </c>
      <c r="B989" t="s">
        <v>1229</v>
      </c>
      <c r="C989" t="s">
        <v>511</v>
      </c>
    </row>
    <row r="990" spans="1:3" x14ac:dyDescent="0.25">
      <c r="A990" s="2">
        <v>43587</v>
      </c>
      <c r="B990" t="s">
        <v>1230</v>
      </c>
      <c r="C990" t="s">
        <v>852</v>
      </c>
    </row>
    <row r="991" spans="1:3" x14ac:dyDescent="0.25">
      <c r="A991" s="2">
        <v>43587</v>
      </c>
      <c r="B991" t="s">
        <v>1231</v>
      </c>
      <c r="C991" t="s">
        <v>1170</v>
      </c>
    </row>
    <row r="992" spans="1:3" x14ac:dyDescent="0.25">
      <c r="A992" s="2">
        <v>43588</v>
      </c>
      <c r="B992" t="s">
        <v>1232</v>
      </c>
      <c r="C992" t="s">
        <v>511</v>
      </c>
    </row>
    <row r="993" spans="1:3" x14ac:dyDescent="0.25">
      <c r="A993" s="2">
        <v>43588</v>
      </c>
      <c r="B993" t="s">
        <v>1233</v>
      </c>
      <c r="C993" t="s">
        <v>559</v>
      </c>
    </row>
    <row r="994" spans="1:3" x14ac:dyDescent="0.25">
      <c r="A994" s="2">
        <v>43588</v>
      </c>
      <c r="B994" t="s">
        <v>1234</v>
      </c>
      <c r="C994" t="s">
        <v>1235</v>
      </c>
    </row>
    <row r="995" spans="1:3" x14ac:dyDescent="0.25">
      <c r="A995" s="2">
        <v>43590</v>
      </c>
      <c r="B995" t="s">
        <v>1236</v>
      </c>
      <c r="C995" t="s">
        <v>511</v>
      </c>
    </row>
    <row r="996" spans="1:3" x14ac:dyDescent="0.25">
      <c r="A996" s="2">
        <v>43590</v>
      </c>
      <c r="B996" t="s">
        <v>1237</v>
      </c>
      <c r="C996" t="s">
        <v>511</v>
      </c>
    </row>
    <row r="997" spans="1:3" x14ac:dyDescent="0.25">
      <c r="A997" s="2">
        <v>43591</v>
      </c>
      <c r="B997" t="s">
        <v>1238</v>
      </c>
      <c r="C997" t="s">
        <v>511</v>
      </c>
    </row>
    <row r="998" spans="1:3" x14ac:dyDescent="0.25">
      <c r="A998" s="2">
        <v>43592</v>
      </c>
      <c r="B998" t="s">
        <v>1239</v>
      </c>
      <c r="C998" t="s">
        <v>6</v>
      </c>
    </row>
    <row r="999" spans="1:3" x14ac:dyDescent="0.25">
      <c r="A999" s="2">
        <v>43592</v>
      </c>
      <c r="B999" t="s">
        <v>1240</v>
      </c>
      <c r="C999" t="s">
        <v>38</v>
      </c>
    </row>
    <row r="1000" spans="1:3" x14ac:dyDescent="0.25">
      <c r="A1000" s="2">
        <v>43592</v>
      </c>
      <c r="B1000" t="s">
        <v>1241</v>
      </c>
      <c r="C1000" t="s">
        <v>125</v>
      </c>
    </row>
    <row r="1001" spans="1:3" x14ac:dyDescent="0.25">
      <c r="A1001" s="2">
        <v>43592</v>
      </c>
      <c r="B1001" t="s">
        <v>1242</v>
      </c>
      <c r="C1001" t="s">
        <v>170</v>
      </c>
    </row>
    <row r="1002" spans="1:3" x14ac:dyDescent="0.25">
      <c r="A1002" s="2">
        <v>43593</v>
      </c>
      <c r="B1002" t="s">
        <v>1243</v>
      </c>
      <c r="C1002" t="s">
        <v>6</v>
      </c>
    </row>
    <row r="1003" spans="1:3" x14ac:dyDescent="0.25">
      <c r="A1003" s="2">
        <v>43593</v>
      </c>
      <c r="B1003" t="s">
        <v>1244</v>
      </c>
      <c r="C1003" t="s">
        <v>26</v>
      </c>
    </row>
    <row r="1004" spans="1:3" x14ac:dyDescent="0.25">
      <c r="A1004" s="2">
        <v>43593</v>
      </c>
      <c r="B1004" t="s">
        <v>1245</v>
      </c>
      <c r="C1004" t="s">
        <v>14</v>
      </c>
    </row>
    <row r="1005" spans="1:3" x14ac:dyDescent="0.25">
      <c r="A1005" s="2">
        <v>43593</v>
      </c>
      <c r="B1005" t="s">
        <v>1246</v>
      </c>
      <c r="C1005" t="s">
        <v>374</v>
      </c>
    </row>
    <row r="1006" spans="1:3" x14ac:dyDescent="0.25">
      <c r="A1006" s="2">
        <v>43593</v>
      </c>
      <c r="B1006" t="s">
        <v>1247</v>
      </c>
      <c r="C1006" t="s">
        <v>1248</v>
      </c>
    </row>
    <row r="1007" spans="1:3" x14ac:dyDescent="0.25">
      <c r="A1007" s="2">
        <v>43593</v>
      </c>
      <c r="B1007" t="s">
        <v>1249</v>
      </c>
      <c r="C1007" t="s">
        <v>511</v>
      </c>
    </row>
    <row r="1008" spans="1:3" x14ac:dyDescent="0.25">
      <c r="A1008" s="2">
        <v>43594</v>
      </c>
      <c r="B1008" t="s">
        <v>1250</v>
      </c>
      <c r="C1008" t="s">
        <v>6</v>
      </c>
    </row>
    <row r="1009" spans="1:3" x14ac:dyDescent="0.25">
      <c r="A1009" s="2">
        <v>43594</v>
      </c>
      <c r="B1009" t="s">
        <v>1251</v>
      </c>
      <c r="C1009" t="s">
        <v>485</v>
      </c>
    </row>
    <row r="1010" spans="1:3" x14ac:dyDescent="0.25">
      <c r="A1010" s="2">
        <v>43595</v>
      </c>
      <c r="B1010" t="s">
        <v>1252</v>
      </c>
      <c r="C1010" t="s">
        <v>1253</v>
      </c>
    </row>
    <row r="1011" spans="1:3" x14ac:dyDescent="0.25">
      <c r="A1011" s="2">
        <v>43595</v>
      </c>
      <c r="B1011" t="s">
        <v>1254</v>
      </c>
      <c r="C1011" t="s">
        <v>42</v>
      </c>
    </row>
    <row r="1012" spans="1:3" x14ac:dyDescent="0.25">
      <c r="A1012" s="2">
        <v>43595</v>
      </c>
      <c r="B1012" t="s">
        <v>1255</v>
      </c>
      <c r="C1012" t="s">
        <v>418</v>
      </c>
    </row>
    <row r="1013" spans="1:3" x14ac:dyDescent="0.25">
      <c r="A1013" s="2">
        <v>43595</v>
      </c>
      <c r="B1013" t="s">
        <v>1256</v>
      </c>
      <c r="C1013" t="s">
        <v>14</v>
      </c>
    </row>
    <row r="1014" spans="1:3" x14ac:dyDescent="0.25">
      <c r="A1014" s="2">
        <v>43595</v>
      </c>
      <c r="B1014" t="s">
        <v>1257</v>
      </c>
      <c r="C1014" t="s">
        <v>1258</v>
      </c>
    </row>
    <row r="1015" spans="1:3" x14ac:dyDescent="0.25">
      <c r="A1015" s="2">
        <v>43596</v>
      </c>
      <c r="B1015" t="s">
        <v>1259</v>
      </c>
      <c r="C1015" t="s">
        <v>146</v>
      </c>
    </row>
    <row r="1016" spans="1:3" x14ac:dyDescent="0.25">
      <c r="A1016" s="2">
        <v>43597</v>
      </c>
      <c r="B1016" t="s">
        <v>1260</v>
      </c>
      <c r="C1016" t="s">
        <v>1261</v>
      </c>
    </row>
    <row r="1017" spans="1:3" x14ac:dyDescent="0.25">
      <c r="A1017" s="2">
        <v>43598</v>
      </c>
      <c r="B1017" t="s">
        <v>1262</v>
      </c>
      <c r="C1017" t="s">
        <v>23</v>
      </c>
    </row>
    <row r="1018" spans="1:3" x14ac:dyDescent="0.25">
      <c r="A1018" s="2">
        <v>43598</v>
      </c>
      <c r="B1018" t="s">
        <v>1263</v>
      </c>
      <c r="C1018" t="s">
        <v>766</v>
      </c>
    </row>
    <row r="1019" spans="1:3" x14ac:dyDescent="0.25">
      <c r="A1019" s="2">
        <v>43598</v>
      </c>
      <c r="B1019" t="s">
        <v>1264</v>
      </c>
      <c r="C1019" t="s">
        <v>81</v>
      </c>
    </row>
    <row r="1020" spans="1:3" x14ac:dyDescent="0.25">
      <c r="A1020" s="2">
        <v>43598</v>
      </c>
      <c r="B1020" t="s">
        <v>1265</v>
      </c>
      <c r="C1020" t="s">
        <v>42</v>
      </c>
    </row>
    <row r="1021" spans="1:3" x14ac:dyDescent="0.25">
      <c r="A1021" s="2">
        <v>43599</v>
      </c>
      <c r="B1021" t="s">
        <v>1266</v>
      </c>
      <c r="C1021" t="s">
        <v>12</v>
      </c>
    </row>
    <row r="1022" spans="1:3" x14ac:dyDescent="0.25">
      <c r="A1022" s="2">
        <v>43599</v>
      </c>
      <c r="B1022" t="s">
        <v>1267</v>
      </c>
      <c r="C1022" t="s">
        <v>511</v>
      </c>
    </row>
    <row r="1023" spans="1:3" x14ac:dyDescent="0.25">
      <c r="A1023" s="2">
        <v>43599</v>
      </c>
      <c r="B1023" t="s">
        <v>1268</v>
      </c>
      <c r="C1023" t="s">
        <v>107</v>
      </c>
    </row>
    <row r="1024" spans="1:3" x14ac:dyDescent="0.25">
      <c r="A1024" s="2">
        <v>43599</v>
      </c>
      <c r="B1024" t="s">
        <v>1269</v>
      </c>
      <c r="C1024" t="s">
        <v>358</v>
      </c>
    </row>
    <row r="1025" spans="1:3" x14ac:dyDescent="0.25">
      <c r="A1025" s="2">
        <v>43600</v>
      </c>
      <c r="B1025" t="s">
        <v>1270</v>
      </c>
      <c r="C1025" t="s">
        <v>907</v>
      </c>
    </row>
    <row r="1026" spans="1:3" x14ac:dyDescent="0.25">
      <c r="A1026" s="2">
        <v>43600</v>
      </c>
      <c r="B1026" t="s">
        <v>1271</v>
      </c>
      <c r="C1026" t="s">
        <v>10</v>
      </c>
    </row>
    <row r="1027" spans="1:3" x14ac:dyDescent="0.25">
      <c r="A1027" s="2">
        <v>43601</v>
      </c>
      <c r="B1027" t="s">
        <v>1272</v>
      </c>
      <c r="C1027" t="s">
        <v>21</v>
      </c>
    </row>
    <row r="1028" spans="1:3" x14ac:dyDescent="0.25">
      <c r="A1028" s="2">
        <v>43601</v>
      </c>
      <c r="B1028" t="s">
        <v>1273</v>
      </c>
      <c r="C1028" t="s">
        <v>26</v>
      </c>
    </row>
    <row r="1029" spans="1:3" x14ac:dyDescent="0.25">
      <c r="A1029" s="2">
        <v>43601</v>
      </c>
      <c r="B1029" t="s">
        <v>1274</v>
      </c>
      <c r="C1029" t="s">
        <v>14</v>
      </c>
    </row>
    <row r="1030" spans="1:3" x14ac:dyDescent="0.25">
      <c r="A1030" s="2">
        <v>43602</v>
      </c>
      <c r="B1030" t="s">
        <v>1275</v>
      </c>
      <c r="C1030" t="s">
        <v>21</v>
      </c>
    </row>
    <row r="1031" spans="1:3" x14ac:dyDescent="0.25">
      <c r="A1031" s="2">
        <v>43602</v>
      </c>
      <c r="B1031" s="4" t="s">
        <v>1276</v>
      </c>
      <c r="C1031" t="s">
        <v>16</v>
      </c>
    </row>
    <row r="1032" spans="1:3" x14ac:dyDescent="0.25">
      <c r="A1032" s="2">
        <v>43602</v>
      </c>
      <c r="B1032" t="s">
        <v>1277</v>
      </c>
      <c r="C1032" t="s">
        <v>14</v>
      </c>
    </row>
    <row r="1033" spans="1:3" x14ac:dyDescent="0.25">
      <c r="A1033" s="2">
        <v>43603</v>
      </c>
      <c r="B1033" t="s">
        <v>1278</v>
      </c>
      <c r="C1033" t="s">
        <v>1196</v>
      </c>
    </row>
    <row r="1034" spans="1:3" x14ac:dyDescent="0.25">
      <c r="A1034" s="2">
        <v>43603</v>
      </c>
      <c r="B1034" t="s">
        <v>1279</v>
      </c>
      <c r="C1034" t="s">
        <v>14</v>
      </c>
    </row>
    <row r="1035" spans="1:3" x14ac:dyDescent="0.25">
      <c r="A1035" s="2">
        <v>43604</v>
      </c>
      <c r="B1035" t="s">
        <v>1280</v>
      </c>
      <c r="C1035" t="s">
        <v>12</v>
      </c>
    </row>
    <row r="1036" spans="1:3" x14ac:dyDescent="0.25">
      <c r="A1036" s="2">
        <v>43604</v>
      </c>
      <c r="B1036" t="s">
        <v>1281</v>
      </c>
      <c r="C1036" t="s">
        <v>14</v>
      </c>
    </row>
    <row r="1037" spans="1:3" x14ac:dyDescent="0.25">
      <c r="A1037" s="2">
        <v>43606</v>
      </c>
      <c r="B1037" t="s">
        <v>1282</v>
      </c>
      <c r="C1037" t="s">
        <v>14</v>
      </c>
    </row>
    <row r="1038" spans="1:3" x14ac:dyDescent="0.25">
      <c r="A1038" s="2">
        <v>43608</v>
      </c>
      <c r="B1038" t="s">
        <v>1283</v>
      </c>
      <c r="C1038" t="s">
        <v>8</v>
      </c>
    </row>
    <row r="1039" spans="1:3" x14ac:dyDescent="0.25">
      <c r="A1039" s="2">
        <v>43608</v>
      </c>
      <c r="B1039" t="s">
        <v>1284</v>
      </c>
      <c r="C1039" t="s">
        <v>146</v>
      </c>
    </row>
    <row r="1040" spans="1:3" x14ac:dyDescent="0.25">
      <c r="A1040" s="2">
        <v>43608</v>
      </c>
      <c r="B1040" t="s">
        <v>1285</v>
      </c>
      <c r="C1040" t="s">
        <v>1286</v>
      </c>
    </row>
    <row r="1041" spans="1:3" x14ac:dyDescent="0.25">
      <c r="A1041" s="2">
        <v>43608</v>
      </c>
      <c r="B1041" t="s">
        <v>1287</v>
      </c>
      <c r="C1041" t="s">
        <v>358</v>
      </c>
    </row>
    <row r="1042" spans="1:3" x14ac:dyDescent="0.25">
      <c r="A1042" s="2">
        <v>43608</v>
      </c>
      <c r="B1042" t="s">
        <v>1288</v>
      </c>
      <c r="C1042" t="s">
        <v>21</v>
      </c>
    </row>
    <row r="1043" spans="1:3" x14ac:dyDescent="0.25">
      <c r="A1043" s="2">
        <v>43608</v>
      </c>
      <c r="B1043" t="s">
        <v>1289</v>
      </c>
      <c r="C1043" t="s">
        <v>1290</v>
      </c>
    </row>
    <row r="1044" spans="1:3" x14ac:dyDescent="0.25">
      <c r="A1044" s="2">
        <v>43608</v>
      </c>
      <c r="B1044" t="s">
        <v>1291</v>
      </c>
      <c r="C1044" t="s">
        <v>21</v>
      </c>
    </row>
    <row r="1045" spans="1:3" x14ac:dyDescent="0.25">
      <c r="A1045" s="2">
        <v>43612</v>
      </c>
      <c r="B1045" t="s">
        <v>1292</v>
      </c>
      <c r="C1045" t="s">
        <v>783</v>
      </c>
    </row>
    <row r="1046" spans="1:3" x14ac:dyDescent="0.25">
      <c r="A1046" s="2">
        <v>43613</v>
      </c>
      <c r="B1046" t="s">
        <v>1293</v>
      </c>
      <c r="C1046" t="s">
        <v>12</v>
      </c>
    </row>
    <row r="1047" spans="1:3" x14ac:dyDescent="0.25">
      <c r="A1047" s="2">
        <v>43614</v>
      </c>
      <c r="B1047" t="s">
        <v>1294</v>
      </c>
      <c r="C1047" t="s">
        <v>87</v>
      </c>
    </row>
    <row r="1048" spans="1:3" x14ac:dyDescent="0.25">
      <c r="A1048" s="2">
        <v>43615</v>
      </c>
      <c r="B1048" t="s">
        <v>1295</v>
      </c>
      <c r="C1048" t="s">
        <v>523</v>
      </c>
    </row>
    <row r="1049" spans="1:3" x14ac:dyDescent="0.25">
      <c r="A1049" s="2">
        <v>43616</v>
      </c>
      <c r="B1049" t="s">
        <v>1296</v>
      </c>
      <c r="C1049" t="s">
        <v>122</v>
      </c>
    </row>
    <row r="1050" spans="1:3" x14ac:dyDescent="0.25">
      <c r="A1050" s="2">
        <v>43616</v>
      </c>
      <c r="B1050" t="s">
        <v>1297</v>
      </c>
      <c r="C1050" t="s">
        <v>6</v>
      </c>
    </row>
    <row r="1051" spans="1:3" x14ac:dyDescent="0.25">
      <c r="A1051" s="2">
        <v>43616</v>
      </c>
      <c r="B1051" t="s">
        <v>1298</v>
      </c>
      <c r="C1051" t="s">
        <v>8</v>
      </c>
    </row>
    <row r="1052" spans="1:3" x14ac:dyDescent="0.25">
      <c r="A1052" s="2">
        <v>43616</v>
      </c>
      <c r="B1052" t="s">
        <v>1299</v>
      </c>
      <c r="C1052" t="s">
        <v>8</v>
      </c>
    </row>
    <row r="1053" spans="1:3" x14ac:dyDescent="0.25">
      <c r="A1053" s="2">
        <v>43618</v>
      </c>
      <c r="B1053" t="s">
        <v>1300</v>
      </c>
      <c r="C1053" t="s">
        <v>1187</v>
      </c>
    </row>
    <row r="1054" spans="1:3" x14ac:dyDescent="0.25">
      <c r="A1054" s="2">
        <v>43618</v>
      </c>
      <c r="B1054" t="s">
        <v>1301</v>
      </c>
      <c r="C1054" t="s">
        <v>678</v>
      </c>
    </row>
    <row r="1055" spans="1:3" x14ac:dyDescent="0.25">
      <c r="A1055" s="2">
        <v>43619</v>
      </c>
      <c r="B1055" t="s">
        <v>1302</v>
      </c>
      <c r="C1055" t="s">
        <v>165</v>
      </c>
    </row>
    <row r="1056" spans="1:3" x14ac:dyDescent="0.25">
      <c r="A1056" s="2">
        <v>43619</v>
      </c>
      <c r="B1056" t="s">
        <v>1303</v>
      </c>
      <c r="C1056" t="s">
        <v>146</v>
      </c>
    </row>
    <row r="1057" spans="1:3" x14ac:dyDescent="0.25">
      <c r="A1057" s="2">
        <v>43619</v>
      </c>
      <c r="B1057" t="s">
        <v>1304</v>
      </c>
      <c r="C1057" t="s">
        <v>14</v>
      </c>
    </row>
    <row r="1058" spans="1:3" x14ac:dyDescent="0.25">
      <c r="A1058" s="2">
        <v>43619</v>
      </c>
      <c r="B1058" t="s">
        <v>1305</v>
      </c>
      <c r="C1058" t="s">
        <v>12</v>
      </c>
    </row>
    <row r="1059" spans="1:3" x14ac:dyDescent="0.25">
      <c r="A1059" s="2">
        <v>43620</v>
      </c>
      <c r="B1059" t="s">
        <v>1306</v>
      </c>
      <c r="C1059" t="s">
        <v>72</v>
      </c>
    </row>
    <row r="1060" spans="1:3" x14ac:dyDescent="0.25">
      <c r="A1060" s="2">
        <v>43620</v>
      </c>
      <c r="B1060" t="s">
        <v>1307</v>
      </c>
      <c r="C1060" t="s">
        <v>424</v>
      </c>
    </row>
    <row r="1061" spans="1:3" x14ac:dyDescent="0.25">
      <c r="A1061" s="2">
        <v>43620</v>
      </c>
      <c r="B1061" t="s">
        <v>1308</v>
      </c>
      <c r="C1061" t="s">
        <v>21</v>
      </c>
    </row>
    <row r="1062" spans="1:3" x14ac:dyDescent="0.25">
      <c r="A1062" s="2">
        <v>43620</v>
      </c>
      <c r="B1062" t="s">
        <v>1309</v>
      </c>
      <c r="C1062" t="s">
        <v>14</v>
      </c>
    </row>
    <row r="1063" spans="1:3" x14ac:dyDescent="0.25">
      <c r="A1063" s="2">
        <v>43620</v>
      </c>
      <c r="B1063" t="s">
        <v>1310</v>
      </c>
      <c r="C1063" t="s">
        <v>21</v>
      </c>
    </row>
    <row r="1064" spans="1:3" x14ac:dyDescent="0.25">
      <c r="A1064" s="2">
        <v>43620</v>
      </c>
      <c r="B1064" t="s">
        <v>1311</v>
      </c>
      <c r="C1064" t="s">
        <v>523</v>
      </c>
    </row>
    <row r="1065" spans="1:3" x14ac:dyDescent="0.25">
      <c r="A1065" s="2">
        <v>43621</v>
      </c>
      <c r="B1065" t="s">
        <v>1312</v>
      </c>
      <c r="C1065" t="s">
        <v>1313</v>
      </c>
    </row>
    <row r="1066" spans="1:3" x14ac:dyDescent="0.25">
      <c r="A1066" s="2">
        <v>43621</v>
      </c>
      <c r="B1066" t="s">
        <v>1314</v>
      </c>
      <c r="C1066" t="s">
        <v>511</v>
      </c>
    </row>
    <row r="1067" spans="1:3" x14ac:dyDescent="0.25">
      <c r="A1067" s="2">
        <v>43621</v>
      </c>
      <c r="B1067" t="s">
        <v>1315</v>
      </c>
      <c r="C1067" t="s">
        <v>6</v>
      </c>
    </row>
    <row r="1068" spans="1:3" x14ac:dyDescent="0.25">
      <c r="A1068" s="2">
        <v>43621</v>
      </c>
      <c r="B1068" t="s">
        <v>1316</v>
      </c>
      <c r="C1068" t="s">
        <v>424</v>
      </c>
    </row>
    <row r="1069" spans="1:3" x14ac:dyDescent="0.25">
      <c r="A1069" s="2">
        <v>43622</v>
      </c>
      <c r="B1069" t="s">
        <v>1317</v>
      </c>
      <c r="C1069" t="s">
        <v>14</v>
      </c>
    </row>
    <row r="1070" spans="1:3" x14ac:dyDescent="0.25">
      <c r="A1070" s="2">
        <v>43622</v>
      </c>
      <c r="B1070" t="s">
        <v>1318</v>
      </c>
      <c r="C1070" t="s">
        <v>1258</v>
      </c>
    </row>
    <row r="1071" spans="1:3" x14ac:dyDescent="0.25">
      <c r="A1071" s="2">
        <v>43623</v>
      </c>
      <c r="B1071" t="s">
        <v>1319</v>
      </c>
      <c r="C1071" t="s">
        <v>511</v>
      </c>
    </row>
    <row r="1072" spans="1:3" x14ac:dyDescent="0.25">
      <c r="A1072" s="2">
        <v>43623</v>
      </c>
      <c r="B1072" t="s">
        <v>1320</v>
      </c>
      <c r="C1072" t="s">
        <v>92</v>
      </c>
    </row>
    <row r="1073" spans="1:3" x14ac:dyDescent="0.25">
      <c r="A1073" s="2">
        <v>43623</v>
      </c>
      <c r="B1073" t="s">
        <v>1321</v>
      </c>
      <c r="C1073" t="s">
        <v>42</v>
      </c>
    </row>
    <row r="1074" spans="1:3" x14ac:dyDescent="0.25">
      <c r="A1074" s="2">
        <v>43623</v>
      </c>
      <c r="B1074" t="s">
        <v>1322</v>
      </c>
      <c r="C1074" t="s">
        <v>1323</v>
      </c>
    </row>
    <row r="1075" spans="1:3" x14ac:dyDescent="0.25">
      <c r="A1075" s="2">
        <v>43624</v>
      </c>
      <c r="B1075" t="s">
        <v>1324</v>
      </c>
      <c r="C1075" t="s">
        <v>652</v>
      </c>
    </row>
    <row r="1076" spans="1:3" x14ac:dyDescent="0.25">
      <c r="A1076" s="2">
        <v>43624</v>
      </c>
      <c r="B1076" t="s">
        <v>1325</v>
      </c>
      <c r="C1076" t="s">
        <v>418</v>
      </c>
    </row>
    <row r="1077" spans="1:3" x14ac:dyDescent="0.25">
      <c r="A1077" s="2">
        <v>43625</v>
      </c>
      <c r="B1077" t="s">
        <v>1326</v>
      </c>
      <c r="C1077" t="s">
        <v>1327</v>
      </c>
    </row>
    <row r="1078" spans="1:3" x14ac:dyDescent="0.25">
      <c r="A1078" s="2">
        <v>43626</v>
      </c>
      <c r="B1078" t="s">
        <v>1328</v>
      </c>
      <c r="C1078" t="s">
        <v>709</v>
      </c>
    </row>
    <row r="1079" spans="1:3" x14ac:dyDescent="0.25">
      <c r="A1079" s="2">
        <v>43626</v>
      </c>
      <c r="B1079" s="3" t="s">
        <v>1329</v>
      </c>
      <c r="C1079" t="s">
        <v>21</v>
      </c>
    </row>
    <row r="1080" spans="1:3" x14ac:dyDescent="0.25">
      <c r="A1080" s="2">
        <v>43626</v>
      </c>
      <c r="B1080" t="s">
        <v>1330</v>
      </c>
      <c r="C1080" t="s">
        <v>1196</v>
      </c>
    </row>
    <row r="1081" spans="1:3" x14ac:dyDescent="0.25">
      <c r="A1081" s="2">
        <v>43627</v>
      </c>
      <c r="B1081" t="s">
        <v>1331</v>
      </c>
      <c r="C1081" t="s">
        <v>511</v>
      </c>
    </row>
    <row r="1082" spans="1:3" x14ac:dyDescent="0.25">
      <c r="A1082" s="2">
        <v>43627</v>
      </c>
      <c r="B1082" t="s">
        <v>1332</v>
      </c>
      <c r="C1082" t="s">
        <v>709</v>
      </c>
    </row>
    <row r="1083" spans="1:3" x14ac:dyDescent="0.25">
      <c r="A1083" s="2">
        <v>43628</v>
      </c>
      <c r="B1083" t="s">
        <v>1333</v>
      </c>
      <c r="C1083" t="s">
        <v>262</v>
      </c>
    </row>
    <row r="1084" spans="1:3" x14ac:dyDescent="0.25">
      <c r="A1084" s="2">
        <v>43629</v>
      </c>
      <c r="B1084" t="s">
        <v>1334</v>
      </c>
      <c r="C1084" t="s">
        <v>81</v>
      </c>
    </row>
    <row r="1085" spans="1:3" x14ac:dyDescent="0.25">
      <c r="A1085" s="2">
        <v>43630</v>
      </c>
      <c r="B1085" t="s">
        <v>1335</v>
      </c>
      <c r="C1085" t="s">
        <v>424</v>
      </c>
    </row>
    <row r="1086" spans="1:3" x14ac:dyDescent="0.25">
      <c r="A1086" s="2">
        <v>43631</v>
      </c>
      <c r="B1086" t="s">
        <v>1336</v>
      </c>
      <c r="C1086" t="s">
        <v>14</v>
      </c>
    </row>
    <row r="1087" spans="1:3" x14ac:dyDescent="0.25">
      <c r="A1087" s="2">
        <v>43632</v>
      </c>
      <c r="B1087" t="s">
        <v>1337</v>
      </c>
      <c r="C1087" t="s">
        <v>252</v>
      </c>
    </row>
    <row r="1088" spans="1:3" x14ac:dyDescent="0.25">
      <c r="A1088" s="2">
        <v>43632</v>
      </c>
      <c r="B1088" t="s">
        <v>1338</v>
      </c>
      <c r="C1088" t="s">
        <v>90</v>
      </c>
    </row>
    <row r="1089" spans="1:3" x14ac:dyDescent="0.25">
      <c r="A1089" s="2">
        <v>43633</v>
      </c>
      <c r="B1089" t="s">
        <v>1339</v>
      </c>
      <c r="C1089" t="s">
        <v>228</v>
      </c>
    </row>
    <row r="1090" spans="1:3" x14ac:dyDescent="0.25">
      <c r="A1090" s="2">
        <v>43633</v>
      </c>
      <c r="B1090" t="s">
        <v>1340</v>
      </c>
      <c r="C1090" t="s">
        <v>79</v>
      </c>
    </row>
    <row r="1091" spans="1:3" x14ac:dyDescent="0.25">
      <c r="A1091" s="2">
        <v>43633</v>
      </c>
      <c r="B1091" t="s">
        <v>1341</v>
      </c>
      <c r="C1091" t="s">
        <v>569</v>
      </c>
    </row>
    <row r="1092" spans="1:3" x14ac:dyDescent="0.25">
      <c r="A1092" s="2">
        <v>43633</v>
      </c>
      <c r="B1092" t="s">
        <v>1342</v>
      </c>
      <c r="C1092" t="s">
        <v>107</v>
      </c>
    </row>
    <row r="1093" spans="1:3" x14ac:dyDescent="0.25">
      <c r="A1093" s="2">
        <v>43634</v>
      </c>
      <c r="B1093" t="s">
        <v>1343</v>
      </c>
      <c r="C1093" t="s">
        <v>72</v>
      </c>
    </row>
    <row r="1094" spans="1:3" x14ac:dyDescent="0.25">
      <c r="A1094" s="2">
        <v>43634</v>
      </c>
      <c r="B1094" t="s">
        <v>1344</v>
      </c>
      <c r="C1094" t="s">
        <v>6</v>
      </c>
    </row>
    <row r="1095" spans="1:3" x14ac:dyDescent="0.25">
      <c r="A1095" s="2">
        <v>43634</v>
      </c>
      <c r="B1095" t="s">
        <v>1345</v>
      </c>
      <c r="C1095" t="s">
        <v>8</v>
      </c>
    </row>
    <row r="1096" spans="1:3" x14ac:dyDescent="0.25">
      <c r="A1096" s="2">
        <v>43635</v>
      </c>
      <c r="B1096" t="s">
        <v>1346</v>
      </c>
      <c r="C1096" t="s">
        <v>90</v>
      </c>
    </row>
    <row r="1097" spans="1:3" x14ac:dyDescent="0.25">
      <c r="A1097" s="2">
        <v>43635</v>
      </c>
      <c r="B1097" t="s">
        <v>1347</v>
      </c>
      <c r="C1097" t="s">
        <v>523</v>
      </c>
    </row>
    <row r="1098" spans="1:3" x14ac:dyDescent="0.25">
      <c r="A1098" s="2">
        <v>43635</v>
      </c>
      <c r="B1098" t="s">
        <v>1348</v>
      </c>
      <c r="C1098" t="s">
        <v>1196</v>
      </c>
    </row>
    <row r="1099" spans="1:3" x14ac:dyDescent="0.25">
      <c r="A1099" s="2">
        <v>43635</v>
      </c>
      <c r="B1099" t="s">
        <v>1349</v>
      </c>
      <c r="C1099" t="s">
        <v>6</v>
      </c>
    </row>
    <row r="1100" spans="1:3" x14ac:dyDescent="0.25">
      <c r="A1100" s="2">
        <v>43636</v>
      </c>
      <c r="B1100" t="s">
        <v>1350</v>
      </c>
      <c r="C1100" t="s">
        <v>42</v>
      </c>
    </row>
    <row r="1101" spans="1:3" x14ac:dyDescent="0.25">
      <c r="A1101" s="2">
        <v>43636</v>
      </c>
      <c r="B1101" t="s">
        <v>1351</v>
      </c>
      <c r="C1101" t="s">
        <v>1258</v>
      </c>
    </row>
    <row r="1102" spans="1:3" x14ac:dyDescent="0.25">
      <c r="A1102" s="2">
        <v>43636</v>
      </c>
      <c r="B1102" t="s">
        <v>1352</v>
      </c>
      <c r="C1102" t="s">
        <v>523</v>
      </c>
    </row>
    <row r="1103" spans="1:3" x14ac:dyDescent="0.25">
      <c r="A1103" s="2">
        <v>43636</v>
      </c>
      <c r="B1103" t="s">
        <v>1353</v>
      </c>
      <c r="C1103" t="s">
        <v>422</v>
      </c>
    </row>
    <row r="1104" spans="1:3" x14ac:dyDescent="0.25">
      <c r="A1104" s="2">
        <v>43636</v>
      </c>
      <c r="B1104" t="s">
        <v>1354</v>
      </c>
      <c r="C1104" t="s">
        <v>374</v>
      </c>
    </row>
    <row r="1105" spans="1:3" x14ac:dyDescent="0.25">
      <c r="A1105" s="2">
        <v>43637</v>
      </c>
      <c r="B1105" t="s">
        <v>1355</v>
      </c>
      <c r="C1105" t="s">
        <v>211</v>
      </c>
    </row>
    <row r="1106" spans="1:3" x14ac:dyDescent="0.25">
      <c r="A1106" s="2">
        <v>43637</v>
      </c>
      <c r="B1106" t="s">
        <v>1356</v>
      </c>
      <c r="C1106" t="s">
        <v>523</v>
      </c>
    </row>
    <row r="1107" spans="1:3" x14ac:dyDescent="0.25">
      <c r="A1107" s="2">
        <v>43637</v>
      </c>
      <c r="B1107" t="s">
        <v>1357</v>
      </c>
      <c r="C1107" t="s">
        <v>8</v>
      </c>
    </row>
    <row r="1108" spans="1:3" x14ac:dyDescent="0.25">
      <c r="A1108" s="2">
        <v>43637</v>
      </c>
      <c r="B1108" t="s">
        <v>1358</v>
      </c>
      <c r="C1108" t="s">
        <v>23</v>
      </c>
    </row>
    <row r="1109" spans="1:3" x14ac:dyDescent="0.25">
      <c r="A1109" s="2">
        <v>43637</v>
      </c>
      <c r="B1109" t="s">
        <v>1359</v>
      </c>
      <c r="C1109" t="s">
        <v>14</v>
      </c>
    </row>
    <row r="1110" spans="1:3" x14ac:dyDescent="0.25">
      <c r="A1110" s="2">
        <v>43638</v>
      </c>
      <c r="B1110" t="s">
        <v>1360</v>
      </c>
      <c r="C1110" t="s">
        <v>511</v>
      </c>
    </row>
    <row r="1111" spans="1:3" x14ac:dyDescent="0.25">
      <c r="A1111" s="2">
        <v>43638</v>
      </c>
      <c r="B1111" t="s">
        <v>1361</v>
      </c>
      <c r="C1111" t="s">
        <v>1323</v>
      </c>
    </row>
    <row r="1112" spans="1:3" x14ac:dyDescent="0.25">
      <c r="A1112" s="2">
        <v>43640</v>
      </c>
      <c r="B1112" t="s">
        <v>1362</v>
      </c>
      <c r="C1112" t="s">
        <v>1034</v>
      </c>
    </row>
    <row r="1113" spans="1:3" x14ac:dyDescent="0.25">
      <c r="A1113" s="2">
        <v>43640</v>
      </c>
      <c r="B1113" t="s">
        <v>1363</v>
      </c>
      <c r="C1113" t="s">
        <v>1364</v>
      </c>
    </row>
    <row r="1114" spans="1:3" x14ac:dyDescent="0.25">
      <c r="A1114" s="2">
        <v>43640</v>
      </c>
      <c r="B1114" t="s">
        <v>1365</v>
      </c>
      <c r="C1114" t="s">
        <v>752</v>
      </c>
    </row>
    <row r="1115" spans="1:3" x14ac:dyDescent="0.25">
      <c r="A1115" s="2">
        <v>43640</v>
      </c>
      <c r="B1115" t="s">
        <v>1366</v>
      </c>
      <c r="C1115" t="s">
        <v>38</v>
      </c>
    </row>
    <row r="1116" spans="1:3" x14ac:dyDescent="0.25">
      <c r="A1116" s="2">
        <v>43641</v>
      </c>
      <c r="B1116" t="s">
        <v>1367</v>
      </c>
      <c r="C1116" t="s">
        <v>1368</v>
      </c>
    </row>
    <row r="1117" spans="1:3" x14ac:dyDescent="0.25">
      <c r="A1117" s="2">
        <v>43641</v>
      </c>
      <c r="B1117" t="s">
        <v>1369</v>
      </c>
      <c r="C1117" t="s">
        <v>649</v>
      </c>
    </row>
    <row r="1118" spans="1:3" x14ac:dyDescent="0.25">
      <c r="A1118" s="2">
        <v>43643</v>
      </c>
      <c r="B1118" t="s">
        <v>1370</v>
      </c>
      <c r="C1118" t="s">
        <v>12</v>
      </c>
    </row>
    <row r="1119" spans="1:3" x14ac:dyDescent="0.25">
      <c r="A1119" s="2">
        <v>43643</v>
      </c>
      <c r="B1119" t="s">
        <v>1371</v>
      </c>
      <c r="C1119" t="s">
        <v>38</v>
      </c>
    </row>
    <row r="1120" spans="1:3" x14ac:dyDescent="0.25">
      <c r="A1120" s="2">
        <v>43643</v>
      </c>
      <c r="B1120" t="s">
        <v>1372</v>
      </c>
      <c r="C1120" t="s">
        <v>523</v>
      </c>
    </row>
    <row r="1121" spans="1:3" x14ac:dyDescent="0.25">
      <c r="A1121" s="2">
        <v>43644</v>
      </c>
      <c r="B1121" t="s">
        <v>1373</v>
      </c>
      <c r="C1121" t="s">
        <v>142</v>
      </c>
    </row>
    <row r="1122" spans="1:3" x14ac:dyDescent="0.25">
      <c r="A1122" s="2">
        <v>43644</v>
      </c>
      <c r="B1122" t="s">
        <v>1374</v>
      </c>
      <c r="C1122" t="s">
        <v>424</v>
      </c>
    </row>
    <row r="1123" spans="1:3" x14ac:dyDescent="0.25">
      <c r="A1123" s="2">
        <v>43644</v>
      </c>
      <c r="B1123" t="s">
        <v>1375</v>
      </c>
      <c r="C1123" t="s">
        <v>418</v>
      </c>
    </row>
    <row r="1124" spans="1:3" x14ac:dyDescent="0.25">
      <c r="A1124" s="5">
        <v>43699</v>
      </c>
      <c r="B1124" s="6" t="s">
        <v>1376</v>
      </c>
      <c r="C1124" s="6" t="s">
        <v>1377</v>
      </c>
    </row>
    <row r="1125" spans="1:3" x14ac:dyDescent="0.25">
      <c r="A1125" s="5">
        <v>43699</v>
      </c>
      <c r="B1125" s="6" t="s">
        <v>1378</v>
      </c>
      <c r="C1125" s="6" t="s">
        <v>766</v>
      </c>
    </row>
    <row r="1126" spans="1:3" x14ac:dyDescent="0.25">
      <c r="A1126" s="5">
        <v>43699</v>
      </c>
      <c r="B1126" s="6" t="s">
        <v>1379</v>
      </c>
      <c r="C1126" s="6" t="s">
        <v>1380</v>
      </c>
    </row>
    <row r="1127" spans="1:3" x14ac:dyDescent="0.25">
      <c r="A1127" s="5">
        <v>43701</v>
      </c>
      <c r="B1127" s="6" t="s">
        <v>1381</v>
      </c>
      <c r="C1127" s="6" t="s">
        <v>902</v>
      </c>
    </row>
    <row r="1128" spans="1:3" x14ac:dyDescent="0.25">
      <c r="A1128" s="5">
        <v>43700</v>
      </c>
      <c r="B1128" s="6" t="s">
        <v>1382</v>
      </c>
      <c r="C1128" s="6" t="s">
        <v>1383</v>
      </c>
    </row>
    <row r="1129" spans="1:3" x14ac:dyDescent="0.25">
      <c r="A1129" s="5">
        <v>43700</v>
      </c>
      <c r="B1129" s="6" t="s">
        <v>1384</v>
      </c>
      <c r="C1129" s="6" t="s">
        <v>1385</v>
      </c>
    </row>
    <row r="1130" spans="1:3" x14ac:dyDescent="0.25">
      <c r="A1130" s="5">
        <v>43704</v>
      </c>
      <c r="B1130" s="6" t="s">
        <v>1386</v>
      </c>
      <c r="C1130" s="6" t="s">
        <v>160</v>
      </c>
    </row>
    <row r="1131" spans="1:3" x14ac:dyDescent="0.25">
      <c r="A1131" s="5">
        <v>43699</v>
      </c>
      <c r="B1131" s="6" t="s">
        <v>1387</v>
      </c>
      <c r="C1131" s="6" t="s">
        <v>149</v>
      </c>
    </row>
    <row r="1132" spans="1:3" x14ac:dyDescent="0.25">
      <c r="A1132" s="5">
        <v>43692</v>
      </c>
      <c r="B1132" s="6" t="s">
        <v>1388</v>
      </c>
      <c r="C1132" s="6" t="s">
        <v>14</v>
      </c>
    </row>
    <row r="1133" spans="1:3" x14ac:dyDescent="0.25">
      <c r="A1133" s="5">
        <v>43689</v>
      </c>
      <c r="B1133" s="6" t="s">
        <v>1389</v>
      </c>
      <c r="C1133" s="6" t="s">
        <v>1390</v>
      </c>
    </row>
    <row r="1134" spans="1:3" x14ac:dyDescent="0.25">
      <c r="A1134" s="5">
        <v>43704</v>
      </c>
      <c r="B1134" s="6" t="s">
        <v>1391</v>
      </c>
      <c r="C1134" s="6" t="s">
        <v>79</v>
      </c>
    </row>
    <row r="1135" spans="1:3" x14ac:dyDescent="0.25">
      <c r="A1135" s="5">
        <v>43683</v>
      </c>
      <c r="B1135" s="6" t="s">
        <v>1392</v>
      </c>
      <c r="C1135" s="6" t="s">
        <v>1184</v>
      </c>
    </row>
    <row r="1136" spans="1:3" x14ac:dyDescent="0.25">
      <c r="A1136" s="5">
        <v>43704</v>
      </c>
      <c r="B1136" s="6" t="s">
        <v>1393</v>
      </c>
      <c r="C1136" s="6" t="s">
        <v>1323</v>
      </c>
    </row>
    <row r="1137" spans="1:3" x14ac:dyDescent="0.25">
      <c r="A1137" s="5">
        <v>43699</v>
      </c>
      <c r="B1137" s="6" t="s">
        <v>1394</v>
      </c>
      <c r="C1137" s="6" t="s">
        <v>422</v>
      </c>
    </row>
    <row r="1138" spans="1:3" x14ac:dyDescent="0.25">
      <c r="A1138" s="5">
        <v>43690</v>
      </c>
      <c r="B1138" s="6" t="s">
        <v>1395</v>
      </c>
      <c r="C1138" s="6" t="s">
        <v>1323</v>
      </c>
    </row>
    <row r="1139" spans="1:3" x14ac:dyDescent="0.25">
      <c r="A1139" s="5">
        <v>43703</v>
      </c>
      <c r="B1139" s="6" t="s">
        <v>1396</v>
      </c>
      <c r="C1139" s="6" t="s">
        <v>852</v>
      </c>
    </row>
    <row r="1140" spans="1:3" x14ac:dyDescent="0.25">
      <c r="A1140" s="5">
        <v>43706</v>
      </c>
      <c r="B1140" s="6" t="s">
        <v>1397</v>
      </c>
      <c r="C1140" s="6" t="s">
        <v>709</v>
      </c>
    </row>
    <row r="1141" spans="1:3" x14ac:dyDescent="0.25">
      <c r="A1141" s="5">
        <v>43685</v>
      </c>
      <c r="B1141" s="6" t="s">
        <v>1398</v>
      </c>
      <c r="C1141" s="6" t="s">
        <v>6</v>
      </c>
    </row>
    <row r="1142" spans="1:3" x14ac:dyDescent="0.25">
      <c r="A1142" s="5">
        <v>43682</v>
      </c>
      <c r="B1142" s="6" t="s">
        <v>1399</v>
      </c>
      <c r="C1142" s="6" t="s">
        <v>1400</v>
      </c>
    </row>
    <row r="1143" spans="1:3" x14ac:dyDescent="0.25">
      <c r="A1143" s="5">
        <v>43687</v>
      </c>
      <c r="B1143" s="6" t="s">
        <v>1401</v>
      </c>
      <c r="C1143" s="6" t="s">
        <v>14</v>
      </c>
    </row>
    <row r="1144" spans="1:3" x14ac:dyDescent="0.25">
      <c r="A1144" s="5">
        <v>43696</v>
      </c>
      <c r="B1144" s="6" t="s">
        <v>1402</v>
      </c>
      <c r="C1144" s="6" t="s">
        <v>14</v>
      </c>
    </row>
    <row r="1145" spans="1:3" x14ac:dyDescent="0.25">
      <c r="A1145" s="5">
        <v>43707</v>
      </c>
      <c r="B1145" s="6" t="s">
        <v>1403</v>
      </c>
      <c r="C1145" s="6" t="s">
        <v>1404</v>
      </c>
    </row>
    <row r="1146" spans="1:3" x14ac:dyDescent="0.25">
      <c r="A1146" s="5">
        <v>43703</v>
      </c>
      <c r="B1146" s="6" t="s">
        <v>1405</v>
      </c>
      <c r="C1146" s="6" t="s">
        <v>90</v>
      </c>
    </row>
    <row r="1147" spans="1:3" x14ac:dyDescent="0.25">
      <c r="A1147" s="5">
        <v>43697</v>
      </c>
      <c r="B1147" s="6" t="s">
        <v>1406</v>
      </c>
      <c r="C1147" s="6" t="s">
        <v>107</v>
      </c>
    </row>
    <row r="1148" spans="1:3" x14ac:dyDescent="0.25">
      <c r="A1148" s="5">
        <v>43698</v>
      </c>
      <c r="B1148" s="6" t="s">
        <v>1407</v>
      </c>
      <c r="C1148" s="6" t="s">
        <v>160</v>
      </c>
    </row>
    <row r="1149" spans="1:3" x14ac:dyDescent="0.25">
      <c r="A1149" s="5">
        <v>43704</v>
      </c>
      <c r="B1149" s="6" t="s">
        <v>1408</v>
      </c>
      <c r="C1149" s="6" t="s">
        <v>649</v>
      </c>
    </row>
    <row r="1150" spans="1:3" x14ac:dyDescent="0.25">
      <c r="A1150" s="5">
        <v>43679</v>
      </c>
      <c r="B1150" s="6" t="s">
        <v>1409</v>
      </c>
      <c r="C1150" s="6" t="s">
        <v>38</v>
      </c>
    </row>
    <row r="1151" spans="1:3" x14ac:dyDescent="0.25">
      <c r="A1151" s="5">
        <v>43685</v>
      </c>
      <c r="B1151" s="6" t="s">
        <v>1410</v>
      </c>
      <c r="C1151" s="6" t="s">
        <v>511</v>
      </c>
    </row>
    <row r="1152" spans="1:3" x14ac:dyDescent="0.25">
      <c r="A1152" s="5">
        <v>43706</v>
      </c>
      <c r="B1152" s="6" t="s">
        <v>1411</v>
      </c>
      <c r="C1152" s="6" t="s">
        <v>511</v>
      </c>
    </row>
    <row r="1153" spans="1:3" x14ac:dyDescent="0.25">
      <c r="A1153" s="5">
        <v>43679</v>
      </c>
      <c r="B1153" s="6" t="s">
        <v>1412</v>
      </c>
      <c r="C1153" s="6" t="s">
        <v>259</v>
      </c>
    </row>
    <row r="1154" spans="1:3" x14ac:dyDescent="0.25">
      <c r="A1154" s="5">
        <v>43700</v>
      </c>
      <c r="B1154" s="6" t="s">
        <v>1413</v>
      </c>
      <c r="C1154" s="6" t="s">
        <v>1414</v>
      </c>
    </row>
    <row r="1155" spans="1:3" x14ac:dyDescent="0.25">
      <c r="A1155" s="5">
        <v>43693</v>
      </c>
      <c r="B1155" s="6" t="s">
        <v>1415</v>
      </c>
      <c r="C1155" s="6" t="s">
        <v>511</v>
      </c>
    </row>
    <row r="1156" spans="1:3" x14ac:dyDescent="0.25">
      <c r="A1156" s="5">
        <v>43697</v>
      </c>
      <c r="B1156" s="6" t="s">
        <v>1416</v>
      </c>
      <c r="C1156" s="6" t="s">
        <v>709</v>
      </c>
    </row>
    <row r="1157" spans="1:3" x14ac:dyDescent="0.25">
      <c r="A1157" s="5">
        <v>43705</v>
      </c>
      <c r="B1157" s="6" t="s">
        <v>1417</v>
      </c>
      <c r="C1157" s="6" t="s">
        <v>1390</v>
      </c>
    </row>
    <row r="1158" spans="1:3" x14ac:dyDescent="0.25">
      <c r="A1158" s="5">
        <v>43684</v>
      </c>
      <c r="B1158" s="6" t="s">
        <v>1418</v>
      </c>
      <c r="C1158" s="6" t="s">
        <v>267</v>
      </c>
    </row>
    <row r="1159" spans="1:3" x14ac:dyDescent="0.25">
      <c r="A1159" s="5">
        <v>43686</v>
      </c>
      <c r="B1159" s="6" t="s">
        <v>1419</v>
      </c>
      <c r="C1159" s="6" t="s">
        <v>79</v>
      </c>
    </row>
    <row r="1160" spans="1:3" x14ac:dyDescent="0.25">
      <c r="A1160" s="5">
        <v>43696</v>
      </c>
      <c r="B1160" s="6" t="s">
        <v>1420</v>
      </c>
      <c r="C1160" s="6" t="s">
        <v>783</v>
      </c>
    </row>
    <row r="1161" spans="1:3" x14ac:dyDescent="0.25">
      <c r="A1161" s="5">
        <v>43705</v>
      </c>
      <c r="B1161" s="6" t="s">
        <v>1421</v>
      </c>
      <c r="C1161" s="6" t="s">
        <v>6</v>
      </c>
    </row>
    <row r="1162" spans="1:3" x14ac:dyDescent="0.25">
      <c r="A1162" s="5">
        <v>43707</v>
      </c>
      <c r="B1162" s="6" t="s">
        <v>1422</v>
      </c>
      <c r="C1162" s="6" t="s">
        <v>14</v>
      </c>
    </row>
    <row r="1163" spans="1:3" x14ac:dyDescent="0.25">
      <c r="A1163" s="5">
        <v>43685</v>
      </c>
      <c r="B1163" s="6" t="s">
        <v>1423</v>
      </c>
      <c r="C1163" s="6" t="s">
        <v>207</v>
      </c>
    </row>
    <row r="1164" spans="1:3" x14ac:dyDescent="0.25">
      <c r="A1164" s="5">
        <v>43700</v>
      </c>
      <c r="B1164" s="6" t="s">
        <v>1424</v>
      </c>
      <c r="C1164" s="6" t="s">
        <v>1187</v>
      </c>
    </row>
    <row r="1165" spans="1:3" x14ac:dyDescent="0.25">
      <c r="A1165" s="5">
        <v>43704</v>
      </c>
      <c r="B1165" s="6" t="s">
        <v>1425</v>
      </c>
      <c r="C1165" s="6" t="s">
        <v>1192</v>
      </c>
    </row>
    <row r="1166" spans="1:3" x14ac:dyDescent="0.25">
      <c r="A1166" s="5">
        <v>43683</v>
      </c>
      <c r="B1166" s="6" t="s">
        <v>1426</v>
      </c>
      <c r="C1166" s="6" t="s">
        <v>14</v>
      </c>
    </row>
    <row r="1167" spans="1:3" x14ac:dyDescent="0.25">
      <c r="A1167" s="5">
        <v>43693</v>
      </c>
      <c r="B1167" s="6" t="s">
        <v>1427</v>
      </c>
      <c r="C1167" s="6" t="s">
        <v>1428</v>
      </c>
    </row>
    <row r="1168" spans="1:3" x14ac:dyDescent="0.25">
      <c r="A1168" s="5">
        <v>43702</v>
      </c>
      <c r="B1168" s="6" t="s">
        <v>1429</v>
      </c>
      <c r="C1168" s="6" t="s">
        <v>26</v>
      </c>
    </row>
    <row r="1169" spans="1:3" x14ac:dyDescent="0.25">
      <c r="A1169" s="5">
        <v>43689</v>
      </c>
      <c r="B1169" s="6" t="s">
        <v>1430</v>
      </c>
      <c r="C1169" s="6" t="s">
        <v>709</v>
      </c>
    </row>
    <row r="1170" spans="1:3" x14ac:dyDescent="0.25">
      <c r="A1170" s="5">
        <v>43681</v>
      </c>
      <c r="B1170" s="6" t="s">
        <v>1431</v>
      </c>
      <c r="C1170" s="6" t="s">
        <v>1432</v>
      </c>
    </row>
    <row r="1171" spans="1:3" x14ac:dyDescent="0.25">
      <c r="A1171" s="5">
        <v>43683</v>
      </c>
      <c r="B1171" s="6" t="s">
        <v>1433</v>
      </c>
      <c r="C1171" s="6" t="s">
        <v>511</v>
      </c>
    </row>
    <row r="1172" spans="1:3" x14ac:dyDescent="0.25">
      <c r="A1172" s="5">
        <v>43698</v>
      </c>
      <c r="B1172" s="6" t="s">
        <v>1434</v>
      </c>
      <c r="C1172" s="6" t="s">
        <v>10</v>
      </c>
    </row>
    <row r="1173" spans="1:3" x14ac:dyDescent="0.25">
      <c r="A1173" s="5">
        <v>43685</v>
      </c>
      <c r="B1173" s="6" t="s">
        <v>1435</v>
      </c>
      <c r="C1173" s="6" t="s">
        <v>1432</v>
      </c>
    </row>
    <row r="1174" spans="1:3" x14ac:dyDescent="0.25">
      <c r="A1174" s="5">
        <v>43696</v>
      </c>
      <c r="B1174" s="6" t="s">
        <v>1436</v>
      </c>
      <c r="C1174" s="6" t="s">
        <v>511</v>
      </c>
    </row>
    <row r="1175" spans="1:3" x14ac:dyDescent="0.25">
      <c r="A1175" s="5">
        <v>43695</v>
      </c>
      <c r="B1175" s="6" t="s">
        <v>1437</v>
      </c>
      <c r="C1175" s="6" t="s">
        <v>211</v>
      </c>
    </row>
    <row r="1176" spans="1:3" x14ac:dyDescent="0.25">
      <c r="A1176" s="5">
        <v>43692</v>
      </c>
      <c r="B1176" s="6" t="s">
        <v>1438</v>
      </c>
      <c r="C1176" s="6" t="s">
        <v>195</v>
      </c>
    </row>
    <row r="1177" spans="1:3" x14ac:dyDescent="0.25">
      <c r="A1177" s="5">
        <v>43687</v>
      </c>
      <c r="B1177" s="6" t="s">
        <v>1439</v>
      </c>
      <c r="C1177" s="6" t="s">
        <v>79</v>
      </c>
    </row>
    <row r="1178" spans="1:3" x14ac:dyDescent="0.25">
      <c r="A1178" s="5">
        <v>43690</v>
      </c>
      <c r="B1178" s="6" t="s">
        <v>1440</v>
      </c>
      <c r="C1178" s="6" t="s">
        <v>1441</v>
      </c>
    </row>
    <row r="1179" spans="1:3" x14ac:dyDescent="0.25">
      <c r="A1179" s="5">
        <v>43684</v>
      </c>
      <c r="B1179" s="6" t="s">
        <v>1442</v>
      </c>
      <c r="C1179" s="6" t="s">
        <v>418</v>
      </c>
    </row>
    <row r="1180" spans="1:3" x14ac:dyDescent="0.25">
      <c r="A1180" s="5">
        <v>43685</v>
      </c>
      <c r="B1180" s="6" t="s">
        <v>1443</v>
      </c>
      <c r="C1180" s="6" t="s">
        <v>42</v>
      </c>
    </row>
    <row r="1181" spans="1:3" x14ac:dyDescent="0.25">
      <c r="A1181" s="5">
        <v>43696</v>
      </c>
      <c r="B1181" s="6" t="s">
        <v>1444</v>
      </c>
      <c r="C1181" s="6" t="s">
        <v>1445</v>
      </c>
    </row>
    <row r="1182" spans="1:3" x14ac:dyDescent="0.25">
      <c r="A1182" s="5">
        <v>43678</v>
      </c>
      <c r="B1182" s="6" t="s">
        <v>1446</v>
      </c>
      <c r="C1182" s="6" t="s">
        <v>167</v>
      </c>
    </row>
    <row r="1183" spans="1:3" x14ac:dyDescent="0.25">
      <c r="A1183" s="5">
        <v>43704</v>
      </c>
      <c r="B1183" s="6" t="s">
        <v>1447</v>
      </c>
      <c r="C1183" s="6" t="s">
        <v>12</v>
      </c>
    </row>
    <row r="1184" spans="1:3" x14ac:dyDescent="0.25">
      <c r="A1184" s="5">
        <v>43691</v>
      </c>
      <c r="B1184" s="6" t="s">
        <v>1448</v>
      </c>
      <c r="C1184" s="6" t="s">
        <v>8</v>
      </c>
    </row>
    <row r="1185" spans="1:3" x14ac:dyDescent="0.25">
      <c r="A1185" s="5">
        <v>43686</v>
      </c>
      <c r="B1185" s="6" t="s">
        <v>1449</v>
      </c>
      <c r="C1185" s="6" t="s">
        <v>38</v>
      </c>
    </row>
    <row r="1186" spans="1:3" x14ac:dyDescent="0.25">
      <c r="A1186" s="5">
        <v>43705</v>
      </c>
      <c r="B1186" s="6" t="s">
        <v>1450</v>
      </c>
      <c r="C1186" s="6" t="s">
        <v>511</v>
      </c>
    </row>
    <row r="1187" spans="1:3" x14ac:dyDescent="0.25">
      <c r="A1187" s="5">
        <v>43686</v>
      </c>
      <c r="B1187" s="6" t="s">
        <v>1451</v>
      </c>
      <c r="C1187" s="6" t="s">
        <v>42</v>
      </c>
    </row>
    <row r="1188" spans="1:3" x14ac:dyDescent="0.25">
      <c r="A1188" s="5">
        <v>43971</v>
      </c>
      <c r="B1188" s="6" t="s">
        <v>1452</v>
      </c>
      <c r="C1188" s="6" t="s">
        <v>1453</v>
      </c>
    </row>
    <row r="1189" spans="1:3" x14ac:dyDescent="0.25">
      <c r="A1189" s="5">
        <v>43704</v>
      </c>
      <c r="B1189" s="6" t="s">
        <v>1454</v>
      </c>
      <c r="C1189" s="6" t="s">
        <v>1455</v>
      </c>
    </row>
    <row r="1190" spans="1:3" x14ac:dyDescent="0.25">
      <c r="A1190" s="5">
        <v>43679</v>
      </c>
      <c r="B1190" s="6" t="s">
        <v>1456</v>
      </c>
      <c r="C1190" s="6" t="s">
        <v>1457</v>
      </c>
    </row>
    <row r="1191" spans="1:3" x14ac:dyDescent="0.25">
      <c r="A1191" s="5">
        <v>43811</v>
      </c>
      <c r="B1191" s="6" t="s">
        <v>1458</v>
      </c>
      <c r="C1191" s="6" t="s">
        <v>26</v>
      </c>
    </row>
    <row r="1192" spans="1:3" x14ac:dyDescent="0.25">
      <c r="A1192" s="5">
        <v>43812</v>
      </c>
      <c r="B1192" s="6" t="s">
        <v>1459</v>
      </c>
      <c r="C1192" s="6" t="s">
        <v>902</v>
      </c>
    </row>
    <row r="1193" spans="1:3" x14ac:dyDescent="0.25">
      <c r="A1193" s="5">
        <v>43811</v>
      </c>
      <c r="B1193" s="6" t="s">
        <v>1460</v>
      </c>
      <c r="C1193" s="6" t="s">
        <v>1461</v>
      </c>
    </row>
    <row r="1194" spans="1:3" x14ac:dyDescent="0.25">
      <c r="A1194" s="5">
        <v>43813</v>
      </c>
      <c r="B1194" s="6" t="s">
        <v>1462</v>
      </c>
      <c r="C1194" s="6" t="s">
        <v>90</v>
      </c>
    </row>
    <row r="1195" spans="1:3" x14ac:dyDescent="0.25">
      <c r="A1195" s="5">
        <v>43814</v>
      </c>
      <c r="B1195" s="6" t="s">
        <v>1463</v>
      </c>
      <c r="C1195" s="6" t="s">
        <v>511</v>
      </c>
    </row>
    <row r="1196" spans="1:3" x14ac:dyDescent="0.25">
      <c r="A1196" s="5">
        <v>43813</v>
      </c>
      <c r="B1196" s="6" t="s">
        <v>1464</v>
      </c>
      <c r="C1196" s="6" t="s">
        <v>12</v>
      </c>
    </row>
    <row r="1197" spans="1:3" x14ac:dyDescent="0.25">
      <c r="A1197" s="5">
        <v>43815</v>
      </c>
      <c r="B1197" s="6" t="s">
        <v>1465</v>
      </c>
      <c r="C1197" s="6" t="s">
        <v>703</v>
      </c>
    </row>
    <row r="1198" spans="1:3" x14ac:dyDescent="0.25">
      <c r="A1198" s="5">
        <v>43808</v>
      </c>
      <c r="B1198" s="6" t="s">
        <v>1466</v>
      </c>
      <c r="C1198" s="6" t="s">
        <v>1196</v>
      </c>
    </row>
    <row r="1199" spans="1:3" x14ac:dyDescent="0.25">
      <c r="A1199" s="5">
        <v>43810</v>
      </c>
      <c r="B1199" s="6" t="s">
        <v>1467</v>
      </c>
      <c r="C1199" s="6" t="s">
        <v>1323</v>
      </c>
    </row>
    <row r="1200" spans="1:3" x14ac:dyDescent="0.25">
      <c r="A1200" s="5">
        <v>43804</v>
      </c>
      <c r="B1200" s="6" t="s">
        <v>1468</v>
      </c>
      <c r="C1200" s="6" t="s">
        <v>99</v>
      </c>
    </row>
    <row r="1201" spans="1:3" x14ac:dyDescent="0.25">
      <c r="A1201" s="5">
        <v>43803</v>
      </c>
      <c r="B1201" s="6" t="s">
        <v>1469</v>
      </c>
      <c r="C1201" s="6" t="s">
        <v>1031</v>
      </c>
    </row>
    <row r="1202" spans="1:3" x14ac:dyDescent="0.25">
      <c r="A1202" s="5">
        <v>43819</v>
      </c>
      <c r="B1202" s="6" t="s">
        <v>1470</v>
      </c>
      <c r="C1202" s="6" t="s">
        <v>315</v>
      </c>
    </row>
    <row r="1203" spans="1:3" x14ac:dyDescent="0.25">
      <c r="A1203" s="5">
        <v>43810</v>
      </c>
      <c r="B1203" s="6" t="s">
        <v>1471</v>
      </c>
      <c r="C1203" s="6" t="s">
        <v>1196</v>
      </c>
    </row>
    <row r="1204" spans="1:3" x14ac:dyDescent="0.25">
      <c r="A1204" s="5">
        <v>43804</v>
      </c>
      <c r="B1204" s="6" t="s">
        <v>1472</v>
      </c>
      <c r="C1204" s="6" t="s">
        <v>299</v>
      </c>
    </row>
    <row r="1205" spans="1:3" x14ac:dyDescent="0.25">
      <c r="A1205" s="5">
        <v>43819</v>
      </c>
      <c r="B1205" s="6" t="s">
        <v>1473</v>
      </c>
      <c r="C1205" s="6" t="s">
        <v>14</v>
      </c>
    </row>
    <row r="1206" spans="1:3" x14ac:dyDescent="0.25">
      <c r="A1206" s="5">
        <v>43822</v>
      </c>
      <c r="B1206" s="6" t="s">
        <v>1474</v>
      </c>
      <c r="C1206" s="6" t="s">
        <v>1475</v>
      </c>
    </row>
    <row r="1207" spans="1:3" x14ac:dyDescent="0.25">
      <c r="A1207" s="5">
        <v>43827</v>
      </c>
      <c r="B1207" s="6" t="s">
        <v>1476</v>
      </c>
      <c r="C1207" s="6" t="s">
        <v>146</v>
      </c>
    </row>
    <row r="1208" spans="1:3" x14ac:dyDescent="0.25">
      <c r="A1208" s="5">
        <v>43802</v>
      </c>
      <c r="B1208" s="6" t="s">
        <v>1477</v>
      </c>
      <c r="C1208" s="6" t="s">
        <v>1478</v>
      </c>
    </row>
    <row r="1209" spans="1:3" x14ac:dyDescent="0.25">
      <c r="A1209" s="5">
        <v>43802</v>
      </c>
      <c r="B1209" s="6" t="s">
        <v>1479</v>
      </c>
      <c r="C1209" s="6" t="s">
        <v>21</v>
      </c>
    </row>
    <row r="1210" spans="1:3" x14ac:dyDescent="0.25">
      <c r="A1210" s="5">
        <v>43817</v>
      </c>
      <c r="B1210" s="6" t="s">
        <v>1480</v>
      </c>
      <c r="C1210" s="6" t="s">
        <v>79</v>
      </c>
    </row>
    <row r="1211" spans="1:3" x14ac:dyDescent="0.25">
      <c r="A1211" s="5">
        <v>43812</v>
      </c>
      <c r="B1211" s="6" t="s">
        <v>1481</v>
      </c>
      <c r="C1211" s="6" t="s">
        <v>1482</v>
      </c>
    </row>
    <row r="1212" spans="1:3" x14ac:dyDescent="0.25">
      <c r="A1212" s="5">
        <v>43801</v>
      </c>
      <c r="B1212" s="6" t="s">
        <v>1483</v>
      </c>
      <c r="C1212" s="6" t="s">
        <v>81</v>
      </c>
    </row>
    <row r="1213" spans="1:3" x14ac:dyDescent="0.25">
      <c r="A1213" s="5">
        <v>43820</v>
      </c>
      <c r="B1213" s="6" t="s">
        <v>1484</v>
      </c>
      <c r="C1213" s="6" t="s">
        <v>1031</v>
      </c>
    </row>
    <row r="1214" spans="1:3" x14ac:dyDescent="0.25">
      <c r="A1214" s="5">
        <v>43807</v>
      </c>
      <c r="B1214" s="6" t="s">
        <v>1485</v>
      </c>
      <c r="C1214" s="6" t="s">
        <v>1323</v>
      </c>
    </row>
    <row r="1215" spans="1:3" x14ac:dyDescent="0.25">
      <c r="A1215" s="5">
        <v>43803</v>
      </c>
      <c r="B1215" s="6" t="s">
        <v>1486</v>
      </c>
      <c r="C1215" s="6" t="s">
        <v>79</v>
      </c>
    </row>
    <row r="1216" spans="1:3" x14ac:dyDescent="0.25">
      <c r="A1216" s="5">
        <v>43811</v>
      </c>
      <c r="B1216" s="6" t="s">
        <v>1487</v>
      </c>
      <c r="C1216" s="6" t="s">
        <v>847</v>
      </c>
    </row>
    <row r="1217" spans="1:3" x14ac:dyDescent="0.25">
      <c r="A1217" s="5">
        <v>43818</v>
      </c>
      <c r="B1217" s="6" t="s">
        <v>1488</v>
      </c>
      <c r="C1217" s="6" t="s">
        <v>1489</v>
      </c>
    </row>
    <row r="1218" spans="1:3" x14ac:dyDescent="0.25">
      <c r="A1218" s="5">
        <v>43812</v>
      </c>
      <c r="B1218" s="6" t="s">
        <v>1490</v>
      </c>
      <c r="C1218" s="6" t="s">
        <v>228</v>
      </c>
    </row>
    <row r="1219" spans="1:3" x14ac:dyDescent="0.25">
      <c r="A1219" s="5">
        <v>43816</v>
      </c>
      <c r="B1219" s="6" t="s">
        <v>1491</v>
      </c>
      <c r="C1219" s="6" t="s">
        <v>1390</v>
      </c>
    </row>
    <row r="1220" spans="1:3" x14ac:dyDescent="0.25">
      <c r="A1220" s="5">
        <v>43801</v>
      </c>
      <c r="B1220" s="6" t="s">
        <v>1492</v>
      </c>
      <c r="C1220" s="6" t="s">
        <v>63</v>
      </c>
    </row>
    <row r="1221" spans="1:3" x14ac:dyDescent="0.25">
      <c r="A1221" s="5">
        <v>43815</v>
      </c>
      <c r="B1221" s="6" t="s">
        <v>1493</v>
      </c>
      <c r="C1221" s="6" t="s">
        <v>847</v>
      </c>
    </row>
    <row r="1222" spans="1:3" x14ac:dyDescent="0.25">
      <c r="A1222" s="5">
        <v>43817</v>
      </c>
      <c r="B1222" s="6" t="s">
        <v>1494</v>
      </c>
      <c r="C1222" s="6" t="s">
        <v>424</v>
      </c>
    </row>
    <row r="1223" spans="1:3" x14ac:dyDescent="0.25">
      <c r="A1223" s="5">
        <v>43808</v>
      </c>
      <c r="B1223" s="6" t="s">
        <v>1495</v>
      </c>
      <c r="C1223" s="6" t="s">
        <v>1496</v>
      </c>
    </row>
    <row r="1224" spans="1:3" x14ac:dyDescent="0.25">
      <c r="A1224" s="5">
        <v>43817</v>
      </c>
      <c r="B1224" s="6" t="s">
        <v>1497</v>
      </c>
      <c r="C1224" s="6" t="s">
        <v>262</v>
      </c>
    </row>
    <row r="1225" spans="1:3" x14ac:dyDescent="0.25">
      <c r="A1225" s="5">
        <v>43803</v>
      </c>
      <c r="B1225" s="6" t="s">
        <v>1498</v>
      </c>
      <c r="C1225" s="6" t="s">
        <v>8</v>
      </c>
    </row>
    <row r="1226" spans="1:3" x14ac:dyDescent="0.25">
      <c r="A1226" s="5">
        <v>43820</v>
      </c>
      <c r="B1226" s="6" t="s">
        <v>1499</v>
      </c>
      <c r="C1226" s="6" t="s">
        <v>195</v>
      </c>
    </row>
    <row r="1227" spans="1:3" x14ac:dyDescent="0.25">
      <c r="A1227" s="5">
        <v>43804</v>
      </c>
      <c r="B1227" s="6" t="s">
        <v>1500</v>
      </c>
      <c r="C1227" s="6" t="s">
        <v>1065</v>
      </c>
    </row>
    <row r="1228" spans="1:3" x14ac:dyDescent="0.25">
      <c r="A1228" s="5">
        <v>43804</v>
      </c>
      <c r="B1228" s="6" t="s">
        <v>1501</v>
      </c>
      <c r="C1228" s="6" t="s">
        <v>42</v>
      </c>
    </row>
    <row r="1229" spans="1:3" x14ac:dyDescent="0.25">
      <c r="A1229" s="5">
        <v>43805</v>
      </c>
      <c r="B1229" s="6" t="s">
        <v>1502</v>
      </c>
      <c r="C1229" s="6" t="s">
        <v>1503</v>
      </c>
    </row>
    <row r="1230" spans="1:3" x14ac:dyDescent="0.25">
      <c r="A1230" s="5">
        <v>43819</v>
      </c>
      <c r="B1230" s="6" t="s">
        <v>1504</v>
      </c>
      <c r="C1230" s="6" t="s">
        <v>42</v>
      </c>
    </row>
    <row r="1231" spans="1:3" x14ac:dyDescent="0.25">
      <c r="A1231" s="5">
        <v>43801</v>
      </c>
      <c r="B1231" s="6" t="s">
        <v>1505</v>
      </c>
      <c r="C1231" s="6" t="s">
        <v>1506</v>
      </c>
    </row>
    <row r="1232" spans="1:3" x14ac:dyDescent="0.25">
      <c r="A1232" s="5">
        <v>43864</v>
      </c>
      <c r="B1232" s="6" t="s">
        <v>1507</v>
      </c>
      <c r="C1232" s="6" t="s">
        <v>90</v>
      </c>
    </row>
    <row r="1233" spans="1:3" x14ac:dyDescent="0.25">
      <c r="A1233" s="5">
        <v>43863</v>
      </c>
      <c r="B1233" s="6" t="s">
        <v>1508</v>
      </c>
      <c r="C1233" s="6" t="s">
        <v>1323</v>
      </c>
    </row>
    <row r="1234" spans="1:3" x14ac:dyDescent="0.25">
      <c r="A1234" s="5">
        <v>43862</v>
      </c>
      <c r="B1234" s="6" t="s">
        <v>1509</v>
      </c>
      <c r="C1234" s="6" t="s">
        <v>1510</v>
      </c>
    </row>
    <row r="1235" spans="1:3" x14ac:dyDescent="0.25">
      <c r="A1235" s="5">
        <v>43881</v>
      </c>
      <c r="B1235" s="6" t="s">
        <v>1511</v>
      </c>
      <c r="C1235" s="6" t="s">
        <v>1512</v>
      </c>
    </row>
    <row r="1236" spans="1:3" x14ac:dyDescent="0.25">
      <c r="A1236" s="5">
        <v>43880</v>
      </c>
      <c r="B1236" s="6" t="s">
        <v>1513</v>
      </c>
      <c r="C1236" s="6" t="s">
        <v>26</v>
      </c>
    </row>
    <row r="1237" spans="1:3" x14ac:dyDescent="0.25">
      <c r="A1237" s="5">
        <v>43880</v>
      </c>
      <c r="B1237" s="6" t="s">
        <v>1514</v>
      </c>
      <c r="C1237" s="6" t="s">
        <v>72</v>
      </c>
    </row>
    <row r="1238" spans="1:3" x14ac:dyDescent="0.25">
      <c r="A1238" s="5">
        <v>43874</v>
      </c>
      <c r="B1238" s="6" t="s">
        <v>1515</v>
      </c>
      <c r="C1238" s="6" t="s">
        <v>26</v>
      </c>
    </row>
    <row r="1239" spans="1:3" x14ac:dyDescent="0.25">
      <c r="A1239" s="5">
        <v>43863</v>
      </c>
      <c r="B1239" s="6" t="s">
        <v>1516</v>
      </c>
      <c r="C1239" s="6" t="s">
        <v>10</v>
      </c>
    </row>
    <row r="1240" spans="1:3" x14ac:dyDescent="0.25">
      <c r="A1240" s="5">
        <v>43888</v>
      </c>
      <c r="B1240" s="6" t="s">
        <v>1517</v>
      </c>
      <c r="C1240" s="6" t="s">
        <v>1518</v>
      </c>
    </row>
    <row r="1241" spans="1:3" x14ac:dyDescent="0.25">
      <c r="A1241" s="5">
        <v>43869</v>
      </c>
      <c r="B1241" s="6" t="s">
        <v>1519</v>
      </c>
      <c r="C1241" s="6" t="s">
        <v>90</v>
      </c>
    </row>
    <row r="1242" spans="1:3" x14ac:dyDescent="0.25">
      <c r="A1242" s="5">
        <v>43869</v>
      </c>
      <c r="B1242" s="6" t="s">
        <v>1520</v>
      </c>
      <c r="C1242" s="6" t="s">
        <v>10</v>
      </c>
    </row>
    <row r="1243" spans="1:3" x14ac:dyDescent="0.25">
      <c r="A1243" s="5">
        <v>43870</v>
      </c>
      <c r="B1243" s="6" t="s">
        <v>1521</v>
      </c>
      <c r="C1243" s="6" t="s">
        <v>14</v>
      </c>
    </row>
    <row r="1244" spans="1:3" x14ac:dyDescent="0.25">
      <c r="A1244" s="5">
        <v>43866</v>
      </c>
      <c r="B1244" s="6" t="s">
        <v>1522</v>
      </c>
      <c r="C1244" s="6" t="s">
        <v>12</v>
      </c>
    </row>
    <row r="1245" spans="1:3" x14ac:dyDescent="0.25">
      <c r="A1245" s="5">
        <v>43871</v>
      </c>
      <c r="B1245" s="6" t="s">
        <v>1523</v>
      </c>
      <c r="C1245" s="6" t="s">
        <v>922</v>
      </c>
    </row>
    <row r="1246" spans="1:3" x14ac:dyDescent="0.25">
      <c r="A1246" s="5">
        <v>43875</v>
      </c>
      <c r="B1246" s="6" t="s">
        <v>1524</v>
      </c>
      <c r="C1246" s="6" t="s">
        <v>380</v>
      </c>
    </row>
    <row r="1247" spans="1:3" x14ac:dyDescent="0.25">
      <c r="A1247" s="5">
        <v>43888</v>
      </c>
      <c r="B1247" s="6" t="s">
        <v>1525</v>
      </c>
      <c r="C1247" s="6" t="s">
        <v>1510</v>
      </c>
    </row>
    <row r="1248" spans="1:3" x14ac:dyDescent="0.25">
      <c r="A1248" s="5">
        <v>43863</v>
      </c>
      <c r="B1248" s="6" t="s">
        <v>1526</v>
      </c>
      <c r="C1248" s="6" t="s">
        <v>1290</v>
      </c>
    </row>
    <row r="1249" spans="1:3" x14ac:dyDescent="0.25">
      <c r="A1249" s="5">
        <v>43887</v>
      </c>
      <c r="B1249" s="6" t="s">
        <v>1527</v>
      </c>
      <c r="C1249" s="6" t="s">
        <v>1528</v>
      </c>
    </row>
    <row r="1250" spans="1:3" x14ac:dyDescent="0.25">
      <c r="A1250" s="5">
        <v>43868</v>
      </c>
      <c r="B1250" s="6" t="s">
        <v>1529</v>
      </c>
      <c r="C1250" s="6" t="s">
        <v>10</v>
      </c>
    </row>
    <row r="1251" spans="1:3" x14ac:dyDescent="0.25">
      <c r="A1251" s="5">
        <v>43888</v>
      </c>
      <c r="B1251" s="6" t="s">
        <v>1530</v>
      </c>
      <c r="C1251" s="6" t="s">
        <v>424</v>
      </c>
    </row>
    <row r="1252" spans="1:3" x14ac:dyDescent="0.25">
      <c r="A1252" s="5">
        <v>43866</v>
      </c>
      <c r="B1252" s="6" t="s">
        <v>1531</v>
      </c>
      <c r="C1252" s="6" t="s">
        <v>23</v>
      </c>
    </row>
    <row r="1253" spans="1:3" x14ac:dyDescent="0.25">
      <c r="A1253" s="5">
        <v>43889</v>
      </c>
      <c r="B1253" s="6" t="s">
        <v>1532</v>
      </c>
      <c r="C1253" s="6" t="s">
        <v>81</v>
      </c>
    </row>
    <row r="1254" spans="1:3" x14ac:dyDescent="0.25">
      <c r="A1254" s="5">
        <v>43881</v>
      </c>
      <c r="B1254" s="6" t="s">
        <v>1533</v>
      </c>
      <c r="C1254" s="6" t="s">
        <v>155</v>
      </c>
    </row>
    <row r="1255" spans="1:3" x14ac:dyDescent="0.25">
      <c r="A1255" s="5">
        <v>43889</v>
      </c>
      <c r="B1255" s="6" t="s">
        <v>1534</v>
      </c>
      <c r="C1255" s="6" t="s">
        <v>1478</v>
      </c>
    </row>
    <row r="1256" spans="1:3" x14ac:dyDescent="0.25">
      <c r="A1256" s="5">
        <v>43888</v>
      </c>
      <c r="B1256" s="6" t="s">
        <v>1535</v>
      </c>
      <c r="C1256" s="6" t="s">
        <v>81</v>
      </c>
    </row>
    <row r="1257" spans="1:3" x14ac:dyDescent="0.25">
      <c r="A1257" s="5">
        <v>43879</v>
      </c>
      <c r="B1257" s="6" t="s">
        <v>1536</v>
      </c>
      <c r="C1257" s="6" t="s">
        <v>228</v>
      </c>
    </row>
    <row r="1258" spans="1:3" x14ac:dyDescent="0.25">
      <c r="A1258" s="5">
        <v>43868</v>
      </c>
      <c r="B1258" s="6" t="s">
        <v>1537</v>
      </c>
      <c r="C1258" s="6" t="s">
        <v>228</v>
      </c>
    </row>
    <row r="1259" spans="1:3" x14ac:dyDescent="0.25">
      <c r="A1259" s="5">
        <v>43887</v>
      </c>
      <c r="B1259" s="6" t="s">
        <v>1538</v>
      </c>
      <c r="C1259" s="6" t="s">
        <v>709</v>
      </c>
    </row>
    <row r="1260" spans="1:3" x14ac:dyDescent="0.25">
      <c r="A1260" s="5">
        <v>43868</v>
      </c>
      <c r="B1260" s="6" t="s">
        <v>1539</v>
      </c>
      <c r="C1260" s="6" t="s">
        <v>1031</v>
      </c>
    </row>
    <row r="1261" spans="1:3" x14ac:dyDescent="0.25">
      <c r="A1261" s="5">
        <v>43872</v>
      </c>
      <c r="B1261" s="6" t="s">
        <v>1540</v>
      </c>
      <c r="C1261" s="6" t="s">
        <v>1200</v>
      </c>
    </row>
    <row r="1262" spans="1:3" x14ac:dyDescent="0.25">
      <c r="A1262" s="5">
        <v>43875</v>
      </c>
      <c r="B1262" s="6" t="s">
        <v>1541</v>
      </c>
      <c r="C1262" s="6" t="s">
        <v>40</v>
      </c>
    </row>
    <row r="1263" spans="1:3" x14ac:dyDescent="0.25">
      <c r="A1263" s="5">
        <v>43874</v>
      </c>
      <c r="B1263" s="6" t="s">
        <v>1542</v>
      </c>
      <c r="C1263" s="6" t="s">
        <v>38</v>
      </c>
    </row>
    <row r="1264" spans="1:3" x14ac:dyDescent="0.25">
      <c r="A1264" s="5">
        <v>43884</v>
      </c>
      <c r="B1264" s="6" t="s">
        <v>1543</v>
      </c>
      <c r="C1264" s="6" t="s">
        <v>511</v>
      </c>
    </row>
    <row r="1265" spans="1:3" x14ac:dyDescent="0.25">
      <c r="A1265" s="5">
        <v>43862</v>
      </c>
      <c r="B1265" s="6" t="s">
        <v>1544</v>
      </c>
      <c r="C1265" s="6" t="s">
        <v>81</v>
      </c>
    </row>
    <row r="1266" spans="1:3" x14ac:dyDescent="0.25">
      <c r="A1266" s="5">
        <v>43881</v>
      </c>
      <c r="B1266" s="6" t="s">
        <v>1545</v>
      </c>
      <c r="C1266" s="6" t="s">
        <v>72</v>
      </c>
    </row>
    <row r="1267" spans="1:3" x14ac:dyDescent="0.25">
      <c r="A1267" s="5">
        <v>43882</v>
      </c>
      <c r="B1267" s="6" t="s">
        <v>1546</v>
      </c>
      <c r="C1267" s="6" t="s">
        <v>1547</v>
      </c>
    </row>
    <row r="1268" spans="1:3" x14ac:dyDescent="0.25">
      <c r="A1268" s="5">
        <v>43880</v>
      </c>
      <c r="B1268" s="6" t="s">
        <v>1548</v>
      </c>
      <c r="C1268" s="6" t="s">
        <v>26</v>
      </c>
    </row>
    <row r="1269" spans="1:3" x14ac:dyDescent="0.25">
      <c r="A1269" s="5">
        <v>43874</v>
      </c>
      <c r="B1269" s="6" t="s">
        <v>1549</v>
      </c>
      <c r="C1269" s="6" t="s">
        <v>1550</v>
      </c>
    </row>
    <row r="1270" spans="1:3" x14ac:dyDescent="0.25">
      <c r="A1270" s="5">
        <v>43872</v>
      </c>
      <c r="B1270" s="6" t="s">
        <v>1551</v>
      </c>
      <c r="C1270" s="6" t="s">
        <v>511</v>
      </c>
    </row>
    <row r="1271" spans="1:3" x14ac:dyDescent="0.25">
      <c r="A1271" s="5">
        <v>43871</v>
      </c>
      <c r="B1271" s="6" t="s">
        <v>1552</v>
      </c>
      <c r="C1271" s="6" t="s">
        <v>511</v>
      </c>
    </row>
    <row r="1272" spans="1:3" x14ac:dyDescent="0.25">
      <c r="A1272" s="5">
        <v>43884</v>
      </c>
      <c r="B1272" s="6" t="s">
        <v>1553</v>
      </c>
      <c r="C1272" s="6" t="s">
        <v>1554</v>
      </c>
    </row>
    <row r="1273" spans="1:3" x14ac:dyDescent="0.25">
      <c r="A1273" s="5">
        <v>43889</v>
      </c>
      <c r="B1273" s="6" t="s">
        <v>1555</v>
      </c>
      <c r="C1273" s="6" t="s">
        <v>485</v>
      </c>
    </row>
    <row r="1274" spans="1:3" x14ac:dyDescent="0.25">
      <c r="A1274" s="5">
        <v>43887</v>
      </c>
      <c r="B1274" s="6" t="s">
        <v>1556</v>
      </c>
      <c r="C1274" s="6" t="s">
        <v>1557</v>
      </c>
    </row>
    <row r="1275" spans="1:3" x14ac:dyDescent="0.25">
      <c r="A1275" s="5">
        <v>43878</v>
      </c>
      <c r="B1275" s="6" t="s">
        <v>1558</v>
      </c>
      <c r="C1275" s="6" t="s">
        <v>79</v>
      </c>
    </row>
    <row r="1276" spans="1:3" x14ac:dyDescent="0.25">
      <c r="A1276" s="5">
        <v>43887</v>
      </c>
      <c r="B1276" s="6" t="s">
        <v>1559</v>
      </c>
      <c r="C1276" s="6" t="s">
        <v>847</v>
      </c>
    </row>
    <row r="1277" spans="1:3" x14ac:dyDescent="0.25">
      <c r="A1277" s="5">
        <v>43873</v>
      </c>
      <c r="B1277" s="6" t="s">
        <v>1560</v>
      </c>
      <c r="C1277" s="6" t="s">
        <v>1192</v>
      </c>
    </row>
    <row r="1278" spans="1:3" x14ac:dyDescent="0.25">
      <c r="A1278" s="5">
        <v>43882</v>
      </c>
      <c r="B1278" s="6" t="s">
        <v>1561</v>
      </c>
      <c r="C1278" s="6" t="s">
        <v>1562</v>
      </c>
    </row>
    <row r="1279" spans="1:3" x14ac:dyDescent="0.25">
      <c r="A1279" s="5">
        <v>43878</v>
      </c>
      <c r="B1279" s="6" t="s">
        <v>1563</v>
      </c>
      <c r="C1279" s="6" t="s">
        <v>511</v>
      </c>
    </row>
    <row r="1280" spans="1:3" x14ac:dyDescent="0.25">
      <c r="A1280" s="5">
        <v>43863</v>
      </c>
      <c r="B1280" s="6" t="s">
        <v>1564</v>
      </c>
      <c r="C1280" s="6" t="s">
        <v>1323</v>
      </c>
    </row>
    <row r="1281" spans="1:3" x14ac:dyDescent="0.25">
      <c r="A1281" s="5">
        <v>43886</v>
      </c>
      <c r="B1281" s="6" t="s">
        <v>1565</v>
      </c>
      <c r="C1281" s="6" t="s">
        <v>81</v>
      </c>
    </row>
    <row r="1282" spans="1:3" x14ac:dyDescent="0.25">
      <c r="A1282" s="5">
        <v>43868</v>
      </c>
      <c r="B1282" s="6" t="s">
        <v>1566</v>
      </c>
      <c r="C1282" s="6" t="s">
        <v>42</v>
      </c>
    </row>
    <row r="1283" spans="1:3" x14ac:dyDescent="0.25">
      <c r="A1283" s="5">
        <v>43873</v>
      </c>
      <c r="B1283" s="6" t="s">
        <v>1567</v>
      </c>
      <c r="C1283" s="6" t="s">
        <v>1568</v>
      </c>
    </row>
    <row r="1284" spans="1:3" x14ac:dyDescent="0.25">
      <c r="A1284" s="5">
        <v>43872</v>
      </c>
      <c r="B1284" s="6" t="s">
        <v>1569</v>
      </c>
      <c r="C1284" s="6" t="s">
        <v>673</v>
      </c>
    </row>
    <row r="1285" spans="1:3" x14ac:dyDescent="0.25">
      <c r="A1285" s="5">
        <v>43865</v>
      </c>
      <c r="B1285" s="6" t="s">
        <v>1570</v>
      </c>
      <c r="C1285" s="6" t="s">
        <v>907</v>
      </c>
    </row>
    <row r="1286" spans="1:3" x14ac:dyDescent="0.25">
      <c r="A1286" s="5">
        <v>43886</v>
      </c>
      <c r="B1286" s="6" t="s">
        <v>1571</v>
      </c>
      <c r="C1286" s="6" t="s">
        <v>42</v>
      </c>
    </row>
    <row r="1287" spans="1:3" x14ac:dyDescent="0.25">
      <c r="A1287" s="5">
        <v>43871</v>
      </c>
      <c r="B1287" s="6" t="s">
        <v>1572</v>
      </c>
      <c r="C1287" s="6" t="s">
        <v>21</v>
      </c>
    </row>
    <row r="1288" spans="1:3" x14ac:dyDescent="0.25">
      <c r="A1288" s="5">
        <v>43888</v>
      </c>
      <c r="B1288" s="6" t="s">
        <v>1573</v>
      </c>
      <c r="C1288" s="6" t="s">
        <v>167</v>
      </c>
    </row>
    <row r="1289" spans="1:3" x14ac:dyDescent="0.25">
      <c r="A1289" s="5">
        <v>43863</v>
      </c>
      <c r="B1289" s="6" t="s">
        <v>1574</v>
      </c>
      <c r="C1289" s="6" t="s">
        <v>1575</v>
      </c>
    </row>
    <row r="1290" spans="1:3" x14ac:dyDescent="0.25">
      <c r="A1290" s="5">
        <v>43871</v>
      </c>
      <c r="B1290" s="6" t="s">
        <v>1576</v>
      </c>
      <c r="C1290" s="6" t="s">
        <v>23</v>
      </c>
    </row>
    <row r="1291" spans="1:3" x14ac:dyDescent="0.25">
      <c r="A1291" s="5">
        <v>43889</v>
      </c>
      <c r="B1291" s="6" t="s">
        <v>1577</v>
      </c>
      <c r="C1291" s="6" t="s">
        <v>408</v>
      </c>
    </row>
    <row r="1292" spans="1:3" x14ac:dyDescent="0.25">
      <c r="A1292" s="5">
        <v>43885</v>
      </c>
      <c r="B1292" s="6" t="s">
        <v>1578</v>
      </c>
      <c r="C1292" s="6" t="s">
        <v>167</v>
      </c>
    </row>
    <row r="1293" spans="1:3" x14ac:dyDescent="0.25">
      <c r="A1293" s="5">
        <v>43870</v>
      </c>
      <c r="B1293" s="6" t="s">
        <v>1579</v>
      </c>
      <c r="C1293" s="6" t="s">
        <v>42</v>
      </c>
    </row>
    <row r="1294" spans="1:3" x14ac:dyDescent="0.25">
      <c r="A1294" s="5">
        <v>43888</v>
      </c>
      <c r="B1294" s="6" t="s">
        <v>1580</v>
      </c>
      <c r="C1294" s="6" t="s">
        <v>1581</v>
      </c>
    </row>
    <row r="1295" spans="1:3" x14ac:dyDescent="0.25">
      <c r="A1295" s="5">
        <v>43882</v>
      </c>
      <c r="B1295" s="6" t="s">
        <v>1582</v>
      </c>
      <c r="C1295" s="6" t="s">
        <v>42</v>
      </c>
    </row>
    <row r="1296" spans="1:3" x14ac:dyDescent="0.25">
      <c r="A1296" s="5">
        <v>43881</v>
      </c>
      <c r="B1296" s="6" t="s">
        <v>1583</v>
      </c>
      <c r="C1296" s="6" t="s">
        <v>1584</v>
      </c>
    </row>
    <row r="1297" spans="1:3" x14ac:dyDescent="0.25">
      <c r="A1297" s="5">
        <v>43873</v>
      </c>
      <c r="B1297" s="6" t="s">
        <v>1585</v>
      </c>
      <c r="C1297" s="6" t="s">
        <v>262</v>
      </c>
    </row>
    <row r="1298" spans="1:3" x14ac:dyDescent="0.25">
      <c r="A1298" s="5">
        <v>43888</v>
      </c>
      <c r="B1298" s="6" t="s">
        <v>1586</v>
      </c>
      <c r="C1298" s="6" t="s">
        <v>81</v>
      </c>
    </row>
    <row r="1299" spans="1:3" x14ac:dyDescent="0.25">
      <c r="A1299" s="5">
        <v>43882</v>
      </c>
      <c r="B1299" s="6" t="s">
        <v>1587</v>
      </c>
      <c r="C1299" s="6" t="s">
        <v>571</v>
      </c>
    </row>
    <row r="1300" spans="1:3" x14ac:dyDescent="0.25">
      <c r="A1300" s="5">
        <v>43874</v>
      </c>
      <c r="B1300" s="6" t="s">
        <v>1588</v>
      </c>
      <c r="C1300" s="6" t="s">
        <v>515</v>
      </c>
    </row>
    <row r="1301" spans="1:3" x14ac:dyDescent="0.25">
      <c r="A1301" s="5">
        <v>43871</v>
      </c>
      <c r="B1301" s="6" t="s">
        <v>1589</v>
      </c>
      <c r="C1301" s="6" t="s">
        <v>561</v>
      </c>
    </row>
    <row r="1302" spans="1:3" x14ac:dyDescent="0.25">
      <c r="A1302" s="5">
        <v>43881</v>
      </c>
      <c r="B1302" s="6" t="s">
        <v>1590</v>
      </c>
      <c r="C1302" s="6" t="s">
        <v>90</v>
      </c>
    </row>
    <row r="1303" spans="1:3" x14ac:dyDescent="0.25">
      <c r="A1303" s="5">
        <v>43886</v>
      </c>
      <c r="B1303" s="6" t="s">
        <v>1591</v>
      </c>
      <c r="C1303" s="6" t="s">
        <v>155</v>
      </c>
    </row>
    <row r="1304" spans="1:3" x14ac:dyDescent="0.25">
      <c r="A1304" s="5">
        <v>43885</v>
      </c>
      <c r="B1304" s="6" t="s">
        <v>1592</v>
      </c>
      <c r="C1304" s="6" t="s">
        <v>317</v>
      </c>
    </row>
    <row r="1305" spans="1:3" x14ac:dyDescent="0.25">
      <c r="A1305" s="5">
        <v>43889</v>
      </c>
      <c r="B1305" s="6" t="s">
        <v>1593</v>
      </c>
      <c r="C1305" s="6" t="s">
        <v>1184</v>
      </c>
    </row>
    <row r="1306" spans="1:3" x14ac:dyDescent="0.25">
      <c r="A1306" s="5">
        <v>43880</v>
      </c>
      <c r="B1306" s="6" t="s">
        <v>1594</v>
      </c>
      <c r="C1306" s="6" t="s">
        <v>81</v>
      </c>
    </row>
    <row r="1307" spans="1:3" x14ac:dyDescent="0.25">
      <c r="A1307" s="5">
        <v>43832</v>
      </c>
      <c r="B1307" s="6" t="s">
        <v>1595</v>
      </c>
      <c r="C1307" s="6" t="s">
        <v>76</v>
      </c>
    </row>
    <row r="1308" spans="1:3" x14ac:dyDescent="0.25">
      <c r="A1308" s="5">
        <v>43832</v>
      </c>
      <c r="B1308" s="6" t="s">
        <v>1596</v>
      </c>
      <c r="C1308" s="6" t="s">
        <v>703</v>
      </c>
    </row>
    <row r="1309" spans="1:3" x14ac:dyDescent="0.25">
      <c r="A1309" s="5">
        <v>43834</v>
      </c>
      <c r="B1309" s="6" t="s">
        <v>1597</v>
      </c>
      <c r="C1309" s="6" t="s">
        <v>1598</v>
      </c>
    </row>
    <row r="1310" spans="1:3" x14ac:dyDescent="0.25">
      <c r="A1310" s="5">
        <v>43843</v>
      </c>
      <c r="B1310" s="6" t="s">
        <v>1599</v>
      </c>
      <c r="C1310" s="6" t="s">
        <v>14</v>
      </c>
    </row>
    <row r="1311" spans="1:3" x14ac:dyDescent="0.25">
      <c r="A1311" s="5">
        <v>43850</v>
      </c>
      <c r="B1311" s="6" t="s">
        <v>1600</v>
      </c>
      <c r="C1311" s="6" t="s">
        <v>1290</v>
      </c>
    </row>
    <row r="1312" spans="1:3" x14ac:dyDescent="0.25">
      <c r="A1312" s="5">
        <v>43860</v>
      </c>
      <c r="B1312" s="6" t="s">
        <v>1601</v>
      </c>
      <c r="C1312" s="6" t="s">
        <v>1602</v>
      </c>
    </row>
    <row r="1313" spans="1:3" x14ac:dyDescent="0.25">
      <c r="A1313" s="5">
        <v>43845</v>
      </c>
      <c r="B1313" s="6" t="s">
        <v>1603</v>
      </c>
      <c r="C1313" s="6" t="s">
        <v>12</v>
      </c>
    </row>
    <row r="1314" spans="1:3" x14ac:dyDescent="0.25">
      <c r="A1314" s="5">
        <v>43853</v>
      </c>
      <c r="B1314" s="6" t="s">
        <v>1604</v>
      </c>
      <c r="C1314" s="6" t="s">
        <v>186</v>
      </c>
    </row>
    <row r="1315" spans="1:3" x14ac:dyDescent="0.25">
      <c r="A1315" s="5">
        <v>43852</v>
      </c>
      <c r="B1315" s="6" t="s">
        <v>1605</v>
      </c>
      <c r="C1315" s="6" t="s">
        <v>766</v>
      </c>
    </row>
    <row r="1316" spans="1:3" x14ac:dyDescent="0.25">
      <c r="A1316" s="5">
        <v>43845</v>
      </c>
      <c r="B1316" s="6" t="s">
        <v>1606</v>
      </c>
      <c r="C1316" s="6" t="s">
        <v>766</v>
      </c>
    </row>
    <row r="1317" spans="1:3" x14ac:dyDescent="0.25">
      <c r="A1317" s="5">
        <v>43845</v>
      </c>
      <c r="B1317" s="6" t="s">
        <v>1607</v>
      </c>
      <c r="C1317" s="6" t="s">
        <v>14</v>
      </c>
    </row>
    <row r="1318" spans="1:3" x14ac:dyDescent="0.25">
      <c r="A1318" s="5">
        <v>43839</v>
      </c>
      <c r="B1318" s="6" t="s">
        <v>1608</v>
      </c>
      <c r="C1318" s="6" t="s">
        <v>178</v>
      </c>
    </row>
    <row r="1319" spans="1:3" x14ac:dyDescent="0.25">
      <c r="A1319" s="5">
        <v>43836</v>
      </c>
      <c r="B1319" s="6" t="s">
        <v>1609</v>
      </c>
      <c r="C1319" s="6" t="s">
        <v>1610</v>
      </c>
    </row>
    <row r="1320" spans="1:3" x14ac:dyDescent="0.25">
      <c r="A1320" s="5">
        <v>43847</v>
      </c>
      <c r="B1320" s="6" t="s">
        <v>1611</v>
      </c>
      <c r="C1320" s="6" t="s">
        <v>237</v>
      </c>
    </row>
    <row r="1321" spans="1:3" x14ac:dyDescent="0.25">
      <c r="A1321" s="5">
        <v>43845</v>
      </c>
      <c r="B1321" s="6" t="s">
        <v>1612</v>
      </c>
      <c r="C1321" s="6" t="s">
        <v>1184</v>
      </c>
    </row>
    <row r="1322" spans="1:3" x14ac:dyDescent="0.25">
      <c r="A1322" s="5">
        <v>43847</v>
      </c>
      <c r="B1322" s="6" t="s">
        <v>1613</v>
      </c>
      <c r="C1322" s="6" t="s">
        <v>1196</v>
      </c>
    </row>
    <row r="1323" spans="1:3" x14ac:dyDescent="0.25">
      <c r="A1323" s="5">
        <v>43848</v>
      </c>
      <c r="B1323" s="6" t="s">
        <v>1614</v>
      </c>
      <c r="C1323" s="6" t="s">
        <v>8</v>
      </c>
    </row>
    <row r="1324" spans="1:3" x14ac:dyDescent="0.25">
      <c r="A1324" s="5">
        <v>43847</v>
      </c>
      <c r="B1324" s="6" t="s">
        <v>1615</v>
      </c>
      <c r="C1324" s="6" t="s">
        <v>14</v>
      </c>
    </row>
    <row r="1325" spans="1:3" x14ac:dyDescent="0.25">
      <c r="A1325" s="5">
        <v>43859</v>
      </c>
      <c r="B1325" s="6" t="s">
        <v>1616</v>
      </c>
      <c r="C1325" s="6" t="s">
        <v>1617</v>
      </c>
    </row>
    <row r="1326" spans="1:3" x14ac:dyDescent="0.25">
      <c r="A1326" s="5">
        <v>43848</v>
      </c>
      <c r="B1326" s="6" t="s">
        <v>1618</v>
      </c>
      <c r="C1326" s="6" t="s">
        <v>1478</v>
      </c>
    </row>
    <row r="1327" spans="1:3" x14ac:dyDescent="0.25">
      <c r="A1327" s="5">
        <v>43838</v>
      </c>
      <c r="B1327" s="6" t="s">
        <v>1619</v>
      </c>
      <c r="C1327" s="6" t="s">
        <v>10</v>
      </c>
    </row>
    <row r="1328" spans="1:3" x14ac:dyDescent="0.25">
      <c r="A1328" s="5">
        <v>43850</v>
      </c>
      <c r="B1328" s="6" t="s">
        <v>1620</v>
      </c>
      <c r="C1328" s="6" t="s">
        <v>146</v>
      </c>
    </row>
    <row r="1329" spans="1:3" x14ac:dyDescent="0.25">
      <c r="A1329" s="5">
        <v>43847</v>
      </c>
      <c r="B1329" s="6" t="s">
        <v>1621</v>
      </c>
      <c r="C1329" s="6" t="s">
        <v>1568</v>
      </c>
    </row>
    <row r="1330" spans="1:3" x14ac:dyDescent="0.25">
      <c r="A1330" s="5">
        <v>43858</v>
      </c>
      <c r="B1330" s="6" t="s">
        <v>1622</v>
      </c>
      <c r="C1330" s="6" t="s">
        <v>1390</v>
      </c>
    </row>
    <row r="1331" spans="1:3" x14ac:dyDescent="0.25">
      <c r="A1331" s="5">
        <v>43860</v>
      </c>
      <c r="B1331" s="6" t="s">
        <v>1623</v>
      </c>
      <c r="C1331" s="6" t="s">
        <v>783</v>
      </c>
    </row>
    <row r="1332" spans="1:3" x14ac:dyDescent="0.25">
      <c r="A1332" s="5">
        <v>43850</v>
      </c>
      <c r="B1332" s="6" t="s">
        <v>1624</v>
      </c>
      <c r="C1332" s="6" t="s">
        <v>1478</v>
      </c>
    </row>
    <row r="1333" spans="1:3" x14ac:dyDescent="0.25">
      <c r="A1333" s="5">
        <v>43859</v>
      </c>
      <c r="B1333" s="6" t="s">
        <v>1625</v>
      </c>
      <c r="C1333" s="6" t="s">
        <v>92</v>
      </c>
    </row>
    <row r="1334" spans="1:3" x14ac:dyDescent="0.25">
      <c r="A1334" s="5">
        <v>43846</v>
      </c>
      <c r="B1334" s="6" t="s">
        <v>1626</v>
      </c>
      <c r="C1334" s="6" t="s">
        <v>237</v>
      </c>
    </row>
    <row r="1335" spans="1:3" x14ac:dyDescent="0.25">
      <c r="A1335" s="5">
        <v>43853</v>
      </c>
      <c r="B1335" s="6" t="s">
        <v>1627</v>
      </c>
      <c r="C1335" s="6" t="s">
        <v>38</v>
      </c>
    </row>
    <row r="1336" spans="1:3" x14ac:dyDescent="0.25">
      <c r="A1336" s="5">
        <v>43859</v>
      </c>
      <c r="B1336" s="6" t="s">
        <v>1628</v>
      </c>
      <c r="C1336" s="6" t="s">
        <v>511</v>
      </c>
    </row>
    <row r="1337" spans="1:3" x14ac:dyDescent="0.25">
      <c r="A1337" s="5">
        <v>43859</v>
      </c>
      <c r="B1337" s="6" t="s">
        <v>1629</v>
      </c>
      <c r="C1337" s="6" t="s">
        <v>847</v>
      </c>
    </row>
    <row r="1338" spans="1:3" x14ac:dyDescent="0.25">
      <c r="A1338" s="5">
        <v>43847</v>
      </c>
      <c r="B1338" s="6" t="s">
        <v>1630</v>
      </c>
      <c r="C1338" s="6" t="s">
        <v>146</v>
      </c>
    </row>
    <row r="1339" spans="1:3" x14ac:dyDescent="0.25">
      <c r="A1339" s="5">
        <v>43858</v>
      </c>
      <c r="B1339" s="6" t="s">
        <v>1631</v>
      </c>
      <c r="C1339" s="6" t="s">
        <v>847</v>
      </c>
    </row>
    <row r="1340" spans="1:3" x14ac:dyDescent="0.25">
      <c r="A1340" s="5">
        <v>43855</v>
      </c>
      <c r="B1340" s="6" t="s">
        <v>1632</v>
      </c>
      <c r="C1340" s="6" t="s">
        <v>16</v>
      </c>
    </row>
    <row r="1341" spans="1:3" x14ac:dyDescent="0.25">
      <c r="A1341" s="5">
        <v>43851</v>
      </c>
      <c r="B1341" s="6" t="s">
        <v>1633</v>
      </c>
      <c r="C1341" s="6" t="s">
        <v>12</v>
      </c>
    </row>
    <row r="1342" spans="1:3" x14ac:dyDescent="0.25">
      <c r="A1342" s="5">
        <v>43849</v>
      </c>
      <c r="B1342" s="6" t="s">
        <v>1634</v>
      </c>
      <c r="C1342" s="6" t="s">
        <v>418</v>
      </c>
    </row>
    <row r="1343" spans="1:3" x14ac:dyDescent="0.25">
      <c r="A1343" s="5">
        <v>43853</v>
      </c>
      <c r="B1343" s="6" t="s">
        <v>1635</v>
      </c>
      <c r="C1343" s="6" t="s">
        <v>847</v>
      </c>
    </row>
    <row r="1344" spans="1:3" x14ac:dyDescent="0.25">
      <c r="A1344" s="5">
        <v>43838</v>
      </c>
      <c r="B1344" s="6" t="s">
        <v>1636</v>
      </c>
      <c r="C1344" s="6" t="s">
        <v>847</v>
      </c>
    </row>
    <row r="1345" spans="1:3" x14ac:dyDescent="0.25">
      <c r="A1345" s="5">
        <v>43858</v>
      </c>
      <c r="B1345" s="6" t="s">
        <v>1637</v>
      </c>
      <c r="C1345" s="6" t="s">
        <v>847</v>
      </c>
    </row>
    <row r="1346" spans="1:3" x14ac:dyDescent="0.25">
      <c r="A1346" s="5">
        <v>43851</v>
      </c>
      <c r="B1346" s="6" t="s">
        <v>1638</v>
      </c>
      <c r="C1346" s="6" t="s">
        <v>1639</v>
      </c>
    </row>
    <row r="1347" spans="1:3" x14ac:dyDescent="0.25">
      <c r="A1347" s="5">
        <v>43852</v>
      </c>
      <c r="B1347" s="6" t="s">
        <v>1640</v>
      </c>
      <c r="C1347" s="6" t="s">
        <v>847</v>
      </c>
    </row>
    <row r="1348" spans="1:3" x14ac:dyDescent="0.25">
      <c r="A1348" s="5">
        <v>43853</v>
      </c>
      <c r="B1348" s="6" t="s">
        <v>1641</v>
      </c>
      <c r="C1348" s="6" t="s">
        <v>21</v>
      </c>
    </row>
    <row r="1349" spans="1:3" x14ac:dyDescent="0.25">
      <c r="A1349" s="5">
        <v>43847</v>
      </c>
      <c r="B1349" s="6" t="s">
        <v>1642</v>
      </c>
      <c r="C1349" s="6" t="s">
        <v>42</v>
      </c>
    </row>
    <row r="1350" spans="1:3" x14ac:dyDescent="0.25">
      <c r="A1350" s="5">
        <v>43852</v>
      </c>
      <c r="B1350" s="6" t="s">
        <v>1643</v>
      </c>
      <c r="C1350" s="6" t="s">
        <v>569</v>
      </c>
    </row>
    <row r="1351" spans="1:3" x14ac:dyDescent="0.25">
      <c r="A1351" s="5">
        <v>43861</v>
      </c>
      <c r="B1351" s="6" t="s">
        <v>1644</v>
      </c>
      <c r="C1351" s="6" t="s">
        <v>42</v>
      </c>
    </row>
    <row r="1352" spans="1:3" x14ac:dyDescent="0.25">
      <c r="A1352" s="5">
        <v>43849</v>
      </c>
      <c r="B1352" s="6" t="s">
        <v>1645</v>
      </c>
      <c r="C1352" s="6" t="s">
        <v>96</v>
      </c>
    </row>
    <row r="1353" spans="1:3" x14ac:dyDescent="0.25">
      <c r="A1353" s="5">
        <v>43836</v>
      </c>
      <c r="B1353" s="6" t="s">
        <v>1646</v>
      </c>
      <c r="C1353" s="6" t="s">
        <v>87</v>
      </c>
    </row>
    <row r="1354" spans="1:3" x14ac:dyDescent="0.25">
      <c r="A1354" s="5">
        <v>43843</v>
      </c>
      <c r="B1354" s="6" t="s">
        <v>1647</v>
      </c>
      <c r="C1354" s="6" t="s">
        <v>511</v>
      </c>
    </row>
    <row r="1355" spans="1:3" x14ac:dyDescent="0.25">
      <c r="A1355" s="5">
        <v>43860</v>
      </c>
      <c r="B1355" s="6" t="s">
        <v>1648</v>
      </c>
      <c r="C1355" s="6" t="s">
        <v>1080</v>
      </c>
    </row>
    <row r="1356" spans="1:3" x14ac:dyDescent="0.25">
      <c r="A1356" s="5">
        <v>43844</v>
      </c>
      <c r="B1356" s="6" t="s">
        <v>1649</v>
      </c>
      <c r="C1356" s="6" t="s">
        <v>146</v>
      </c>
    </row>
    <row r="1357" spans="1:3" x14ac:dyDescent="0.25">
      <c r="A1357" s="5">
        <v>43839</v>
      </c>
      <c r="B1357" s="6" t="s">
        <v>1650</v>
      </c>
      <c r="C1357" s="6" t="s">
        <v>569</v>
      </c>
    </row>
    <row r="1358" spans="1:3" x14ac:dyDescent="0.25">
      <c r="A1358" s="5">
        <v>43841</v>
      </c>
      <c r="B1358" s="6" t="s">
        <v>1651</v>
      </c>
      <c r="C1358" s="6" t="s">
        <v>418</v>
      </c>
    </row>
    <row r="1359" spans="1:3" x14ac:dyDescent="0.25">
      <c r="A1359" s="5">
        <v>43656</v>
      </c>
      <c r="B1359" s="6" t="s">
        <v>1652</v>
      </c>
      <c r="C1359" s="6" t="s">
        <v>90</v>
      </c>
    </row>
    <row r="1360" spans="1:3" x14ac:dyDescent="0.25">
      <c r="A1360" s="5">
        <v>43656</v>
      </c>
      <c r="B1360" s="6" t="s">
        <v>1653</v>
      </c>
      <c r="C1360" s="6" t="s">
        <v>1654</v>
      </c>
    </row>
    <row r="1361" spans="1:3" x14ac:dyDescent="0.25">
      <c r="A1361" s="5">
        <v>43656</v>
      </c>
      <c r="B1361" s="6" t="s">
        <v>1655</v>
      </c>
      <c r="C1361" s="6" t="s">
        <v>1187</v>
      </c>
    </row>
    <row r="1362" spans="1:3" x14ac:dyDescent="0.25">
      <c r="A1362" s="5">
        <v>43665</v>
      </c>
      <c r="B1362" s="6" t="s">
        <v>1656</v>
      </c>
      <c r="C1362" s="6" t="s">
        <v>26</v>
      </c>
    </row>
    <row r="1363" spans="1:3" x14ac:dyDescent="0.25">
      <c r="A1363" s="5">
        <v>43670</v>
      </c>
      <c r="B1363" s="6" t="s">
        <v>1657</v>
      </c>
      <c r="C1363" s="6" t="s">
        <v>21</v>
      </c>
    </row>
    <row r="1364" spans="1:3" x14ac:dyDescent="0.25">
      <c r="A1364" s="5">
        <v>43667</v>
      </c>
      <c r="B1364" s="6" t="s">
        <v>1658</v>
      </c>
      <c r="C1364" s="6" t="s">
        <v>99</v>
      </c>
    </row>
    <row r="1365" spans="1:3" x14ac:dyDescent="0.25">
      <c r="A1365" s="5">
        <v>43657</v>
      </c>
      <c r="B1365" s="7" t="s">
        <v>1659</v>
      </c>
      <c r="C1365" s="6" t="s">
        <v>146</v>
      </c>
    </row>
    <row r="1366" spans="1:3" x14ac:dyDescent="0.25">
      <c r="A1366" s="5">
        <v>43675</v>
      </c>
      <c r="B1366" s="6" t="s">
        <v>1660</v>
      </c>
      <c r="C1366" s="6" t="s">
        <v>6</v>
      </c>
    </row>
    <row r="1367" spans="1:3" x14ac:dyDescent="0.25">
      <c r="A1367" s="5">
        <v>43669</v>
      </c>
      <c r="B1367" s="6" t="s">
        <v>1661</v>
      </c>
      <c r="C1367" s="6" t="s">
        <v>1662</v>
      </c>
    </row>
    <row r="1368" spans="1:3" x14ac:dyDescent="0.25">
      <c r="A1368" s="5">
        <v>43658</v>
      </c>
      <c r="B1368" s="6" t="s">
        <v>1663</v>
      </c>
      <c r="C1368" s="6" t="s">
        <v>418</v>
      </c>
    </row>
    <row r="1369" spans="1:3" x14ac:dyDescent="0.25">
      <c r="A1369" s="5">
        <v>43671</v>
      </c>
      <c r="B1369" s="6" t="s">
        <v>1664</v>
      </c>
      <c r="C1369" s="6" t="s">
        <v>79</v>
      </c>
    </row>
    <row r="1370" spans="1:3" x14ac:dyDescent="0.25">
      <c r="A1370" s="5">
        <v>43666</v>
      </c>
      <c r="B1370" s="6" t="s">
        <v>1665</v>
      </c>
      <c r="C1370" s="6" t="s">
        <v>511</v>
      </c>
    </row>
    <row r="1371" spans="1:3" x14ac:dyDescent="0.25">
      <c r="A1371" s="5">
        <v>43672</v>
      </c>
      <c r="B1371" s="6" t="s">
        <v>1666</v>
      </c>
      <c r="C1371" s="6" t="s">
        <v>6</v>
      </c>
    </row>
    <row r="1372" spans="1:3" x14ac:dyDescent="0.25">
      <c r="A1372" s="5">
        <v>43651</v>
      </c>
      <c r="B1372" s="6" t="s">
        <v>1667</v>
      </c>
      <c r="C1372" s="6" t="s">
        <v>485</v>
      </c>
    </row>
    <row r="1373" spans="1:3" x14ac:dyDescent="0.25">
      <c r="A1373" s="5">
        <v>43653</v>
      </c>
      <c r="B1373" s="6" t="s">
        <v>1668</v>
      </c>
      <c r="C1373" s="6" t="s">
        <v>498</v>
      </c>
    </row>
    <row r="1374" spans="1:3" x14ac:dyDescent="0.25">
      <c r="A1374" s="5">
        <v>43676</v>
      </c>
      <c r="B1374" s="6" t="s">
        <v>1669</v>
      </c>
      <c r="C1374" s="6" t="s">
        <v>1670</v>
      </c>
    </row>
    <row r="1375" spans="1:3" x14ac:dyDescent="0.25">
      <c r="A1375" s="5">
        <v>43650</v>
      </c>
      <c r="B1375" s="6" t="s">
        <v>1671</v>
      </c>
      <c r="C1375" s="6" t="s">
        <v>246</v>
      </c>
    </row>
    <row r="1376" spans="1:3" x14ac:dyDescent="0.25">
      <c r="A1376" s="5">
        <v>43668</v>
      </c>
      <c r="B1376" s="6" t="s">
        <v>1672</v>
      </c>
      <c r="C1376" s="6" t="s">
        <v>228</v>
      </c>
    </row>
    <row r="1377" spans="1:3" x14ac:dyDescent="0.25">
      <c r="A1377" s="5">
        <v>43659</v>
      </c>
      <c r="B1377" s="6" t="s">
        <v>1673</v>
      </c>
      <c r="C1377" s="6" t="s">
        <v>81</v>
      </c>
    </row>
    <row r="1378" spans="1:3" x14ac:dyDescent="0.25">
      <c r="A1378" s="5">
        <v>43661</v>
      </c>
      <c r="B1378" s="6" t="s">
        <v>1674</v>
      </c>
      <c r="C1378" s="6" t="s">
        <v>6</v>
      </c>
    </row>
    <row r="1379" spans="1:3" x14ac:dyDescent="0.25">
      <c r="A1379" s="5">
        <v>43665</v>
      </c>
      <c r="B1379" s="6" t="s">
        <v>1675</v>
      </c>
      <c r="C1379" s="6" t="s">
        <v>1196</v>
      </c>
    </row>
    <row r="1380" spans="1:3" x14ac:dyDescent="0.25">
      <c r="A1380" s="5">
        <v>43648</v>
      </c>
      <c r="B1380" s="6" t="s">
        <v>1676</v>
      </c>
      <c r="C1380" s="6" t="s">
        <v>6</v>
      </c>
    </row>
    <row r="1381" spans="1:3" x14ac:dyDescent="0.25">
      <c r="A1381" s="5">
        <v>43674</v>
      </c>
      <c r="B1381" s="6" t="s">
        <v>1677</v>
      </c>
      <c r="C1381" s="6" t="s">
        <v>559</v>
      </c>
    </row>
    <row r="1382" spans="1:3" x14ac:dyDescent="0.25">
      <c r="A1382" s="5">
        <v>43668</v>
      </c>
      <c r="B1382" s="6" t="s">
        <v>1678</v>
      </c>
      <c r="C1382" s="6" t="s">
        <v>102</v>
      </c>
    </row>
    <row r="1383" spans="1:3" x14ac:dyDescent="0.25">
      <c r="A1383" s="5">
        <v>43664</v>
      </c>
      <c r="B1383" s="6" t="s">
        <v>1679</v>
      </c>
      <c r="C1383" s="6" t="s">
        <v>1680</v>
      </c>
    </row>
    <row r="1384" spans="1:3" x14ac:dyDescent="0.25">
      <c r="A1384" s="5">
        <v>43669</v>
      </c>
      <c r="B1384" s="6" t="s">
        <v>1681</v>
      </c>
      <c r="C1384" s="6" t="s">
        <v>81</v>
      </c>
    </row>
    <row r="1385" spans="1:3" x14ac:dyDescent="0.25">
      <c r="A1385" s="5">
        <v>43647</v>
      </c>
      <c r="B1385" s="6" t="s">
        <v>1682</v>
      </c>
      <c r="C1385" s="6" t="s">
        <v>847</v>
      </c>
    </row>
    <row r="1386" spans="1:3" x14ac:dyDescent="0.25">
      <c r="A1386" s="5">
        <v>43670</v>
      </c>
      <c r="B1386" s="6" t="s">
        <v>1683</v>
      </c>
      <c r="C1386" s="6" t="s">
        <v>443</v>
      </c>
    </row>
    <row r="1387" spans="1:3" x14ac:dyDescent="0.25">
      <c r="A1387" s="5">
        <v>43656</v>
      </c>
      <c r="B1387" s="6" t="s">
        <v>1655</v>
      </c>
      <c r="C1387" s="6" t="s">
        <v>1684</v>
      </c>
    </row>
    <row r="1388" spans="1:3" x14ac:dyDescent="0.25">
      <c r="A1388" s="5">
        <v>43655</v>
      </c>
      <c r="B1388" s="6" t="s">
        <v>1685</v>
      </c>
      <c r="C1388" s="6" t="s">
        <v>21</v>
      </c>
    </row>
    <row r="1389" spans="1:3" x14ac:dyDescent="0.25">
      <c r="A1389" s="5">
        <v>43670</v>
      </c>
      <c r="B1389" s="6" t="s">
        <v>1686</v>
      </c>
      <c r="C1389" s="6" t="s">
        <v>899</v>
      </c>
    </row>
    <row r="1390" spans="1:3" x14ac:dyDescent="0.25">
      <c r="A1390" s="5">
        <v>43908</v>
      </c>
      <c r="B1390" s="6" t="s">
        <v>1687</v>
      </c>
      <c r="C1390" s="6" t="s">
        <v>160</v>
      </c>
    </row>
    <row r="1391" spans="1:3" x14ac:dyDescent="0.25">
      <c r="A1391" s="5">
        <v>43908</v>
      </c>
      <c r="B1391" s="6" t="s">
        <v>1688</v>
      </c>
      <c r="C1391" s="6" t="s">
        <v>26</v>
      </c>
    </row>
    <row r="1392" spans="1:3" x14ac:dyDescent="0.25">
      <c r="A1392" s="5">
        <v>43908</v>
      </c>
      <c r="B1392" s="6" t="s">
        <v>1689</v>
      </c>
      <c r="C1392" s="6" t="s">
        <v>90</v>
      </c>
    </row>
    <row r="1393" spans="1:3" x14ac:dyDescent="0.25">
      <c r="A1393" s="5">
        <v>43900</v>
      </c>
      <c r="B1393" s="6" t="s">
        <v>1690</v>
      </c>
      <c r="C1393" s="6" t="s">
        <v>703</v>
      </c>
    </row>
    <row r="1394" spans="1:3" x14ac:dyDescent="0.25">
      <c r="A1394" s="5">
        <v>43900</v>
      </c>
      <c r="B1394" s="6" t="s">
        <v>1691</v>
      </c>
      <c r="C1394" s="6" t="s">
        <v>1478</v>
      </c>
    </row>
    <row r="1395" spans="1:3" x14ac:dyDescent="0.25">
      <c r="A1395" s="5">
        <v>43899</v>
      </c>
      <c r="B1395" s="6" t="s">
        <v>1692</v>
      </c>
      <c r="C1395" s="6" t="s">
        <v>90</v>
      </c>
    </row>
    <row r="1396" spans="1:3" x14ac:dyDescent="0.25">
      <c r="A1396" s="5">
        <v>43915</v>
      </c>
      <c r="B1396" s="6" t="s">
        <v>1693</v>
      </c>
      <c r="C1396" s="6" t="s">
        <v>703</v>
      </c>
    </row>
    <row r="1397" spans="1:3" x14ac:dyDescent="0.25">
      <c r="A1397" s="5">
        <v>43913</v>
      </c>
      <c r="B1397" s="6" t="s">
        <v>1694</v>
      </c>
      <c r="C1397" s="6" t="s">
        <v>149</v>
      </c>
    </row>
    <row r="1398" spans="1:3" x14ac:dyDescent="0.25">
      <c r="A1398" s="5">
        <v>43906</v>
      </c>
      <c r="B1398" s="6" t="s">
        <v>1695</v>
      </c>
      <c r="C1398" s="6" t="s">
        <v>90</v>
      </c>
    </row>
    <row r="1399" spans="1:3" x14ac:dyDescent="0.25">
      <c r="A1399" s="5">
        <v>43920</v>
      </c>
      <c r="B1399" s="6" t="s">
        <v>1696</v>
      </c>
      <c r="C1399" s="6" t="s">
        <v>10</v>
      </c>
    </row>
    <row r="1400" spans="1:3" x14ac:dyDescent="0.25">
      <c r="A1400" s="5">
        <v>43920</v>
      </c>
      <c r="B1400" s="6" t="s">
        <v>1697</v>
      </c>
      <c r="C1400" s="6" t="s">
        <v>10</v>
      </c>
    </row>
    <row r="1401" spans="1:3" x14ac:dyDescent="0.25">
      <c r="A1401" s="5">
        <v>43902</v>
      </c>
      <c r="B1401" s="6" t="s">
        <v>1698</v>
      </c>
      <c r="C1401" s="6" t="s">
        <v>90</v>
      </c>
    </row>
    <row r="1402" spans="1:3" x14ac:dyDescent="0.25">
      <c r="A1402" s="5">
        <v>43903</v>
      </c>
      <c r="B1402" s="6" t="s">
        <v>1699</v>
      </c>
      <c r="C1402" s="6" t="s">
        <v>14</v>
      </c>
    </row>
    <row r="1403" spans="1:3" x14ac:dyDescent="0.25">
      <c r="A1403" s="5">
        <v>43902</v>
      </c>
      <c r="B1403" s="6" t="s">
        <v>1700</v>
      </c>
      <c r="C1403" s="6" t="s">
        <v>10</v>
      </c>
    </row>
    <row r="1404" spans="1:3" x14ac:dyDescent="0.25">
      <c r="A1404" s="5">
        <v>43913</v>
      </c>
      <c r="B1404" s="6" t="s">
        <v>1701</v>
      </c>
      <c r="C1404" s="6" t="s">
        <v>90</v>
      </c>
    </row>
    <row r="1405" spans="1:3" x14ac:dyDescent="0.25">
      <c r="A1405" s="5">
        <v>43894</v>
      </c>
      <c r="B1405" s="6" t="s">
        <v>1702</v>
      </c>
      <c r="C1405" s="6" t="s">
        <v>149</v>
      </c>
    </row>
    <row r="1406" spans="1:3" x14ac:dyDescent="0.25">
      <c r="A1406" s="5">
        <v>43914</v>
      </c>
      <c r="B1406" s="6" t="s">
        <v>1703</v>
      </c>
      <c r="C1406" s="6" t="s">
        <v>149</v>
      </c>
    </row>
    <row r="1407" spans="1:3" x14ac:dyDescent="0.25">
      <c r="A1407" s="5">
        <v>43919</v>
      </c>
      <c r="B1407" s="6" t="s">
        <v>1704</v>
      </c>
      <c r="C1407" s="6" t="s">
        <v>1478</v>
      </c>
    </row>
    <row r="1408" spans="1:3" x14ac:dyDescent="0.25">
      <c r="A1408" s="5">
        <v>43896</v>
      </c>
      <c r="B1408" s="6" t="s">
        <v>1705</v>
      </c>
      <c r="C1408" s="6" t="s">
        <v>511</v>
      </c>
    </row>
    <row r="1409" spans="1:3" x14ac:dyDescent="0.25">
      <c r="A1409" s="5">
        <v>43908</v>
      </c>
      <c r="B1409" s="6" t="s">
        <v>1706</v>
      </c>
      <c r="C1409" s="6" t="s">
        <v>10</v>
      </c>
    </row>
    <row r="1410" spans="1:3" x14ac:dyDescent="0.25">
      <c r="A1410" s="5">
        <v>43901</v>
      </c>
      <c r="B1410" s="6" t="s">
        <v>1707</v>
      </c>
      <c r="C1410" s="6" t="s">
        <v>1708</v>
      </c>
    </row>
    <row r="1411" spans="1:3" x14ac:dyDescent="0.25">
      <c r="A1411" s="5">
        <v>43920</v>
      </c>
      <c r="B1411" s="6" t="s">
        <v>1709</v>
      </c>
      <c r="C1411" s="6" t="s">
        <v>158</v>
      </c>
    </row>
    <row r="1412" spans="1:3" x14ac:dyDescent="0.25">
      <c r="A1412" s="5">
        <v>43917</v>
      </c>
      <c r="B1412" s="6" t="s">
        <v>1710</v>
      </c>
      <c r="C1412" s="6" t="s">
        <v>146</v>
      </c>
    </row>
    <row r="1413" spans="1:3" x14ac:dyDescent="0.25">
      <c r="A1413" s="5">
        <v>43920</v>
      </c>
      <c r="B1413" s="6" t="s">
        <v>1711</v>
      </c>
      <c r="C1413" s="6" t="s">
        <v>6</v>
      </c>
    </row>
    <row r="1414" spans="1:3" x14ac:dyDescent="0.25">
      <c r="A1414" s="5">
        <v>43906</v>
      </c>
      <c r="B1414" s="6" t="s">
        <v>1712</v>
      </c>
      <c r="C1414" s="6" t="s">
        <v>1568</v>
      </c>
    </row>
    <row r="1415" spans="1:3" x14ac:dyDescent="0.25">
      <c r="A1415" s="5">
        <v>43911</v>
      </c>
      <c r="B1415" s="6" t="s">
        <v>1713</v>
      </c>
      <c r="C1415" s="6" t="s">
        <v>67</v>
      </c>
    </row>
    <row r="1416" spans="1:3" x14ac:dyDescent="0.25">
      <c r="A1416" s="5">
        <v>43911</v>
      </c>
      <c r="B1416" s="6" t="s">
        <v>1714</v>
      </c>
      <c r="C1416" s="6" t="s">
        <v>14</v>
      </c>
    </row>
    <row r="1417" spans="1:3" x14ac:dyDescent="0.25">
      <c r="A1417" s="5">
        <v>43901</v>
      </c>
      <c r="B1417" s="6" t="s">
        <v>1715</v>
      </c>
      <c r="C1417" s="6" t="s">
        <v>81</v>
      </c>
    </row>
    <row r="1418" spans="1:3" x14ac:dyDescent="0.25">
      <c r="A1418" s="5">
        <v>43921</v>
      </c>
      <c r="B1418" s="6" t="s">
        <v>1716</v>
      </c>
      <c r="C1418" s="6" t="s">
        <v>8</v>
      </c>
    </row>
    <row r="1419" spans="1:3" x14ac:dyDescent="0.25">
      <c r="A1419" s="5">
        <v>43899</v>
      </c>
      <c r="B1419" s="6" t="s">
        <v>1717</v>
      </c>
      <c r="C1419" s="6" t="s">
        <v>228</v>
      </c>
    </row>
    <row r="1420" spans="1:3" x14ac:dyDescent="0.25">
      <c r="A1420" s="5">
        <v>43892</v>
      </c>
      <c r="B1420" s="6" t="s">
        <v>1718</v>
      </c>
      <c r="C1420" s="6" t="s">
        <v>99</v>
      </c>
    </row>
    <row r="1421" spans="1:3" x14ac:dyDescent="0.25">
      <c r="A1421" s="5">
        <v>43915</v>
      </c>
      <c r="B1421" s="6" t="s">
        <v>1719</v>
      </c>
      <c r="C1421" s="6" t="s">
        <v>1720</v>
      </c>
    </row>
    <row r="1422" spans="1:3" x14ac:dyDescent="0.25">
      <c r="A1422" s="5">
        <v>43894</v>
      </c>
      <c r="B1422" s="6" t="s">
        <v>1721</v>
      </c>
      <c r="C1422" s="6" t="s">
        <v>1722</v>
      </c>
    </row>
    <row r="1423" spans="1:3" x14ac:dyDescent="0.25">
      <c r="A1423" s="5">
        <v>43905</v>
      </c>
      <c r="B1423" s="6" t="s">
        <v>1723</v>
      </c>
      <c r="C1423" s="6" t="s">
        <v>1187</v>
      </c>
    </row>
    <row r="1424" spans="1:3" x14ac:dyDescent="0.25">
      <c r="A1424" s="5">
        <v>43921</v>
      </c>
      <c r="B1424" s="6" t="s">
        <v>1724</v>
      </c>
      <c r="C1424" s="6" t="s">
        <v>72</v>
      </c>
    </row>
    <row r="1425" spans="1:3" x14ac:dyDescent="0.25">
      <c r="A1425" s="5">
        <v>43910</v>
      </c>
      <c r="B1425" s="6" t="s">
        <v>1725</v>
      </c>
      <c r="C1425" s="6" t="s">
        <v>496</v>
      </c>
    </row>
    <row r="1426" spans="1:3" x14ac:dyDescent="0.25">
      <c r="A1426" s="5">
        <v>43902</v>
      </c>
      <c r="B1426" s="6" t="s">
        <v>1726</v>
      </c>
      <c r="C1426" s="6" t="s">
        <v>83</v>
      </c>
    </row>
    <row r="1427" spans="1:3" x14ac:dyDescent="0.25">
      <c r="A1427" s="5">
        <v>43911</v>
      </c>
      <c r="B1427" s="6" t="s">
        <v>1727</v>
      </c>
      <c r="C1427" s="6" t="s">
        <v>99</v>
      </c>
    </row>
    <row r="1428" spans="1:3" x14ac:dyDescent="0.25">
      <c r="A1428" s="5">
        <v>43899</v>
      </c>
      <c r="B1428" s="6" t="s">
        <v>1728</v>
      </c>
      <c r="C1428" s="6" t="s">
        <v>8</v>
      </c>
    </row>
    <row r="1429" spans="1:3" x14ac:dyDescent="0.25">
      <c r="A1429" s="5">
        <v>43908</v>
      </c>
      <c r="B1429" s="6" t="s">
        <v>1729</v>
      </c>
      <c r="C1429" s="6" t="s">
        <v>847</v>
      </c>
    </row>
    <row r="1430" spans="1:3" x14ac:dyDescent="0.25">
      <c r="A1430" s="5">
        <v>43909</v>
      </c>
      <c r="B1430" s="6" t="s">
        <v>1730</v>
      </c>
      <c r="C1430" s="6" t="s">
        <v>847</v>
      </c>
    </row>
    <row r="1431" spans="1:3" x14ac:dyDescent="0.25">
      <c r="A1431" s="5">
        <v>43908</v>
      </c>
      <c r="B1431" s="6" t="s">
        <v>1731</v>
      </c>
      <c r="C1431" s="6" t="s">
        <v>10</v>
      </c>
    </row>
    <row r="1432" spans="1:3" x14ac:dyDescent="0.25">
      <c r="A1432" s="5">
        <v>43899</v>
      </c>
      <c r="B1432" s="6" t="s">
        <v>1732</v>
      </c>
      <c r="C1432" s="6" t="s">
        <v>6</v>
      </c>
    </row>
    <row r="1433" spans="1:3" x14ac:dyDescent="0.25">
      <c r="A1433" s="5">
        <v>43909</v>
      </c>
      <c r="B1433" s="6" t="s">
        <v>1733</v>
      </c>
      <c r="C1433" s="6" t="s">
        <v>14</v>
      </c>
    </row>
    <row r="1434" spans="1:3" x14ac:dyDescent="0.25">
      <c r="A1434" s="5">
        <v>43894</v>
      </c>
      <c r="B1434" s="6" t="s">
        <v>1734</v>
      </c>
      <c r="C1434" s="6" t="s">
        <v>36</v>
      </c>
    </row>
    <row r="1435" spans="1:3" x14ac:dyDescent="0.25">
      <c r="A1435" s="5">
        <v>43914</v>
      </c>
      <c r="B1435" s="6" t="s">
        <v>1735</v>
      </c>
      <c r="C1435" s="6" t="s">
        <v>847</v>
      </c>
    </row>
    <row r="1436" spans="1:3" x14ac:dyDescent="0.25">
      <c r="A1436" s="5">
        <v>43916</v>
      </c>
      <c r="B1436" s="6" t="s">
        <v>1736</v>
      </c>
      <c r="C1436" s="6" t="s">
        <v>1575</v>
      </c>
    </row>
    <row r="1437" spans="1:3" x14ac:dyDescent="0.25">
      <c r="A1437" s="5">
        <v>43915</v>
      </c>
      <c r="B1437" s="6" t="s">
        <v>1737</v>
      </c>
      <c r="C1437" s="6" t="s">
        <v>1187</v>
      </c>
    </row>
    <row r="1438" spans="1:3" x14ac:dyDescent="0.25">
      <c r="A1438" s="5">
        <v>43901</v>
      </c>
      <c r="B1438" s="6" t="s">
        <v>1738</v>
      </c>
      <c r="C1438" s="6" t="s">
        <v>418</v>
      </c>
    </row>
    <row r="1439" spans="1:3" x14ac:dyDescent="0.25">
      <c r="A1439" s="5">
        <v>43912</v>
      </c>
      <c r="B1439" s="6" t="s">
        <v>1739</v>
      </c>
      <c r="C1439" s="6" t="s">
        <v>847</v>
      </c>
    </row>
    <row r="1440" spans="1:3" x14ac:dyDescent="0.25">
      <c r="A1440" s="5">
        <v>43916</v>
      </c>
      <c r="B1440" s="6" t="s">
        <v>1740</v>
      </c>
      <c r="C1440" s="6" t="s">
        <v>38</v>
      </c>
    </row>
    <row r="1441" spans="1:3" x14ac:dyDescent="0.25">
      <c r="A1441" s="5">
        <v>43899</v>
      </c>
      <c r="B1441" s="6" t="s">
        <v>1741</v>
      </c>
      <c r="C1441" s="6" t="s">
        <v>67</v>
      </c>
    </row>
    <row r="1442" spans="1:3" x14ac:dyDescent="0.25">
      <c r="A1442" s="5">
        <v>43907</v>
      </c>
      <c r="B1442" s="6" t="s">
        <v>1742</v>
      </c>
      <c r="C1442" s="6" t="s">
        <v>10</v>
      </c>
    </row>
    <row r="1443" spans="1:3" x14ac:dyDescent="0.25">
      <c r="A1443" s="5">
        <v>43892</v>
      </c>
      <c r="B1443" s="6" t="s">
        <v>1743</v>
      </c>
      <c r="C1443" s="6" t="s">
        <v>81</v>
      </c>
    </row>
    <row r="1444" spans="1:3" x14ac:dyDescent="0.25">
      <c r="A1444" s="5">
        <v>43916</v>
      </c>
      <c r="B1444" s="6" t="s">
        <v>1744</v>
      </c>
      <c r="C1444" s="6" t="s">
        <v>146</v>
      </c>
    </row>
    <row r="1445" spans="1:3" x14ac:dyDescent="0.25">
      <c r="A1445" s="5">
        <v>43915</v>
      </c>
      <c r="B1445" s="6" t="s">
        <v>1745</v>
      </c>
      <c r="C1445" s="6" t="s">
        <v>6</v>
      </c>
    </row>
    <row r="1446" spans="1:3" x14ac:dyDescent="0.25">
      <c r="A1446" s="5">
        <v>43909</v>
      </c>
      <c r="B1446" s="6" t="s">
        <v>1746</v>
      </c>
      <c r="C1446" s="6" t="s">
        <v>6</v>
      </c>
    </row>
    <row r="1447" spans="1:3" x14ac:dyDescent="0.25">
      <c r="A1447" s="5">
        <v>43902</v>
      </c>
      <c r="B1447" s="6" t="s">
        <v>1747</v>
      </c>
      <c r="C1447" s="6" t="s">
        <v>42</v>
      </c>
    </row>
    <row r="1448" spans="1:3" x14ac:dyDescent="0.25">
      <c r="A1448" s="5">
        <v>43908</v>
      </c>
      <c r="B1448" s="6" t="s">
        <v>1748</v>
      </c>
      <c r="C1448" s="6" t="s">
        <v>1192</v>
      </c>
    </row>
    <row r="1449" spans="1:3" x14ac:dyDescent="0.25">
      <c r="A1449" s="5">
        <v>43900</v>
      </c>
      <c r="B1449" s="6" t="s">
        <v>1749</v>
      </c>
      <c r="C1449" s="6" t="s">
        <v>754</v>
      </c>
    </row>
    <row r="1450" spans="1:3" x14ac:dyDescent="0.25">
      <c r="A1450" s="5">
        <v>43915</v>
      </c>
      <c r="B1450" s="6" t="s">
        <v>1750</v>
      </c>
      <c r="C1450" s="6" t="s">
        <v>12</v>
      </c>
    </row>
    <row r="1451" spans="1:3" x14ac:dyDescent="0.25">
      <c r="A1451" s="5">
        <v>43899</v>
      </c>
      <c r="B1451" s="6" t="s">
        <v>1751</v>
      </c>
      <c r="C1451" s="6" t="s">
        <v>6</v>
      </c>
    </row>
    <row r="1452" spans="1:3" x14ac:dyDescent="0.25">
      <c r="A1452" s="5">
        <v>43903</v>
      </c>
      <c r="B1452" s="6" t="s">
        <v>1752</v>
      </c>
      <c r="C1452" s="6" t="s">
        <v>1753</v>
      </c>
    </row>
    <row r="1453" spans="1:3" x14ac:dyDescent="0.25">
      <c r="A1453" s="5">
        <v>43894</v>
      </c>
      <c r="B1453" s="6" t="s">
        <v>1754</v>
      </c>
      <c r="C1453" s="8" t="s">
        <v>1755</v>
      </c>
    </row>
    <row r="1454" spans="1:3" x14ac:dyDescent="0.25">
      <c r="A1454" s="5">
        <v>43912</v>
      </c>
      <c r="B1454" s="6" t="s">
        <v>1756</v>
      </c>
      <c r="C1454" s="6" t="s">
        <v>559</v>
      </c>
    </row>
    <row r="1455" spans="1:3" x14ac:dyDescent="0.25">
      <c r="A1455" s="5">
        <v>43919</v>
      </c>
      <c r="B1455" s="6" t="s">
        <v>1757</v>
      </c>
      <c r="C1455" s="6" t="s">
        <v>1758</v>
      </c>
    </row>
    <row r="1456" spans="1:3" x14ac:dyDescent="0.25">
      <c r="A1456" s="5">
        <v>43899</v>
      </c>
      <c r="B1456" s="6" t="s">
        <v>1759</v>
      </c>
      <c r="C1456" s="6" t="s">
        <v>424</v>
      </c>
    </row>
    <row r="1457" spans="1:3" x14ac:dyDescent="0.25">
      <c r="A1457" s="5">
        <v>43896</v>
      </c>
      <c r="B1457" s="6" t="s">
        <v>1760</v>
      </c>
      <c r="C1457" s="6" t="s">
        <v>81</v>
      </c>
    </row>
    <row r="1458" spans="1:3" x14ac:dyDescent="0.25">
      <c r="A1458" s="5">
        <v>43906</v>
      </c>
      <c r="B1458" s="6" t="s">
        <v>1761</v>
      </c>
      <c r="C1458" s="6" t="s">
        <v>511</v>
      </c>
    </row>
    <row r="1459" spans="1:3" x14ac:dyDescent="0.25">
      <c r="A1459" s="5">
        <v>43910</v>
      </c>
      <c r="B1459" s="6" t="s">
        <v>1762</v>
      </c>
      <c r="C1459" s="6" t="s">
        <v>696</v>
      </c>
    </row>
    <row r="1460" spans="1:3" x14ac:dyDescent="0.25">
      <c r="A1460" s="5">
        <v>43900</v>
      </c>
      <c r="B1460" s="6" t="s">
        <v>1763</v>
      </c>
      <c r="C1460" s="6" t="s">
        <v>6</v>
      </c>
    </row>
    <row r="1461" spans="1:3" x14ac:dyDescent="0.25">
      <c r="A1461" s="5">
        <v>43902</v>
      </c>
      <c r="B1461" s="6" t="s">
        <v>1764</v>
      </c>
      <c r="C1461" s="6" t="s">
        <v>1753</v>
      </c>
    </row>
    <row r="1462" spans="1:3" x14ac:dyDescent="0.25">
      <c r="A1462" s="5">
        <v>43892</v>
      </c>
      <c r="B1462" s="6" t="s">
        <v>1765</v>
      </c>
      <c r="C1462" s="6" t="s">
        <v>1200</v>
      </c>
    </row>
    <row r="1463" spans="1:3" x14ac:dyDescent="0.25">
      <c r="A1463" s="5">
        <v>43892</v>
      </c>
      <c r="B1463" s="6" t="s">
        <v>1766</v>
      </c>
      <c r="C1463" s="6" t="s">
        <v>847</v>
      </c>
    </row>
    <row r="1464" spans="1:3" x14ac:dyDescent="0.25">
      <c r="A1464" s="5">
        <v>43903</v>
      </c>
      <c r="B1464" s="6" t="s">
        <v>1767</v>
      </c>
      <c r="C1464" s="6" t="s">
        <v>87</v>
      </c>
    </row>
    <row r="1465" spans="1:3" x14ac:dyDescent="0.25">
      <c r="A1465" s="5">
        <v>43901</v>
      </c>
      <c r="B1465" s="6" t="s">
        <v>1768</v>
      </c>
      <c r="C1465" s="6" t="s">
        <v>83</v>
      </c>
    </row>
    <row r="1466" spans="1:3" x14ac:dyDescent="0.25">
      <c r="A1466" s="5">
        <v>43893</v>
      </c>
      <c r="B1466" s="6" t="s">
        <v>1769</v>
      </c>
      <c r="C1466" s="6" t="s">
        <v>38</v>
      </c>
    </row>
    <row r="1467" spans="1:3" x14ac:dyDescent="0.25">
      <c r="A1467" s="5">
        <v>43913</v>
      </c>
      <c r="B1467" s="6" t="s">
        <v>1770</v>
      </c>
      <c r="C1467" s="6" t="s">
        <v>6</v>
      </c>
    </row>
    <row r="1468" spans="1:3" x14ac:dyDescent="0.25">
      <c r="A1468" s="5">
        <v>43898</v>
      </c>
      <c r="B1468" s="6" t="s">
        <v>1771</v>
      </c>
      <c r="C1468" s="6" t="s">
        <v>1772</v>
      </c>
    </row>
    <row r="1469" spans="1:3" x14ac:dyDescent="0.25">
      <c r="A1469" s="5">
        <v>43894</v>
      </c>
      <c r="B1469" s="6" t="s">
        <v>1773</v>
      </c>
      <c r="C1469" s="6" t="s">
        <v>6</v>
      </c>
    </row>
    <row r="1470" spans="1:3" x14ac:dyDescent="0.25">
      <c r="A1470" s="5">
        <v>43907</v>
      </c>
      <c r="B1470" s="6" t="s">
        <v>1774</v>
      </c>
      <c r="C1470" s="6" t="s">
        <v>8</v>
      </c>
    </row>
    <row r="1471" spans="1:3" x14ac:dyDescent="0.25">
      <c r="A1471" s="5">
        <v>43902</v>
      </c>
      <c r="B1471" s="6" t="s">
        <v>1775</v>
      </c>
      <c r="C1471" s="6" t="s">
        <v>38</v>
      </c>
    </row>
    <row r="1472" spans="1:3" x14ac:dyDescent="0.25">
      <c r="A1472" s="5">
        <v>43915</v>
      </c>
      <c r="B1472" s="6" t="s">
        <v>1776</v>
      </c>
      <c r="C1472" s="6" t="s">
        <v>1777</v>
      </c>
    </row>
    <row r="1473" spans="1:3" x14ac:dyDescent="0.25">
      <c r="A1473" s="5">
        <v>43900</v>
      </c>
      <c r="B1473" s="6" t="s">
        <v>1778</v>
      </c>
      <c r="C1473" s="6" t="s">
        <v>12</v>
      </c>
    </row>
    <row r="1474" spans="1:3" x14ac:dyDescent="0.25">
      <c r="A1474" s="5">
        <v>43913</v>
      </c>
      <c r="B1474" s="6" t="s">
        <v>1779</v>
      </c>
      <c r="C1474" s="6" t="s">
        <v>262</v>
      </c>
    </row>
    <row r="1475" spans="1:3" x14ac:dyDescent="0.25">
      <c r="A1475" s="5">
        <v>43909</v>
      </c>
      <c r="B1475" s="6" t="s">
        <v>1780</v>
      </c>
      <c r="C1475" s="6" t="s">
        <v>42</v>
      </c>
    </row>
    <row r="1476" spans="1:3" x14ac:dyDescent="0.25">
      <c r="A1476" s="5">
        <v>43892</v>
      </c>
      <c r="B1476" s="6" t="s">
        <v>1781</v>
      </c>
      <c r="C1476" s="6" t="s">
        <v>87</v>
      </c>
    </row>
    <row r="1477" spans="1:3" x14ac:dyDescent="0.25">
      <c r="A1477" s="5">
        <v>43895</v>
      </c>
      <c r="B1477" s="6" t="s">
        <v>1782</v>
      </c>
      <c r="C1477" s="6" t="s">
        <v>79</v>
      </c>
    </row>
    <row r="1478" spans="1:3" x14ac:dyDescent="0.25">
      <c r="A1478" s="5">
        <v>43920</v>
      </c>
      <c r="B1478" s="6" t="s">
        <v>1783</v>
      </c>
      <c r="C1478" s="6" t="s">
        <v>10</v>
      </c>
    </row>
    <row r="1479" spans="1:3" x14ac:dyDescent="0.25">
      <c r="A1479" s="5">
        <v>43900</v>
      </c>
      <c r="B1479" s="6" t="s">
        <v>1784</v>
      </c>
      <c r="C1479" s="6" t="s">
        <v>1785</v>
      </c>
    </row>
    <row r="1480" spans="1:3" x14ac:dyDescent="0.25">
      <c r="A1480" s="5">
        <v>43900</v>
      </c>
      <c r="B1480" s="6" t="s">
        <v>1786</v>
      </c>
      <c r="C1480" s="6" t="s">
        <v>749</v>
      </c>
    </row>
    <row r="1481" spans="1:3" x14ac:dyDescent="0.25">
      <c r="A1481" s="5">
        <v>43896</v>
      </c>
      <c r="B1481" s="6" t="s">
        <v>1787</v>
      </c>
      <c r="C1481" s="6" t="s">
        <v>1584</v>
      </c>
    </row>
    <row r="1482" spans="1:3" x14ac:dyDescent="0.25">
      <c r="A1482" s="5">
        <v>43892</v>
      </c>
      <c r="B1482" s="6" t="s">
        <v>1788</v>
      </c>
      <c r="C1482" s="6" t="s">
        <v>1187</v>
      </c>
    </row>
    <row r="1483" spans="1:3" x14ac:dyDescent="0.25">
      <c r="A1483" s="5">
        <v>43909</v>
      </c>
      <c r="B1483" s="6" t="s">
        <v>1789</v>
      </c>
      <c r="C1483" s="6" t="s">
        <v>1790</v>
      </c>
    </row>
    <row r="1484" spans="1:3" x14ac:dyDescent="0.25">
      <c r="A1484" s="5">
        <v>43910</v>
      </c>
      <c r="B1484" s="6" t="s">
        <v>1791</v>
      </c>
      <c r="C1484" s="6" t="s">
        <v>1792</v>
      </c>
    </row>
    <row r="1485" spans="1:3" x14ac:dyDescent="0.25">
      <c r="A1485" s="5">
        <v>43921</v>
      </c>
      <c r="B1485" s="6" t="s">
        <v>1793</v>
      </c>
      <c r="C1485" s="6" t="s">
        <v>559</v>
      </c>
    </row>
    <row r="1486" spans="1:3" x14ac:dyDescent="0.25">
      <c r="A1486" s="5">
        <v>43910</v>
      </c>
      <c r="B1486" s="6" t="s">
        <v>1794</v>
      </c>
      <c r="C1486" s="6" t="s">
        <v>195</v>
      </c>
    </row>
    <row r="1487" spans="1:3" x14ac:dyDescent="0.25">
      <c r="A1487" s="5">
        <v>43899</v>
      </c>
      <c r="B1487" s="6" t="s">
        <v>1795</v>
      </c>
      <c r="C1487" s="8" t="s">
        <v>1796</v>
      </c>
    </row>
    <row r="1488" spans="1:3" x14ac:dyDescent="0.25">
      <c r="A1488" s="5">
        <v>43784</v>
      </c>
      <c r="B1488" s="6" t="s">
        <v>1797</v>
      </c>
      <c r="C1488" s="6" t="s">
        <v>678</v>
      </c>
    </row>
    <row r="1489" spans="1:3" x14ac:dyDescent="0.25">
      <c r="A1489" s="5">
        <v>43784</v>
      </c>
      <c r="B1489" s="6" t="s">
        <v>1798</v>
      </c>
      <c r="C1489" s="6" t="s">
        <v>99</v>
      </c>
    </row>
    <row r="1490" spans="1:3" x14ac:dyDescent="0.25">
      <c r="A1490" s="5">
        <v>43783</v>
      </c>
      <c r="B1490" s="6" t="s">
        <v>1799</v>
      </c>
      <c r="C1490" s="6" t="s">
        <v>1800</v>
      </c>
    </row>
    <row r="1491" spans="1:3" x14ac:dyDescent="0.25">
      <c r="A1491" s="5">
        <v>43786</v>
      </c>
      <c r="B1491" s="6" t="s">
        <v>1801</v>
      </c>
      <c r="C1491" s="6" t="s">
        <v>90</v>
      </c>
    </row>
    <row r="1492" spans="1:3" x14ac:dyDescent="0.25">
      <c r="A1492" s="5">
        <v>43786</v>
      </c>
      <c r="B1492" s="6" t="s">
        <v>1802</v>
      </c>
      <c r="C1492" s="6" t="s">
        <v>1800</v>
      </c>
    </row>
    <row r="1493" spans="1:3" x14ac:dyDescent="0.25">
      <c r="A1493" s="5">
        <v>43786</v>
      </c>
      <c r="B1493" s="6" t="s">
        <v>1803</v>
      </c>
      <c r="C1493" s="6" t="s">
        <v>155</v>
      </c>
    </row>
    <row r="1494" spans="1:3" x14ac:dyDescent="0.25">
      <c r="A1494" s="5">
        <v>43787</v>
      </c>
      <c r="B1494" s="6" t="s">
        <v>1804</v>
      </c>
      <c r="C1494" s="6" t="s">
        <v>766</v>
      </c>
    </row>
    <row r="1495" spans="1:3" x14ac:dyDescent="0.25">
      <c r="A1495" s="5">
        <v>43770</v>
      </c>
      <c r="B1495" s="6" t="s">
        <v>1805</v>
      </c>
      <c r="C1495" s="6" t="s">
        <v>61</v>
      </c>
    </row>
    <row r="1496" spans="1:3" x14ac:dyDescent="0.25">
      <c r="A1496" s="5">
        <v>43783</v>
      </c>
      <c r="B1496" s="6" t="s">
        <v>1806</v>
      </c>
      <c r="C1496" s="6" t="s">
        <v>76</v>
      </c>
    </row>
    <row r="1497" spans="1:3" x14ac:dyDescent="0.25">
      <c r="A1497" s="5">
        <v>43784</v>
      </c>
      <c r="B1497" s="6" t="s">
        <v>1807</v>
      </c>
      <c r="C1497" s="6" t="s">
        <v>26</v>
      </c>
    </row>
    <row r="1498" spans="1:3" x14ac:dyDescent="0.25">
      <c r="A1498" s="5">
        <v>43779</v>
      </c>
      <c r="B1498" s="6" t="s">
        <v>1808</v>
      </c>
      <c r="C1498" s="6" t="s">
        <v>26</v>
      </c>
    </row>
    <row r="1499" spans="1:3" x14ac:dyDescent="0.25">
      <c r="A1499" s="5">
        <v>43780</v>
      </c>
      <c r="B1499" s="6" t="s">
        <v>1809</v>
      </c>
      <c r="C1499" s="6" t="s">
        <v>1810</v>
      </c>
    </row>
    <row r="1500" spans="1:3" x14ac:dyDescent="0.25">
      <c r="A1500" s="5">
        <v>43782</v>
      </c>
      <c r="B1500" s="6" t="s">
        <v>1811</v>
      </c>
      <c r="C1500" s="6" t="s">
        <v>12</v>
      </c>
    </row>
    <row r="1501" spans="1:3" x14ac:dyDescent="0.25">
      <c r="A1501" s="5">
        <v>43782</v>
      </c>
      <c r="B1501" s="6" t="s">
        <v>1812</v>
      </c>
      <c r="C1501" s="6" t="s">
        <v>1323</v>
      </c>
    </row>
    <row r="1502" spans="1:3" x14ac:dyDescent="0.25">
      <c r="A1502" s="5">
        <v>43770</v>
      </c>
      <c r="B1502" s="6" t="s">
        <v>1813</v>
      </c>
      <c r="C1502" s="6" t="s">
        <v>1814</v>
      </c>
    </row>
    <row r="1503" spans="1:3" x14ac:dyDescent="0.25">
      <c r="A1503" s="5">
        <v>43773</v>
      </c>
      <c r="B1503" s="6" t="s">
        <v>1815</v>
      </c>
      <c r="C1503" s="6" t="s">
        <v>511</v>
      </c>
    </row>
    <row r="1504" spans="1:3" x14ac:dyDescent="0.25">
      <c r="A1504" s="5">
        <v>43788</v>
      </c>
      <c r="B1504" s="6" t="s">
        <v>1816</v>
      </c>
      <c r="C1504" s="6" t="s">
        <v>1817</v>
      </c>
    </row>
    <row r="1505" spans="1:3" x14ac:dyDescent="0.25">
      <c r="A1505" s="5">
        <v>43773</v>
      </c>
      <c r="B1505" s="6" t="s">
        <v>1818</v>
      </c>
      <c r="C1505" s="6" t="s">
        <v>645</v>
      </c>
    </row>
    <row r="1506" spans="1:3" x14ac:dyDescent="0.25">
      <c r="A1506" s="5">
        <v>43780</v>
      </c>
      <c r="B1506" s="6" t="s">
        <v>1819</v>
      </c>
      <c r="C1506" s="6" t="s">
        <v>72</v>
      </c>
    </row>
    <row r="1507" spans="1:3" x14ac:dyDescent="0.25">
      <c r="A1507" s="5">
        <v>43779</v>
      </c>
      <c r="B1507" s="6" t="s">
        <v>1820</v>
      </c>
      <c r="C1507" s="6" t="s">
        <v>1184</v>
      </c>
    </row>
    <row r="1508" spans="1:3" x14ac:dyDescent="0.25">
      <c r="A1508" s="5">
        <v>43785</v>
      </c>
      <c r="B1508" s="7" t="s">
        <v>1821</v>
      </c>
      <c r="C1508" s="6" t="s">
        <v>16</v>
      </c>
    </row>
    <row r="1509" spans="1:3" x14ac:dyDescent="0.25">
      <c r="A1509" s="5">
        <v>43770</v>
      </c>
      <c r="B1509" s="6" t="s">
        <v>1822</v>
      </c>
      <c r="C1509" s="6" t="s">
        <v>1290</v>
      </c>
    </row>
    <row r="1510" spans="1:3" x14ac:dyDescent="0.25">
      <c r="A1510" s="5">
        <v>43781</v>
      </c>
      <c r="B1510" s="6" t="s">
        <v>1823</v>
      </c>
      <c r="C1510" s="6" t="s">
        <v>1323</v>
      </c>
    </row>
    <row r="1511" spans="1:3" x14ac:dyDescent="0.25">
      <c r="A1511" s="5">
        <v>43782</v>
      </c>
      <c r="B1511" s="6" t="s">
        <v>1824</v>
      </c>
      <c r="C1511" s="6" t="s">
        <v>160</v>
      </c>
    </row>
    <row r="1512" spans="1:3" x14ac:dyDescent="0.25">
      <c r="A1512" s="5">
        <v>43781</v>
      </c>
      <c r="B1512" s="6" t="s">
        <v>1825</v>
      </c>
      <c r="C1512" s="6" t="s">
        <v>1826</v>
      </c>
    </row>
    <row r="1513" spans="1:3" x14ac:dyDescent="0.25">
      <c r="A1513" s="5">
        <v>43788</v>
      </c>
      <c r="B1513" s="6" t="s">
        <v>1827</v>
      </c>
      <c r="C1513" s="6" t="s">
        <v>1610</v>
      </c>
    </row>
    <row r="1514" spans="1:3" x14ac:dyDescent="0.25">
      <c r="A1514" s="5">
        <v>43799</v>
      </c>
      <c r="B1514" s="6" t="s">
        <v>1828</v>
      </c>
      <c r="C1514" s="6" t="s">
        <v>99</v>
      </c>
    </row>
    <row r="1515" spans="1:3" x14ac:dyDescent="0.25">
      <c r="A1515" s="5">
        <v>43782</v>
      </c>
      <c r="B1515" s="6" t="s">
        <v>1829</v>
      </c>
      <c r="C1515" s="6" t="s">
        <v>1512</v>
      </c>
    </row>
    <row r="1516" spans="1:3" x14ac:dyDescent="0.25">
      <c r="A1516" s="5">
        <v>43782</v>
      </c>
      <c r="B1516" s="6" t="s">
        <v>1830</v>
      </c>
      <c r="C1516" s="6" t="s">
        <v>79</v>
      </c>
    </row>
    <row r="1517" spans="1:3" x14ac:dyDescent="0.25">
      <c r="A1517" s="5">
        <v>43771</v>
      </c>
      <c r="B1517" s="6" t="s">
        <v>1831</v>
      </c>
      <c r="C1517" s="6" t="s">
        <v>1832</v>
      </c>
    </row>
    <row r="1518" spans="1:3" x14ac:dyDescent="0.25">
      <c r="A1518" s="5">
        <v>43788</v>
      </c>
      <c r="B1518" s="6" t="s">
        <v>1833</v>
      </c>
      <c r="C1518" s="6" t="s">
        <v>485</v>
      </c>
    </row>
    <row r="1519" spans="1:3" x14ac:dyDescent="0.25">
      <c r="A1519" s="5">
        <v>43790</v>
      </c>
      <c r="B1519" s="6" t="s">
        <v>1834</v>
      </c>
      <c r="C1519" s="6" t="s">
        <v>374</v>
      </c>
    </row>
    <row r="1520" spans="1:3" x14ac:dyDescent="0.25">
      <c r="A1520" s="5">
        <v>43798</v>
      </c>
      <c r="B1520" s="6" t="s">
        <v>1835</v>
      </c>
      <c r="C1520" s="6" t="s">
        <v>328</v>
      </c>
    </row>
    <row r="1521" spans="1:3" x14ac:dyDescent="0.25">
      <c r="A1521" s="5">
        <v>43790</v>
      </c>
      <c r="B1521" s="6" t="s">
        <v>1836</v>
      </c>
      <c r="C1521" s="8" t="s">
        <v>275</v>
      </c>
    </row>
    <row r="1522" spans="1:3" x14ac:dyDescent="0.25">
      <c r="A1522" s="5">
        <v>43779</v>
      </c>
      <c r="B1522" s="6" t="s">
        <v>1837</v>
      </c>
      <c r="C1522" s="6" t="s">
        <v>511</v>
      </c>
    </row>
    <row r="1523" spans="1:3" x14ac:dyDescent="0.25">
      <c r="A1523" s="5">
        <v>43791</v>
      </c>
      <c r="B1523" s="6" t="s">
        <v>1838</v>
      </c>
      <c r="C1523" s="6" t="s">
        <v>1839</v>
      </c>
    </row>
    <row r="1524" spans="1:3" x14ac:dyDescent="0.25">
      <c r="A1524" s="5">
        <v>43775</v>
      </c>
      <c r="B1524" s="6" t="s">
        <v>1840</v>
      </c>
      <c r="C1524" s="6" t="s">
        <v>12</v>
      </c>
    </row>
    <row r="1525" spans="1:3" x14ac:dyDescent="0.25">
      <c r="A1525" s="5">
        <v>43788</v>
      </c>
      <c r="B1525" s="6" t="s">
        <v>1841</v>
      </c>
      <c r="C1525" s="6" t="s">
        <v>1842</v>
      </c>
    </row>
    <row r="1526" spans="1:3" x14ac:dyDescent="0.25">
      <c r="A1526" s="5">
        <v>43779</v>
      </c>
      <c r="B1526" s="6" t="s">
        <v>1843</v>
      </c>
      <c r="C1526" s="6" t="s">
        <v>14</v>
      </c>
    </row>
    <row r="1527" spans="1:3" x14ac:dyDescent="0.25">
      <c r="A1527" s="5">
        <v>43774</v>
      </c>
      <c r="B1527" s="6" t="s">
        <v>1844</v>
      </c>
      <c r="C1527" s="6" t="s">
        <v>186</v>
      </c>
    </row>
    <row r="1528" spans="1:3" x14ac:dyDescent="0.25">
      <c r="A1528" s="5">
        <v>43795</v>
      </c>
      <c r="B1528" s="6" t="s">
        <v>1845</v>
      </c>
      <c r="C1528" s="6" t="s">
        <v>485</v>
      </c>
    </row>
    <row r="1529" spans="1:3" x14ac:dyDescent="0.25">
      <c r="A1529" s="5">
        <v>43794</v>
      </c>
      <c r="B1529" s="6" t="s">
        <v>1846</v>
      </c>
      <c r="C1529" s="6" t="s">
        <v>72</v>
      </c>
    </row>
    <row r="1530" spans="1:3" x14ac:dyDescent="0.25">
      <c r="A1530" s="5">
        <v>43771</v>
      </c>
      <c r="B1530" s="6" t="s">
        <v>1847</v>
      </c>
      <c r="C1530" s="6" t="s">
        <v>14</v>
      </c>
    </row>
    <row r="1531" spans="1:3" x14ac:dyDescent="0.25">
      <c r="A1531" s="5">
        <v>43782</v>
      </c>
      <c r="B1531" s="6" t="s">
        <v>1848</v>
      </c>
      <c r="C1531" s="6" t="s">
        <v>299</v>
      </c>
    </row>
    <row r="1532" spans="1:3" x14ac:dyDescent="0.25">
      <c r="A1532" s="5">
        <v>43771</v>
      </c>
      <c r="B1532" s="6" t="s">
        <v>1849</v>
      </c>
      <c r="C1532" s="6" t="s">
        <v>81</v>
      </c>
    </row>
    <row r="1533" spans="1:3" x14ac:dyDescent="0.25">
      <c r="A1533" s="5">
        <v>43776</v>
      </c>
      <c r="B1533" s="6" t="s">
        <v>1850</v>
      </c>
      <c r="C1533" s="6" t="s">
        <v>125</v>
      </c>
    </row>
    <row r="1534" spans="1:3" x14ac:dyDescent="0.25">
      <c r="A1534" s="5">
        <v>43790</v>
      </c>
      <c r="B1534" s="6" t="s">
        <v>1851</v>
      </c>
      <c r="C1534" s="6" t="s">
        <v>228</v>
      </c>
    </row>
    <row r="1535" spans="1:3" x14ac:dyDescent="0.25">
      <c r="A1535" s="5">
        <v>43794</v>
      </c>
      <c r="B1535" s="6" t="s">
        <v>1852</v>
      </c>
      <c r="C1535" s="6" t="s">
        <v>1323</v>
      </c>
    </row>
    <row r="1536" spans="1:3" x14ac:dyDescent="0.25">
      <c r="A1536" s="5">
        <v>43775</v>
      </c>
      <c r="B1536" s="6" t="s">
        <v>1853</v>
      </c>
      <c r="C1536" s="6" t="s">
        <v>511</v>
      </c>
    </row>
    <row r="1537" spans="1:3" x14ac:dyDescent="0.25">
      <c r="A1537" s="5">
        <v>43782</v>
      </c>
      <c r="B1537" s="6" t="s">
        <v>1854</v>
      </c>
      <c r="C1537" s="6" t="s">
        <v>1708</v>
      </c>
    </row>
    <row r="1538" spans="1:3" x14ac:dyDescent="0.25">
      <c r="A1538" s="5">
        <v>43792</v>
      </c>
      <c r="B1538" s="6" t="s">
        <v>1855</v>
      </c>
      <c r="C1538" s="6" t="s">
        <v>1856</v>
      </c>
    </row>
    <row r="1539" spans="1:3" x14ac:dyDescent="0.25">
      <c r="A1539" s="5">
        <v>43781</v>
      </c>
      <c r="B1539" s="6" t="s">
        <v>1857</v>
      </c>
      <c r="C1539" s="6" t="s">
        <v>1858</v>
      </c>
    </row>
    <row r="1540" spans="1:3" x14ac:dyDescent="0.25">
      <c r="A1540" s="5">
        <v>43776</v>
      </c>
      <c r="B1540" s="6" t="s">
        <v>1859</v>
      </c>
      <c r="C1540" s="6" t="s">
        <v>267</v>
      </c>
    </row>
    <row r="1541" spans="1:3" x14ac:dyDescent="0.25">
      <c r="A1541" s="5">
        <v>43773</v>
      </c>
      <c r="B1541" s="6" t="s">
        <v>1860</v>
      </c>
      <c r="C1541" s="6" t="s">
        <v>709</v>
      </c>
    </row>
    <row r="1542" spans="1:3" x14ac:dyDescent="0.25">
      <c r="A1542" s="5">
        <v>43783</v>
      </c>
      <c r="B1542" s="6" t="s">
        <v>1861</v>
      </c>
      <c r="C1542" s="6" t="s">
        <v>485</v>
      </c>
    </row>
    <row r="1543" spans="1:3" x14ac:dyDescent="0.25">
      <c r="A1543" s="5">
        <v>43773</v>
      </c>
      <c r="B1543" s="6" t="s">
        <v>1831</v>
      </c>
      <c r="C1543" s="6" t="s">
        <v>1862</v>
      </c>
    </row>
    <row r="1544" spans="1:3" x14ac:dyDescent="0.25">
      <c r="A1544" s="5">
        <v>43795</v>
      </c>
      <c r="B1544" s="6" t="s">
        <v>1863</v>
      </c>
      <c r="C1544" s="6" t="s">
        <v>709</v>
      </c>
    </row>
    <row r="1545" spans="1:3" x14ac:dyDescent="0.25">
      <c r="A1545" s="5">
        <v>43780</v>
      </c>
      <c r="B1545" s="6" t="s">
        <v>1864</v>
      </c>
      <c r="C1545" s="6" t="s">
        <v>96</v>
      </c>
    </row>
    <row r="1546" spans="1:3" x14ac:dyDescent="0.25">
      <c r="A1546" s="5">
        <v>43792</v>
      </c>
      <c r="B1546" s="6" t="s">
        <v>1865</v>
      </c>
      <c r="C1546" s="6" t="s">
        <v>847</v>
      </c>
    </row>
    <row r="1547" spans="1:3" x14ac:dyDescent="0.25">
      <c r="A1547" s="5">
        <v>43772</v>
      </c>
      <c r="B1547" s="6" t="s">
        <v>1866</v>
      </c>
      <c r="C1547" s="6" t="s">
        <v>8</v>
      </c>
    </row>
    <row r="1548" spans="1:3" x14ac:dyDescent="0.25">
      <c r="A1548" s="5">
        <v>43781</v>
      </c>
      <c r="B1548" s="6" t="s">
        <v>1867</v>
      </c>
      <c r="C1548" s="6" t="s">
        <v>424</v>
      </c>
    </row>
    <row r="1549" spans="1:3" x14ac:dyDescent="0.25">
      <c r="A1549" s="5">
        <v>43793</v>
      </c>
      <c r="B1549" s="6" t="s">
        <v>1868</v>
      </c>
      <c r="C1549" s="6" t="s">
        <v>81</v>
      </c>
    </row>
    <row r="1550" spans="1:3" x14ac:dyDescent="0.25">
      <c r="A1550" s="5">
        <v>43773</v>
      </c>
      <c r="B1550" s="6" t="s">
        <v>1869</v>
      </c>
      <c r="C1550" s="6" t="s">
        <v>8</v>
      </c>
    </row>
    <row r="1551" spans="1:3" x14ac:dyDescent="0.25">
      <c r="A1551" s="5">
        <v>43799</v>
      </c>
      <c r="B1551" s="6" t="s">
        <v>1870</v>
      </c>
      <c r="C1551" s="6" t="s">
        <v>10</v>
      </c>
    </row>
    <row r="1552" spans="1:3" x14ac:dyDescent="0.25">
      <c r="A1552" s="5">
        <v>43788</v>
      </c>
      <c r="B1552" s="6" t="s">
        <v>1871</v>
      </c>
      <c r="C1552" s="6" t="s">
        <v>38</v>
      </c>
    </row>
    <row r="1553" spans="1:3" x14ac:dyDescent="0.25">
      <c r="A1553" s="5">
        <v>43784</v>
      </c>
      <c r="B1553" s="6" t="s">
        <v>1872</v>
      </c>
      <c r="C1553" s="8" t="s">
        <v>1873</v>
      </c>
    </row>
    <row r="1554" spans="1:3" x14ac:dyDescent="0.25">
      <c r="A1554" s="5">
        <v>43789</v>
      </c>
      <c r="B1554" s="6" t="s">
        <v>1874</v>
      </c>
      <c r="C1554" s="6" t="s">
        <v>38</v>
      </c>
    </row>
    <row r="1555" spans="1:3" x14ac:dyDescent="0.25">
      <c r="A1555" s="5">
        <v>43792</v>
      </c>
      <c r="B1555" s="6" t="s">
        <v>1875</v>
      </c>
      <c r="C1555" s="6" t="s">
        <v>14</v>
      </c>
    </row>
    <row r="1556" spans="1:3" x14ac:dyDescent="0.25">
      <c r="A1556" s="5">
        <v>43791</v>
      </c>
      <c r="B1556" s="6" t="s">
        <v>1876</v>
      </c>
      <c r="C1556" s="6" t="s">
        <v>1877</v>
      </c>
    </row>
    <row r="1557" spans="1:3" x14ac:dyDescent="0.25">
      <c r="A1557" s="5">
        <v>43780</v>
      </c>
      <c r="B1557" s="6" t="s">
        <v>1878</v>
      </c>
      <c r="C1557" s="6" t="s">
        <v>1879</v>
      </c>
    </row>
    <row r="1558" spans="1:3" x14ac:dyDescent="0.25">
      <c r="A1558" s="5">
        <v>43785</v>
      </c>
      <c r="B1558" s="6" t="s">
        <v>1880</v>
      </c>
      <c r="C1558" s="6" t="s">
        <v>14</v>
      </c>
    </row>
    <row r="1559" spans="1:3" x14ac:dyDescent="0.25">
      <c r="A1559" s="5">
        <v>43794</v>
      </c>
      <c r="B1559" s="6" t="s">
        <v>1881</v>
      </c>
      <c r="C1559" s="6" t="s">
        <v>1882</v>
      </c>
    </row>
    <row r="1560" spans="1:3" x14ac:dyDescent="0.25">
      <c r="A1560" s="5">
        <v>43791</v>
      </c>
      <c r="B1560" s="6" t="s">
        <v>1883</v>
      </c>
      <c r="C1560" s="6" t="s">
        <v>569</v>
      </c>
    </row>
    <row r="1561" spans="1:3" x14ac:dyDescent="0.25">
      <c r="A1561" s="5">
        <v>43795</v>
      </c>
      <c r="B1561" s="6" t="s">
        <v>1884</v>
      </c>
      <c r="C1561" s="8" t="s">
        <v>1885</v>
      </c>
    </row>
    <row r="1562" spans="1:3" x14ac:dyDescent="0.25">
      <c r="A1562" s="5">
        <v>43775</v>
      </c>
      <c r="B1562" s="6" t="s">
        <v>1886</v>
      </c>
      <c r="C1562" s="6" t="s">
        <v>578</v>
      </c>
    </row>
    <row r="1563" spans="1:3" x14ac:dyDescent="0.25">
      <c r="A1563" s="5">
        <v>43784</v>
      </c>
      <c r="B1563" s="6" t="s">
        <v>1887</v>
      </c>
      <c r="C1563" s="6" t="s">
        <v>1888</v>
      </c>
    </row>
    <row r="1564" spans="1:3" x14ac:dyDescent="0.25">
      <c r="A1564" s="5">
        <v>43790</v>
      </c>
      <c r="B1564" s="6" t="s">
        <v>1889</v>
      </c>
      <c r="C1564" s="6" t="s">
        <v>569</v>
      </c>
    </row>
    <row r="1565" spans="1:3" x14ac:dyDescent="0.25">
      <c r="A1565" s="5">
        <v>43787</v>
      </c>
      <c r="B1565" s="6" t="s">
        <v>1890</v>
      </c>
      <c r="C1565" s="6" t="s">
        <v>1891</v>
      </c>
    </row>
    <row r="1566" spans="1:3" x14ac:dyDescent="0.25">
      <c r="A1566" s="5">
        <v>43784</v>
      </c>
      <c r="B1566" s="6" t="s">
        <v>1892</v>
      </c>
      <c r="C1566" s="6" t="s">
        <v>246</v>
      </c>
    </row>
    <row r="1567" spans="1:3" x14ac:dyDescent="0.25">
      <c r="A1567" s="5">
        <v>43795</v>
      </c>
      <c r="B1567" s="6" t="s">
        <v>1893</v>
      </c>
      <c r="C1567" s="6" t="s">
        <v>38</v>
      </c>
    </row>
    <row r="1568" spans="1:3" x14ac:dyDescent="0.25">
      <c r="A1568" s="5">
        <v>43771</v>
      </c>
      <c r="B1568" s="6" t="s">
        <v>1894</v>
      </c>
      <c r="C1568" s="6" t="s">
        <v>12</v>
      </c>
    </row>
    <row r="1569" spans="1:3" x14ac:dyDescent="0.25">
      <c r="A1569" s="5">
        <v>43780</v>
      </c>
      <c r="B1569" s="6" t="s">
        <v>1895</v>
      </c>
      <c r="C1569" s="6" t="s">
        <v>1896</v>
      </c>
    </row>
    <row r="1570" spans="1:3" x14ac:dyDescent="0.25">
      <c r="A1570" s="5">
        <v>43798</v>
      </c>
      <c r="B1570" s="6" t="s">
        <v>1897</v>
      </c>
      <c r="C1570" s="6" t="s">
        <v>38</v>
      </c>
    </row>
    <row r="1571" spans="1:3" x14ac:dyDescent="0.25">
      <c r="A1571" s="5">
        <v>43780</v>
      </c>
      <c r="B1571" s="6" t="s">
        <v>1898</v>
      </c>
      <c r="C1571" s="8" t="s">
        <v>1899</v>
      </c>
    </row>
    <row r="1572" spans="1:3" x14ac:dyDescent="0.25">
      <c r="A1572" s="5">
        <v>43798</v>
      </c>
      <c r="B1572" s="6" t="s">
        <v>1900</v>
      </c>
      <c r="C1572" s="6" t="s">
        <v>42</v>
      </c>
    </row>
    <row r="1573" spans="1:3" x14ac:dyDescent="0.25">
      <c r="A1573" s="5">
        <v>43787</v>
      </c>
      <c r="B1573" s="6" t="s">
        <v>1901</v>
      </c>
      <c r="C1573" s="6" t="s">
        <v>1902</v>
      </c>
    </row>
    <row r="1574" spans="1:3" x14ac:dyDescent="0.25">
      <c r="A1574" s="5">
        <v>43773</v>
      </c>
      <c r="B1574" s="6" t="s">
        <v>1903</v>
      </c>
      <c r="C1574" s="6" t="s">
        <v>1904</v>
      </c>
    </row>
    <row r="1575" spans="1:3" x14ac:dyDescent="0.25">
      <c r="A1575" s="5">
        <v>43793</v>
      </c>
      <c r="B1575" s="6" t="s">
        <v>1905</v>
      </c>
      <c r="C1575" s="6" t="s">
        <v>12</v>
      </c>
    </row>
    <row r="1576" spans="1:3" x14ac:dyDescent="0.25">
      <c r="A1576" s="5">
        <v>43784</v>
      </c>
      <c r="B1576" s="6" t="s">
        <v>1906</v>
      </c>
      <c r="C1576" s="6" t="s">
        <v>1907</v>
      </c>
    </row>
    <row r="1577" spans="1:3" x14ac:dyDescent="0.25">
      <c r="A1577" s="5">
        <v>43791</v>
      </c>
      <c r="B1577" s="6" t="s">
        <v>1908</v>
      </c>
      <c r="C1577" s="6" t="s">
        <v>42</v>
      </c>
    </row>
    <row r="1578" spans="1:3" x14ac:dyDescent="0.25">
      <c r="A1578" s="5">
        <v>43784</v>
      </c>
      <c r="B1578" s="6" t="s">
        <v>1909</v>
      </c>
      <c r="C1578" s="6" t="s">
        <v>26</v>
      </c>
    </row>
    <row r="1579" spans="1:3" x14ac:dyDescent="0.25">
      <c r="A1579" s="5">
        <v>43779</v>
      </c>
      <c r="B1579" s="6" t="s">
        <v>1910</v>
      </c>
      <c r="C1579" s="6" t="s">
        <v>1261</v>
      </c>
    </row>
    <row r="1580" spans="1:3" x14ac:dyDescent="0.25">
      <c r="A1580" s="5">
        <v>43780</v>
      </c>
      <c r="B1580" s="6" t="s">
        <v>1911</v>
      </c>
      <c r="C1580" s="6" t="s">
        <v>511</v>
      </c>
    </row>
    <row r="1581" spans="1:3" x14ac:dyDescent="0.25">
      <c r="A1581" s="5">
        <v>43798</v>
      </c>
      <c r="B1581" s="6" t="s">
        <v>1912</v>
      </c>
      <c r="C1581" s="6" t="s">
        <v>42</v>
      </c>
    </row>
    <row r="1582" spans="1:3" x14ac:dyDescent="0.25">
      <c r="A1582" s="5">
        <v>43778</v>
      </c>
      <c r="B1582" s="6" t="s">
        <v>1913</v>
      </c>
      <c r="C1582" s="6" t="s">
        <v>12</v>
      </c>
    </row>
    <row r="1583" spans="1:3" x14ac:dyDescent="0.25">
      <c r="A1583" s="5">
        <v>43773</v>
      </c>
      <c r="B1583" s="6" t="s">
        <v>1914</v>
      </c>
      <c r="C1583" s="6" t="s">
        <v>798</v>
      </c>
    </row>
    <row r="1584" spans="1:3" x14ac:dyDescent="0.25">
      <c r="A1584" s="5">
        <v>43793</v>
      </c>
      <c r="B1584" s="6" t="s">
        <v>1915</v>
      </c>
      <c r="C1584" s="8" t="s">
        <v>1916</v>
      </c>
    </row>
    <row r="1585" spans="1:3" x14ac:dyDescent="0.25">
      <c r="A1585" s="5">
        <v>43773</v>
      </c>
      <c r="B1585" s="6" t="s">
        <v>1917</v>
      </c>
      <c r="C1585" s="6" t="s">
        <v>325</v>
      </c>
    </row>
    <row r="1586" spans="1:3" x14ac:dyDescent="0.25">
      <c r="A1586" s="5">
        <v>43784</v>
      </c>
      <c r="B1586" s="6" t="s">
        <v>1918</v>
      </c>
      <c r="C1586" s="6" t="s">
        <v>1919</v>
      </c>
    </row>
    <row r="1587" spans="1:3" x14ac:dyDescent="0.25">
      <c r="A1587" s="5">
        <v>43758</v>
      </c>
      <c r="B1587" s="6" t="s">
        <v>1920</v>
      </c>
      <c r="C1587" s="6" t="s">
        <v>99</v>
      </c>
    </row>
    <row r="1588" spans="1:3" x14ac:dyDescent="0.25">
      <c r="A1588" s="5">
        <v>43759</v>
      </c>
      <c r="B1588" s="6" t="s">
        <v>1921</v>
      </c>
      <c r="C1588" s="6" t="s">
        <v>703</v>
      </c>
    </row>
    <row r="1589" spans="1:3" x14ac:dyDescent="0.25">
      <c r="A1589" s="5">
        <v>43759</v>
      </c>
      <c r="B1589" s="6" t="s">
        <v>1922</v>
      </c>
      <c r="C1589" s="6" t="s">
        <v>1380</v>
      </c>
    </row>
    <row r="1590" spans="1:3" x14ac:dyDescent="0.25">
      <c r="A1590" s="5">
        <v>43768</v>
      </c>
      <c r="B1590" s="6" t="s">
        <v>1923</v>
      </c>
      <c r="C1590" s="6" t="s">
        <v>90</v>
      </c>
    </row>
    <row r="1591" spans="1:3" x14ac:dyDescent="0.25">
      <c r="A1591" s="5">
        <v>43768</v>
      </c>
      <c r="B1591" s="6" t="s">
        <v>1924</v>
      </c>
      <c r="C1591" s="6" t="s">
        <v>26</v>
      </c>
    </row>
    <row r="1592" spans="1:3" x14ac:dyDescent="0.25">
      <c r="A1592" s="5">
        <v>43769</v>
      </c>
      <c r="B1592" s="6" t="s">
        <v>1925</v>
      </c>
      <c r="C1592" s="6" t="s">
        <v>1814</v>
      </c>
    </row>
    <row r="1593" spans="1:3" x14ac:dyDescent="0.25">
      <c r="A1593" s="5">
        <v>43769</v>
      </c>
      <c r="B1593" s="6" t="s">
        <v>1926</v>
      </c>
      <c r="C1593" s="6" t="s">
        <v>1927</v>
      </c>
    </row>
    <row r="1594" spans="1:3" x14ac:dyDescent="0.25">
      <c r="A1594" s="5">
        <v>43753</v>
      </c>
      <c r="B1594" s="6" t="s">
        <v>1928</v>
      </c>
      <c r="C1594" s="6" t="s">
        <v>1461</v>
      </c>
    </row>
    <row r="1595" spans="1:3" x14ac:dyDescent="0.25">
      <c r="A1595" s="5">
        <v>43759</v>
      </c>
      <c r="B1595" s="6" t="s">
        <v>1929</v>
      </c>
      <c r="C1595" s="6" t="s">
        <v>1817</v>
      </c>
    </row>
    <row r="1596" spans="1:3" x14ac:dyDescent="0.25">
      <c r="A1596" s="5">
        <v>43758</v>
      </c>
      <c r="B1596" s="6" t="s">
        <v>1930</v>
      </c>
      <c r="C1596" s="6" t="s">
        <v>26</v>
      </c>
    </row>
    <row r="1597" spans="1:3" x14ac:dyDescent="0.25">
      <c r="A1597" s="5">
        <v>43739</v>
      </c>
      <c r="B1597" s="6" t="s">
        <v>1931</v>
      </c>
      <c r="C1597" s="6" t="s">
        <v>99</v>
      </c>
    </row>
    <row r="1598" spans="1:3" x14ac:dyDescent="0.25">
      <c r="A1598" s="5">
        <v>43740</v>
      </c>
      <c r="B1598" s="6" t="s">
        <v>1932</v>
      </c>
      <c r="C1598" s="6" t="s">
        <v>12</v>
      </c>
    </row>
    <row r="1599" spans="1:3" x14ac:dyDescent="0.25">
      <c r="A1599" s="5">
        <v>43739</v>
      </c>
      <c r="B1599" s="6" t="s">
        <v>1933</v>
      </c>
      <c r="C1599" s="6" t="s">
        <v>1196</v>
      </c>
    </row>
    <row r="1600" spans="1:3" x14ac:dyDescent="0.25">
      <c r="A1600" s="5">
        <v>43749</v>
      </c>
      <c r="B1600" s="6" t="s">
        <v>1934</v>
      </c>
      <c r="C1600" s="6" t="s">
        <v>170</v>
      </c>
    </row>
    <row r="1601" spans="1:3" x14ac:dyDescent="0.25">
      <c r="A1601" s="5">
        <v>43753</v>
      </c>
      <c r="B1601" s="6" t="s">
        <v>1935</v>
      </c>
      <c r="C1601" s="6" t="s">
        <v>72</v>
      </c>
    </row>
    <row r="1602" spans="1:3" x14ac:dyDescent="0.25">
      <c r="A1602" s="5">
        <v>43741</v>
      </c>
      <c r="B1602" s="6" t="s">
        <v>1936</v>
      </c>
      <c r="C1602" s="6" t="s">
        <v>1170</v>
      </c>
    </row>
    <row r="1603" spans="1:3" x14ac:dyDescent="0.25">
      <c r="A1603" s="5">
        <v>43762</v>
      </c>
      <c r="B1603" s="6" t="s">
        <v>1937</v>
      </c>
      <c r="C1603" s="6" t="s">
        <v>6</v>
      </c>
    </row>
    <row r="1604" spans="1:3" x14ac:dyDescent="0.25">
      <c r="A1604" s="5">
        <v>43768</v>
      </c>
      <c r="B1604" s="6" t="s">
        <v>1938</v>
      </c>
      <c r="C1604" s="6" t="s">
        <v>90</v>
      </c>
    </row>
    <row r="1605" spans="1:3" x14ac:dyDescent="0.25">
      <c r="A1605" s="5">
        <v>43748</v>
      </c>
      <c r="B1605" s="6" t="s">
        <v>1939</v>
      </c>
      <c r="C1605" s="6" t="s">
        <v>79</v>
      </c>
    </row>
    <row r="1606" spans="1:3" x14ac:dyDescent="0.25">
      <c r="A1606" s="5">
        <v>43765</v>
      </c>
      <c r="B1606" s="6" t="s">
        <v>1940</v>
      </c>
      <c r="C1606" s="6" t="s">
        <v>1184</v>
      </c>
    </row>
    <row r="1607" spans="1:3" x14ac:dyDescent="0.25">
      <c r="A1607" s="5">
        <v>43760</v>
      </c>
      <c r="B1607" s="6" t="s">
        <v>1941</v>
      </c>
      <c r="C1607" s="6" t="s">
        <v>42</v>
      </c>
    </row>
    <row r="1608" spans="1:3" x14ac:dyDescent="0.25">
      <c r="A1608" s="5">
        <v>43760</v>
      </c>
      <c r="B1608" s="6" t="s">
        <v>1942</v>
      </c>
      <c r="C1608" s="6" t="s">
        <v>1943</v>
      </c>
    </row>
    <row r="1609" spans="1:3" x14ac:dyDescent="0.25">
      <c r="A1609" s="5">
        <v>43753</v>
      </c>
      <c r="B1609" s="6" t="s">
        <v>1944</v>
      </c>
      <c r="C1609" s="6" t="s">
        <v>26</v>
      </c>
    </row>
    <row r="1610" spans="1:3" x14ac:dyDescent="0.25">
      <c r="A1610" s="5">
        <v>43768</v>
      </c>
      <c r="B1610" s="6" t="s">
        <v>1945</v>
      </c>
      <c r="C1610" s="6" t="s">
        <v>81</v>
      </c>
    </row>
    <row r="1611" spans="1:3" x14ac:dyDescent="0.25">
      <c r="A1611" s="5">
        <v>43742</v>
      </c>
      <c r="B1611" s="6" t="s">
        <v>1946</v>
      </c>
      <c r="C1611" s="6" t="s">
        <v>79</v>
      </c>
    </row>
    <row r="1612" spans="1:3" x14ac:dyDescent="0.25">
      <c r="A1612" s="5">
        <v>43753</v>
      </c>
      <c r="B1612" s="6" t="s">
        <v>1947</v>
      </c>
      <c r="C1612" s="6" t="s">
        <v>81</v>
      </c>
    </row>
    <row r="1613" spans="1:3" x14ac:dyDescent="0.25">
      <c r="A1613" s="5">
        <v>43755</v>
      </c>
      <c r="B1613" s="6" t="s">
        <v>1948</v>
      </c>
      <c r="C1613" s="6" t="s">
        <v>1031</v>
      </c>
    </row>
    <row r="1614" spans="1:3" x14ac:dyDescent="0.25">
      <c r="A1614" s="5">
        <v>43760</v>
      </c>
      <c r="B1614" s="6" t="s">
        <v>1949</v>
      </c>
      <c r="C1614" s="6" t="s">
        <v>79</v>
      </c>
    </row>
    <row r="1615" spans="1:3" x14ac:dyDescent="0.25">
      <c r="A1615" s="5">
        <v>43753</v>
      </c>
      <c r="B1615" s="6" t="s">
        <v>1950</v>
      </c>
      <c r="C1615" s="6" t="s">
        <v>6</v>
      </c>
    </row>
    <row r="1616" spans="1:3" x14ac:dyDescent="0.25">
      <c r="A1616" s="5">
        <v>43753</v>
      </c>
      <c r="B1616" s="6" t="s">
        <v>1951</v>
      </c>
      <c r="C1616" s="6" t="s">
        <v>79</v>
      </c>
    </row>
    <row r="1617" spans="1:3" x14ac:dyDescent="0.25">
      <c r="A1617" s="5">
        <v>43753</v>
      </c>
      <c r="B1617" s="6" t="s">
        <v>1952</v>
      </c>
      <c r="C1617" s="6" t="s">
        <v>40</v>
      </c>
    </row>
    <row r="1618" spans="1:3" x14ac:dyDescent="0.25">
      <c r="A1618" s="5">
        <v>43769</v>
      </c>
      <c r="B1618" s="6" t="s">
        <v>1953</v>
      </c>
      <c r="C1618" s="6" t="s">
        <v>1954</v>
      </c>
    </row>
    <row r="1619" spans="1:3" x14ac:dyDescent="0.25">
      <c r="A1619" s="5">
        <v>43752</v>
      </c>
      <c r="B1619" s="6" t="s">
        <v>1955</v>
      </c>
      <c r="C1619" s="6" t="s">
        <v>6</v>
      </c>
    </row>
    <row r="1620" spans="1:3" x14ac:dyDescent="0.25">
      <c r="A1620" s="5">
        <v>43748</v>
      </c>
      <c r="B1620" s="6" t="s">
        <v>1956</v>
      </c>
      <c r="C1620" s="6" t="s">
        <v>488</v>
      </c>
    </row>
    <row r="1621" spans="1:3" x14ac:dyDescent="0.25">
      <c r="A1621" s="5">
        <v>43748</v>
      </c>
      <c r="B1621" s="6" t="s">
        <v>1957</v>
      </c>
      <c r="C1621" s="6" t="s">
        <v>149</v>
      </c>
    </row>
    <row r="1622" spans="1:3" x14ac:dyDescent="0.25">
      <c r="A1622" s="5">
        <v>43767</v>
      </c>
      <c r="B1622" s="6" t="s">
        <v>1958</v>
      </c>
      <c r="C1622" s="8" t="s">
        <v>14</v>
      </c>
    </row>
    <row r="1623" spans="1:3" x14ac:dyDescent="0.25">
      <c r="A1623" s="5">
        <v>43768</v>
      </c>
      <c r="B1623" s="6" t="s">
        <v>1959</v>
      </c>
      <c r="C1623" s="6" t="s">
        <v>1323</v>
      </c>
    </row>
    <row r="1624" spans="1:3" x14ac:dyDescent="0.25">
      <c r="A1624" s="5">
        <v>43752</v>
      </c>
      <c r="B1624" s="6" t="s">
        <v>1960</v>
      </c>
      <c r="C1624" s="8" t="s">
        <v>649</v>
      </c>
    </row>
    <row r="1625" spans="1:3" x14ac:dyDescent="0.25">
      <c r="A1625" s="5">
        <v>43747</v>
      </c>
      <c r="B1625" s="6" t="s">
        <v>1961</v>
      </c>
      <c r="C1625" s="6" t="s">
        <v>146</v>
      </c>
    </row>
    <row r="1626" spans="1:3" x14ac:dyDescent="0.25">
      <c r="A1626" s="5">
        <v>43754</v>
      </c>
      <c r="B1626" s="6" t="s">
        <v>1962</v>
      </c>
      <c r="C1626" s="6" t="s">
        <v>1031</v>
      </c>
    </row>
    <row r="1627" spans="1:3" x14ac:dyDescent="0.25">
      <c r="A1627" s="5">
        <v>43769</v>
      </c>
      <c r="B1627" s="6" t="s">
        <v>1963</v>
      </c>
      <c r="C1627" s="6" t="s">
        <v>146</v>
      </c>
    </row>
    <row r="1628" spans="1:3" x14ac:dyDescent="0.25">
      <c r="A1628" s="5">
        <v>43740</v>
      </c>
      <c r="B1628" s="6" t="s">
        <v>1964</v>
      </c>
      <c r="C1628" s="6" t="s">
        <v>12</v>
      </c>
    </row>
    <row r="1629" spans="1:3" x14ac:dyDescent="0.25">
      <c r="A1629" s="5">
        <v>43763</v>
      </c>
      <c r="B1629" s="6" t="s">
        <v>1965</v>
      </c>
      <c r="C1629" s="6" t="s">
        <v>72</v>
      </c>
    </row>
    <row r="1630" spans="1:3" x14ac:dyDescent="0.25">
      <c r="A1630" s="5">
        <v>43742</v>
      </c>
      <c r="B1630" s="6" t="s">
        <v>1966</v>
      </c>
      <c r="C1630" s="6" t="s">
        <v>1967</v>
      </c>
    </row>
    <row r="1631" spans="1:3" x14ac:dyDescent="0.25">
      <c r="A1631" s="5">
        <v>43768</v>
      </c>
      <c r="B1631" s="6" t="s">
        <v>1968</v>
      </c>
      <c r="C1631" s="6" t="s">
        <v>8</v>
      </c>
    </row>
    <row r="1632" spans="1:3" x14ac:dyDescent="0.25">
      <c r="A1632" s="5">
        <v>43751</v>
      </c>
      <c r="B1632" s="6" t="s">
        <v>1969</v>
      </c>
      <c r="C1632" s="6" t="s">
        <v>99</v>
      </c>
    </row>
    <row r="1633" spans="1:3" x14ac:dyDescent="0.25">
      <c r="A1633" s="5">
        <v>43769</v>
      </c>
      <c r="B1633" s="6" t="s">
        <v>1970</v>
      </c>
      <c r="C1633" s="6" t="s">
        <v>1196</v>
      </c>
    </row>
    <row r="1634" spans="1:3" x14ac:dyDescent="0.25">
      <c r="A1634" s="5">
        <v>43768</v>
      </c>
      <c r="B1634" s="6" t="s">
        <v>1971</v>
      </c>
      <c r="C1634" s="6" t="s">
        <v>195</v>
      </c>
    </row>
    <row r="1635" spans="1:3" x14ac:dyDescent="0.25">
      <c r="A1635" s="5">
        <v>43756</v>
      </c>
      <c r="B1635" s="9" t="s">
        <v>1972</v>
      </c>
      <c r="C1635" s="8" t="s">
        <v>1973</v>
      </c>
    </row>
    <row r="1636" spans="1:3" x14ac:dyDescent="0.25">
      <c r="A1636" s="5">
        <v>43756</v>
      </c>
      <c r="B1636" s="6" t="s">
        <v>1974</v>
      </c>
      <c r="C1636" s="6" t="s">
        <v>1390</v>
      </c>
    </row>
    <row r="1637" spans="1:3" x14ac:dyDescent="0.25">
      <c r="A1637" s="5">
        <v>43747</v>
      </c>
      <c r="B1637" s="6" t="s">
        <v>1975</v>
      </c>
      <c r="C1637" s="8" t="s">
        <v>296</v>
      </c>
    </row>
    <row r="1638" spans="1:3" x14ac:dyDescent="0.25">
      <c r="A1638" s="5">
        <v>43754</v>
      </c>
      <c r="B1638" s="6" t="s">
        <v>1976</v>
      </c>
      <c r="C1638" s="6" t="s">
        <v>90</v>
      </c>
    </row>
    <row r="1639" spans="1:3" x14ac:dyDescent="0.25">
      <c r="A1639" s="5">
        <v>43741</v>
      </c>
      <c r="B1639" s="6" t="s">
        <v>1977</v>
      </c>
      <c r="C1639" s="6" t="s">
        <v>16</v>
      </c>
    </row>
    <row r="1640" spans="1:3" x14ac:dyDescent="0.25">
      <c r="A1640" s="5">
        <v>43759</v>
      </c>
      <c r="B1640" s="9" t="s">
        <v>1978</v>
      </c>
      <c r="C1640" s="6" t="s">
        <v>1979</v>
      </c>
    </row>
    <row r="1641" spans="1:3" x14ac:dyDescent="0.25">
      <c r="A1641" s="5">
        <v>43753</v>
      </c>
      <c r="B1641" s="6" t="s">
        <v>1980</v>
      </c>
      <c r="C1641" s="6" t="s">
        <v>1187</v>
      </c>
    </row>
    <row r="1642" spans="1:3" x14ac:dyDescent="0.25">
      <c r="A1642" s="5">
        <v>43767</v>
      </c>
      <c r="B1642" s="6" t="s">
        <v>1981</v>
      </c>
      <c r="C1642" s="6" t="s">
        <v>847</v>
      </c>
    </row>
    <row r="1643" spans="1:3" x14ac:dyDescent="0.25">
      <c r="A1643" s="5">
        <v>43768</v>
      </c>
      <c r="B1643" s="9" t="s">
        <v>1982</v>
      </c>
      <c r="C1643" s="8" t="s">
        <v>67</v>
      </c>
    </row>
    <row r="1644" spans="1:3" x14ac:dyDescent="0.25">
      <c r="A1644" s="5">
        <v>43756</v>
      </c>
      <c r="B1644" s="9" t="s">
        <v>1983</v>
      </c>
      <c r="C1644" s="6" t="s">
        <v>504</v>
      </c>
    </row>
    <row r="1645" spans="1:3" x14ac:dyDescent="0.25">
      <c r="A1645" s="5">
        <v>43745</v>
      </c>
      <c r="B1645" s="9" t="s">
        <v>1984</v>
      </c>
      <c r="C1645" s="6" t="s">
        <v>92</v>
      </c>
    </row>
    <row r="1646" spans="1:3" x14ac:dyDescent="0.25">
      <c r="A1646" s="5">
        <v>43745</v>
      </c>
      <c r="B1646" s="6" t="s">
        <v>1985</v>
      </c>
      <c r="C1646" s="6" t="s">
        <v>1196</v>
      </c>
    </row>
    <row r="1647" spans="1:3" x14ac:dyDescent="0.25">
      <c r="A1647" s="5">
        <v>43759</v>
      </c>
      <c r="B1647" s="6" t="s">
        <v>1986</v>
      </c>
      <c r="C1647" s="6" t="s">
        <v>1987</v>
      </c>
    </row>
    <row r="1648" spans="1:3" x14ac:dyDescent="0.25">
      <c r="A1648" s="5">
        <v>43750</v>
      </c>
      <c r="B1648" s="6" t="s">
        <v>1988</v>
      </c>
      <c r="C1648" s="6" t="s">
        <v>81</v>
      </c>
    </row>
    <row r="1649" spans="1:3" x14ac:dyDescent="0.25">
      <c r="A1649" s="5">
        <v>43763</v>
      </c>
      <c r="B1649" s="6" t="s">
        <v>1989</v>
      </c>
      <c r="C1649" s="6" t="s">
        <v>42</v>
      </c>
    </row>
    <row r="1650" spans="1:3" x14ac:dyDescent="0.25">
      <c r="A1650" s="5">
        <v>43743</v>
      </c>
      <c r="B1650" s="6" t="s">
        <v>1990</v>
      </c>
      <c r="C1650" s="6" t="s">
        <v>1031</v>
      </c>
    </row>
    <row r="1651" spans="1:3" x14ac:dyDescent="0.25">
      <c r="A1651" s="5">
        <v>43766</v>
      </c>
      <c r="B1651" s="9" t="s">
        <v>1991</v>
      </c>
      <c r="C1651" s="6" t="s">
        <v>907</v>
      </c>
    </row>
    <row r="1652" spans="1:3" x14ac:dyDescent="0.25">
      <c r="A1652" s="5">
        <v>43756</v>
      </c>
      <c r="B1652" s="6" t="s">
        <v>1992</v>
      </c>
      <c r="C1652" s="6" t="s">
        <v>42</v>
      </c>
    </row>
    <row r="1653" spans="1:3" x14ac:dyDescent="0.25">
      <c r="A1653" s="5">
        <v>43752</v>
      </c>
      <c r="B1653" s="6" t="s">
        <v>1993</v>
      </c>
      <c r="C1653" s="6" t="s">
        <v>12</v>
      </c>
    </row>
    <row r="1654" spans="1:3" x14ac:dyDescent="0.25">
      <c r="A1654" s="5">
        <v>43757</v>
      </c>
      <c r="B1654" s="6" t="s">
        <v>1994</v>
      </c>
      <c r="C1654" s="8" t="s">
        <v>14</v>
      </c>
    </row>
    <row r="1655" spans="1:3" x14ac:dyDescent="0.25">
      <c r="A1655" s="5">
        <v>43766</v>
      </c>
      <c r="B1655" s="6" t="s">
        <v>1995</v>
      </c>
      <c r="C1655" s="6" t="s">
        <v>485</v>
      </c>
    </row>
    <row r="1656" spans="1:3" x14ac:dyDescent="0.25">
      <c r="A1656" s="5">
        <v>43742</v>
      </c>
      <c r="B1656" s="6" t="s">
        <v>1996</v>
      </c>
      <c r="C1656" s="6" t="s">
        <v>6</v>
      </c>
    </row>
    <row r="1657" spans="1:3" x14ac:dyDescent="0.25">
      <c r="A1657" s="5">
        <v>43768</v>
      </c>
      <c r="B1657" s="9" t="s">
        <v>1997</v>
      </c>
      <c r="C1657" s="6" t="s">
        <v>1998</v>
      </c>
    </row>
    <row r="1658" spans="1:3" x14ac:dyDescent="0.25">
      <c r="A1658" s="5">
        <v>43746</v>
      </c>
      <c r="B1658" s="6" t="s">
        <v>1999</v>
      </c>
      <c r="C1658" s="6" t="s">
        <v>1327</v>
      </c>
    </row>
    <row r="1659" spans="1:3" x14ac:dyDescent="0.25">
      <c r="A1659" s="5">
        <v>43753</v>
      </c>
      <c r="B1659" s="6" t="s">
        <v>2000</v>
      </c>
      <c r="C1659" s="6" t="s">
        <v>8</v>
      </c>
    </row>
    <row r="1660" spans="1:3" x14ac:dyDescent="0.25">
      <c r="A1660" s="5">
        <v>43760</v>
      </c>
      <c r="B1660" s="6" t="s">
        <v>2001</v>
      </c>
      <c r="C1660" s="8" t="s">
        <v>14</v>
      </c>
    </row>
    <row r="1661" spans="1:3" x14ac:dyDescent="0.25">
      <c r="A1661" s="5">
        <v>43756</v>
      </c>
      <c r="B1661" s="9" t="s">
        <v>2002</v>
      </c>
      <c r="C1661" s="6" t="s">
        <v>2003</v>
      </c>
    </row>
    <row r="1662" spans="1:3" x14ac:dyDescent="0.25">
      <c r="A1662" s="5">
        <v>43759</v>
      </c>
      <c r="B1662" s="6" t="s">
        <v>2004</v>
      </c>
      <c r="C1662" s="6" t="s">
        <v>703</v>
      </c>
    </row>
    <row r="1663" spans="1:3" x14ac:dyDescent="0.25">
      <c r="A1663" s="5">
        <v>43768</v>
      </c>
      <c r="B1663" s="6" t="s">
        <v>2005</v>
      </c>
      <c r="C1663" s="6" t="s">
        <v>42</v>
      </c>
    </row>
    <row r="1664" spans="1:3" x14ac:dyDescent="0.25">
      <c r="A1664" s="5">
        <v>43760</v>
      </c>
      <c r="B1664" s="6" t="s">
        <v>2006</v>
      </c>
      <c r="C1664" s="6" t="s">
        <v>195</v>
      </c>
    </row>
    <row r="1665" spans="1:3" x14ac:dyDescent="0.25">
      <c r="A1665" s="5">
        <v>43759</v>
      </c>
      <c r="B1665" s="9" t="s">
        <v>2007</v>
      </c>
      <c r="C1665" s="8" t="s">
        <v>296</v>
      </c>
    </row>
    <row r="1666" spans="1:3" x14ac:dyDescent="0.25">
      <c r="A1666" s="5">
        <v>43769</v>
      </c>
      <c r="B1666" s="6" t="s">
        <v>2008</v>
      </c>
      <c r="C1666" s="8" t="s">
        <v>107</v>
      </c>
    </row>
    <row r="1667" spans="1:3" x14ac:dyDescent="0.25">
      <c r="A1667" s="5">
        <v>43753</v>
      </c>
      <c r="B1667" s="6" t="s">
        <v>2009</v>
      </c>
      <c r="C1667" s="6" t="s">
        <v>42</v>
      </c>
    </row>
    <row r="1668" spans="1:3" x14ac:dyDescent="0.25">
      <c r="A1668" s="5">
        <v>43757</v>
      </c>
      <c r="B1668" s="9" t="s">
        <v>2010</v>
      </c>
      <c r="C1668" s="6" t="s">
        <v>367</v>
      </c>
    </row>
    <row r="1669" spans="1:3" x14ac:dyDescent="0.25">
      <c r="A1669" s="5">
        <v>43759</v>
      </c>
      <c r="B1669" s="6" t="s">
        <v>2011</v>
      </c>
      <c r="C1669" s="6" t="s">
        <v>2012</v>
      </c>
    </row>
    <row r="1670" spans="1:3" x14ac:dyDescent="0.25">
      <c r="A1670" s="5">
        <v>43743</v>
      </c>
      <c r="B1670" s="6" t="s">
        <v>2013</v>
      </c>
      <c r="C1670" s="6" t="s">
        <v>42</v>
      </c>
    </row>
    <row r="1671" spans="1:3" x14ac:dyDescent="0.25">
      <c r="A1671" s="5">
        <v>43730</v>
      </c>
      <c r="B1671" s="6" t="s">
        <v>2014</v>
      </c>
      <c r="C1671" s="6" t="s">
        <v>90</v>
      </c>
    </row>
    <row r="1672" spans="1:3" x14ac:dyDescent="0.25">
      <c r="A1672" s="5">
        <v>43730</v>
      </c>
      <c r="B1672" s="6" t="s">
        <v>2015</v>
      </c>
      <c r="C1672" s="6" t="s">
        <v>10</v>
      </c>
    </row>
    <row r="1673" spans="1:3" x14ac:dyDescent="0.25">
      <c r="A1673" s="5">
        <v>43731</v>
      </c>
      <c r="B1673" s="6" t="s">
        <v>2016</v>
      </c>
      <c r="C1673" s="6" t="s">
        <v>2017</v>
      </c>
    </row>
    <row r="1674" spans="1:3" x14ac:dyDescent="0.25">
      <c r="A1674" s="5">
        <v>43726</v>
      </c>
      <c r="B1674" s="6" t="s">
        <v>2018</v>
      </c>
      <c r="C1674" s="6" t="s">
        <v>90</v>
      </c>
    </row>
    <row r="1675" spans="1:3" x14ac:dyDescent="0.25">
      <c r="A1675" s="5">
        <v>43726</v>
      </c>
      <c r="B1675" s="6" t="s">
        <v>2019</v>
      </c>
      <c r="C1675" s="6" t="s">
        <v>6</v>
      </c>
    </row>
    <row r="1676" spans="1:3" x14ac:dyDescent="0.25">
      <c r="A1676" s="5">
        <v>43738</v>
      </c>
      <c r="B1676" s="6" t="s">
        <v>2020</v>
      </c>
      <c r="C1676" s="6" t="s">
        <v>186</v>
      </c>
    </row>
    <row r="1677" spans="1:3" x14ac:dyDescent="0.25">
      <c r="A1677" s="5">
        <v>43725</v>
      </c>
      <c r="B1677" s="6" t="s">
        <v>2021</v>
      </c>
      <c r="C1677" s="6" t="s">
        <v>14</v>
      </c>
    </row>
    <row r="1678" spans="1:3" x14ac:dyDescent="0.25">
      <c r="A1678" s="5">
        <v>43731</v>
      </c>
      <c r="B1678" s="6" t="s">
        <v>2022</v>
      </c>
      <c r="C1678" s="6" t="s">
        <v>766</v>
      </c>
    </row>
    <row r="1679" spans="1:3" x14ac:dyDescent="0.25">
      <c r="A1679" s="5">
        <v>43712</v>
      </c>
      <c r="B1679" s="9" t="s">
        <v>2023</v>
      </c>
      <c r="C1679" s="6" t="s">
        <v>79</v>
      </c>
    </row>
    <row r="1680" spans="1:3" x14ac:dyDescent="0.25">
      <c r="A1680" s="5">
        <v>43735</v>
      </c>
      <c r="B1680" s="9" t="s">
        <v>2024</v>
      </c>
      <c r="C1680" s="6" t="s">
        <v>673</v>
      </c>
    </row>
    <row r="1681" spans="1:3" x14ac:dyDescent="0.25">
      <c r="A1681" s="5">
        <v>43724</v>
      </c>
      <c r="B1681" s="6" t="s">
        <v>2025</v>
      </c>
      <c r="C1681" s="6" t="s">
        <v>10</v>
      </c>
    </row>
    <row r="1682" spans="1:3" x14ac:dyDescent="0.25">
      <c r="A1682" s="5">
        <v>43730</v>
      </c>
      <c r="B1682" s="6" t="s">
        <v>2026</v>
      </c>
      <c r="C1682" s="6" t="s">
        <v>10</v>
      </c>
    </row>
    <row r="1683" spans="1:3" x14ac:dyDescent="0.25">
      <c r="A1683" s="5">
        <v>43738</v>
      </c>
      <c r="B1683" s="6" t="s">
        <v>2027</v>
      </c>
      <c r="C1683" s="6" t="s">
        <v>12</v>
      </c>
    </row>
    <row r="1684" spans="1:3" x14ac:dyDescent="0.25">
      <c r="A1684" s="5">
        <v>43728</v>
      </c>
      <c r="B1684" s="9" t="s">
        <v>2028</v>
      </c>
      <c r="C1684" s="6" t="s">
        <v>79</v>
      </c>
    </row>
    <row r="1685" spans="1:3" x14ac:dyDescent="0.25">
      <c r="A1685" s="5">
        <v>43723</v>
      </c>
      <c r="B1685" s="6" t="s">
        <v>2029</v>
      </c>
      <c r="C1685" s="6" t="s">
        <v>14</v>
      </c>
    </row>
    <row r="1686" spans="1:3" x14ac:dyDescent="0.25">
      <c r="A1686" s="5">
        <v>43725</v>
      </c>
      <c r="B1686" s="6" t="s">
        <v>2030</v>
      </c>
      <c r="C1686" s="6" t="s">
        <v>6</v>
      </c>
    </row>
    <row r="1687" spans="1:3" x14ac:dyDescent="0.25">
      <c r="A1687" s="5">
        <v>43712</v>
      </c>
      <c r="B1687" s="9" t="s">
        <v>2031</v>
      </c>
      <c r="C1687" s="6" t="s">
        <v>237</v>
      </c>
    </row>
    <row r="1688" spans="1:3" x14ac:dyDescent="0.25">
      <c r="A1688" s="5">
        <v>43727</v>
      </c>
      <c r="B1688" s="9" t="s">
        <v>2032</v>
      </c>
      <c r="C1688" s="6" t="s">
        <v>636</v>
      </c>
    </row>
    <row r="1689" spans="1:3" x14ac:dyDescent="0.25">
      <c r="A1689" s="5">
        <v>43710</v>
      </c>
      <c r="B1689" s="6" t="s">
        <v>2033</v>
      </c>
      <c r="C1689" s="6" t="s">
        <v>783</v>
      </c>
    </row>
    <row r="1690" spans="1:3" x14ac:dyDescent="0.25">
      <c r="A1690" s="5">
        <v>43709</v>
      </c>
      <c r="B1690" s="6" t="s">
        <v>2034</v>
      </c>
      <c r="C1690" s="6" t="s">
        <v>511</v>
      </c>
    </row>
    <row r="1691" spans="1:3" x14ac:dyDescent="0.25">
      <c r="A1691" s="5">
        <v>43726</v>
      </c>
      <c r="B1691" s="9" t="s">
        <v>2035</v>
      </c>
      <c r="C1691" s="6" t="s">
        <v>488</v>
      </c>
    </row>
    <row r="1692" spans="1:3" x14ac:dyDescent="0.25">
      <c r="A1692" s="5">
        <v>43727</v>
      </c>
      <c r="B1692" s="6" t="s">
        <v>2036</v>
      </c>
      <c r="C1692" s="6" t="s">
        <v>1187</v>
      </c>
    </row>
    <row r="1693" spans="1:3" x14ac:dyDescent="0.25">
      <c r="A1693" s="5">
        <v>43729</v>
      </c>
      <c r="B1693" s="6" t="s">
        <v>2037</v>
      </c>
      <c r="C1693" s="6" t="s">
        <v>6</v>
      </c>
    </row>
    <row r="1694" spans="1:3" x14ac:dyDescent="0.25">
      <c r="A1694" s="5">
        <v>43724</v>
      </c>
      <c r="B1694" s="6" t="s">
        <v>2038</v>
      </c>
      <c r="C1694" s="6" t="s">
        <v>959</v>
      </c>
    </row>
    <row r="1695" spans="1:3" x14ac:dyDescent="0.25">
      <c r="A1695" s="5">
        <v>43720</v>
      </c>
      <c r="B1695" s="6" t="s">
        <v>2039</v>
      </c>
      <c r="C1695" s="6" t="s">
        <v>8</v>
      </c>
    </row>
    <row r="1696" spans="1:3" x14ac:dyDescent="0.25">
      <c r="A1696" s="5">
        <v>43731</v>
      </c>
      <c r="B1696" s="9" t="s">
        <v>2040</v>
      </c>
      <c r="C1696" s="6" t="s">
        <v>92</v>
      </c>
    </row>
    <row r="1697" spans="1:3" x14ac:dyDescent="0.25">
      <c r="A1697" s="5">
        <v>43717</v>
      </c>
      <c r="B1697" s="6" t="s">
        <v>2041</v>
      </c>
      <c r="C1697" s="6" t="s">
        <v>511</v>
      </c>
    </row>
    <row r="1698" spans="1:3" x14ac:dyDescent="0.25">
      <c r="A1698" s="5">
        <v>43725</v>
      </c>
      <c r="B1698" s="9" t="s">
        <v>2042</v>
      </c>
      <c r="C1698" s="6" t="s">
        <v>1323</v>
      </c>
    </row>
    <row r="1699" spans="1:3" x14ac:dyDescent="0.25">
      <c r="A1699" s="5">
        <v>43723</v>
      </c>
      <c r="B1699" s="6" t="s">
        <v>2043</v>
      </c>
      <c r="C1699" s="6" t="s">
        <v>81</v>
      </c>
    </row>
    <row r="1700" spans="1:3" x14ac:dyDescent="0.25">
      <c r="A1700" s="5">
        <v>43711</v>
      </c>
      <c r="B1700" s="6" t="s">
        <v>2044</v>
      </c>
      <c r="C1700" s="6" t="s">
        <v>14</v>
      </c>
    </row>
    <row r="1701" spans="1:3" x14ac:dyDescent="0.25">
      <c r="A1701" s="5">
        <v>43721</v>
      </c>
      <c r="B1701" s="6" t="s">
        <v>2045</v>
      </c>
      <c r="C1701" s="6" t="s">
        <v>709</v>
      </c>
    </row>
    <row r="1702" spans="1:3" x14ac:dyDescent="0.25">
      <c r="A1702" s="5">
        <v>43734</v>
      </c>
      <c r="B1702" s="6" t="s">
        <v>2046</v>
      </c>
      <c r="C1702" s="6" t="s">
        <v>424</v>
      </c>
    </row>
    <row r="1703" spans="1:3" x14ac:dyDescent="0.25">
      <c r="A1703" s="5">
        <v>43714</v>
      </c>
      <c r="B1703" s="9" t="s">
        <v>2047</v>
      </c>
      <c r="C1703" s="6" t="s">
        <v>79</v>
      </c>
    </row>
    <row r="1704" spans="1:3" x14ac:dyDescent="0.25">
      <c r="A1704" s="5">
        <v>43733</v>
      </c>
      <c r="B1704" s="6" t="s">
        <v>2048</v>
      </c>
      <c r="C1704" s="6" t="s">
        <v>783</v>
      </c>
    </row>
    <row r="1705" spans="1:3" x14ac:dyDescent="0.25">
      <c r="A1705" s="5">
        <v>43720</v>
      </c>
      <c r="B1705" s="6" t="s">
        <v>2049</v>
      </c>
      <c r="C1705" s="6" t="s">
        <v>1390</v>
      </c>
    </row>
    <row r="1706" spans="1:3" x14ac:dyDescent="0.25">
      <c r="A1706" s="5">
        <v>43721</v>
      </c>
      <c r="B1706" s="9" t="s">
        <v>2050</v>
      </c>
      <c r="C1706" s="6" t="s">
        <v>146</v>
      </c>
    </row>
    <row r="1707" spans="1:3" x14ac:dyDescent="0.25">
      <c r="A1707" s="5">
        <v>43733</v>
      </c>
      <c r="B1707" s="6" t="s">
        <v>2051</v>
      </c>
      <c r="C1707" s="6" t="s">
        <v>12</v>
      </c>
    </row>
    <row r="1708" spans="1:3" x14ac:dyDescent="0.25">
      <c r="A1708" s="5">
        <v>43712</v>
      </c>
      <c r="B1708" s="6" t="s">
        <v>2052</v>
      </c>
      <c r="C1708" s="8" t="s">
        <v>1885</v>
      </c>
    </row>
    <row r="1709" spans="1:3" x14ac:dyDescent="0.25">
      <c r="A1709" s="5">
        <v>43731</v>
      </c>
      <c r="B1709" s="6" t="s">
        <v>2053</v>
      </c>
      <c r="C1709" s="6" t="s">
        <v>12</v>
      </c>
    </row>
    <row r="1710" spans="1:3" x14ac:dyDescent="0.25">
      <c r="A1710" s="5">
        <v>43719</v>
      </c>
      <c r="B1710" s="6" t="s">
        <v>2054</v>
      </c>
      <c r="C1710" s="6" t="s">
        <v>8</v>
      </c>
    </row>
    <row r="1711" spans="1:3" x14ac:dyDescent="0.25">
      <c r="A1711" s="5">
        <v>43736</v>
      </c>
      <c r="B1711" s="6" t="s">
        <v>2055</v>
      </c>
      <c r="C1711" s="6" t="s">
        <v>42</v>
      </c>
    </row>
    <row r="1712" spans="1:3" x14ac:dyDescent="0.25">
      <c r="A1712" s="5">
        <v>43728</v>
      </c>
      <c r="B1712" s="9" t="s">
        <v>2056</v>
      </c>
      <c r="C1712" s="6" t="s">
        <v>2057</v>
      </c>
    </row>
    <row r="1713" spans="1:3" x14ac:dyDescent="0.25">
      <c r="A1713" s="5">
        <v>43713</v>
      </c>
      <c r="B1713" s="6" t="s">
        <v>2058</v>
      </c>
      <c r="C1713" s="6" t="s">
        <v>12</v>
      </c>
    </row>
    <row r="1714" spans="1:3" x14ac:dyDescent="0.25">
      <c r="A1714" s="5">
        <v>43710</v>
      </c>
      <c r="B1714" s="6" t="s">
        <v>2059</v>
      </c>
      <c r="C1714" s="6" t="s">
        <v>42</v>
      </c>
    </row>
    <row r="1715" spans="1:3" x14ac:dyDescent="0.25">
      <c r="A1715" s="10">
        <v>43937</v>
      </c>
      <c r="B1715" s="11" t="s">
        <v>2060</v>
      </c>
      <c r="C1715" s="11" t="s">
        <v>99</v>
      </c>
    </row>
    <row r="1716" spans="1:3" x14ac:dyDescent="0.25">
      <c r="A1716" s="10">
        <v>43937</v>
      </c>
      <c r="B1716" s="11" t="s">
        <v>2061</v>
      </c>
      <c r="C1716" s="11" t="s">
        <v>90</v>
      </c>
    </row>
    <row r="1717" spans="1:3" x14ac:dyDescent="0.25">
      <c r="A1717" s="10">
        <v>43937</v>
      </c>
      <c r="B1717" s="11" t="s">
        <v>2062</v>
      </c>
      <c r="C1717" s="11" t="s">
        <v>1327</v>
      </c>
    </row>
    <row r="1718" spans="1:3" x14ac:dyDescent="0.25">
      <c r="A1718" s="10">
        <v>43929</v>
      </c>
      <c r="B1718" s="11" t="s">
        <v>2063</v>
      </c>
      <c r="C1718" s="11" t="s">
        <v>90</v>
      </c>
    </row>
    <row r="1719" spans="1:3" x14ac:dyDescent="0.25">
      <c r="A1719" s="10">
        <v>43922</v>
      </c>
      <c r="B1719" s="11" t="s">
        <v>2064</v>
      </c>
      <c r="C1719" s="11" t="s">
        <v>10</v>
      </c>
    </row>
    <row r="1720" spans="1:3" x14ac:dyDescent="0.25">
      <c r="A1720" s="10">
        <v>43922</v>
      </c>
      <c r="B1720" s="11" t="s">
        <v>2065</v>
      </c>
      <c r="C1720" s="11" t="s">
        <v>149</v>
      </c>
    </row>
    <row r="1721" spans="1:3" x14ac:dyDescent="0.25">
      <c r="A1721" s="10">
        <v>43932</v>
      </c>
      <c r="B1721" s="11" t="s">
        <v>2066</v>
      </c>
      <c r="C1721" s="11" t="s">
        <v>847</v>
      </c>
    </row>
    <row r="1722" spans="1:3" x14ac:dyDescent="0.25">
      <c r="A1722" s="10">
        <v>43928</v>
      </c>
      <c r="B1722" s="11" t="s">
        <v>2067</v>
      </c>
      <c r="C1722" s="11" t="s">
        <v>14</v>
      </c>
    </row>
    <row r="1723" spans="1:3" x14ac:dyDescent="0.25">
      <c r="A1723" s="10">
        <v>43933</v>
      </c>
      <c r="B1723" s="11" t="s">
        <v>2068</v>
      </c>
      <c r="C1723" s="11" t="s">
        <v>1187</v>
      </c>
    </row>
    <row r="1724" spans="1:3" x14ac:dyDescent="0.25">
      <c r="A1724" s="10">
        <v>43934</v>
      </c>
      <c r="B1724" s="11" t="s">
        <v>2069</v>
      </c>
      <c r="C1724" s="11" t="s">
        <v>57</v>
      </c>
    </row>
    <row r="1725" spans="1:3" x14ac:dyDescent="0.25">
      <c r="A1725" s="10">
        <v>43935</v>
      </c>
      <c r="B1725" s="11" t="s">
        <v>2070</v>
      </c>
      <c r="C1725" s="11" t="s">
        <v>6</v>
      </c>
    </row>
    <row r="1726" spans="1:3" x14ac:dyDescent="0.25">
      <c r="A1726" s="10">
        <v>43924</v>
      </c>
      <c r="B1726" s="11" t="s">
        <v>2071</v>
      </c>
      <c r="C1726" s="11" t="s">
        <v>10</v>
      </c>
    </row>
    <row r="1727" spans="1:3" x14ac:dyDescent="0.25">
      <c r="A1727" s="10">
        <v>43924</v>
      </c>
      <c r="B1727" s="11" t="s">
        <v>2072</v>
      </c>
      <c r="C1727" s="11" t="s">
        <v>847</v>
      </c>
    </row>
    <row r="1728" spans="1:3" x14ac:dyDescent="0.25">
      <c r="A1728" s="10">
        <v>43930</v>
      </c>
      <c r="B1728" s="11" t="s">
        <v>2073</v>
      </c>
      <c r="C1728" s="11" t="s">
        <v>21</v>
      </c>
    </row>
    <row r="1729" spans="1:3" x14ac:dyDescent="0.25">
      <c r="A1729" s="10">
        <v>43937</v>
      </c>
      <c r="B1729" s="11" t="s">
        <v>2074</v>
      </c>
      <c r="C1729" s="11" t="s">
        <v>2075</v>
      </c>
    </row>
    <row r="1730" spans="1:3" x14ac:dyDescent="0.25">
      <c r="A1730" s="10">
        <v>43941</v>
      </c>
      <c r="B1730" s="11" t="s">
        <v>2076</v>
      </c>
      <c r="C1730" s="11" t="s">
        <v>79</v>
      </c>
    </row>
    <row r="1731" spans="1:3" x14ac:dyDescent="0.25">
      <c r="A1731" s="10">
        <v>43948</v>
      </c>
      <c r="B1731" s="11" t="s">
        <v>2077</v>
      </c>
      <c r="C1731" s="11" t="s">
        <v>10</v>
      </c>
    </row>
    <row r="1732" spans="1:3" x14ac:dyDescent="0.25">
      <c r="A1732" s="10">
        <v>43940</v>
      </c>
      <c r="B1732" s="11" t="s">
        <v>2078</v>
      </c>
      <c r="C1732" s="11" t="s">
        <v>703</v>
      </c>
    </row>
    <row r="1733" spans="1:3" x14ac:dyDescent="0.25">
      <c r="A1733" s="10">
        <v>43944</v>
      </c>
      <c r="B1733" s="11" t="s">
        <v>2079</v>
      </c>
      <c r="C1733" s="11" t="s">
        <v>10</v>
      </c>
    </row>
    <row r="1734" spans="1:3" x14ac:dyDescent="0.25">
      <c r="A1734" s="10">
        <v>43938</v>
      </c>
      <c r="B1734" s="11" t="s">
        <v>2080</v>
      </c>
      <c r="C1734" s="11" t="s">
        <v>709</v>
      </c>
    </row>
    <row r="1735" spans="1:3" x14ac:dyDescent="0.25">
      <c r="A1735" s="10">
        <v>43942</v>
      </c>
      <c r="B1735" s="11" t="s">
        <v>2081</v>
      </c>
      <c r="C1735" s="11" t="s">
        <v>90</v>
      </c>
    </row>
    <row r="1736" spans="1:3" x14ac:dyDescent="0.25">
      <c r="A1736" s="10">
        <v>43951</v>
      </c>
      <c r="B1736" s="11" t="s">
        <v>2082</v>
      </c>
      <c r="C1736" s="11" t="s">
        <v>99</v>
      </c>
    </row>
    <row r="1737" spans="1:3" x14ac:dyDescent="0.25">
      <c r="A1737" s="10">
        <v>43937</v>
      </c>
      <c r="B1737" s="11" t="s">
        <v>2083</v>
      </c>
      <c r="C1737" s="11" t="s">
        <v>1722</v>
      </c>
    </row>
    <row r="1738" spans="1:3" x14ac:dyDescent="0.25">
      <c r="A1738" s="10">
        <v>43924</v>
      </c>
      <c r="B1738" s="11" t="s">
        <v>2084</v>
      </c>
      <c r="C1738" s="11" t="s">
        <v>847</v>
      </c>
    </row>
    <row r="1739" spans="1:3" x14ac:dyDescent="0.25">
      <c r="A1739" s="10">
        <v>43931</v>
      </c>
      <c r="B1739" s="11" t="s">
        <v>2085</v>
      </c>
      <c r="C1739" s="11" t="s">
        <v>511</v>
      </c>
    </row>
    <row r="1740" spans="1:3" x14ac:dyDescent="0.25">
      <c r="A1740" s="10">
        <v>43932</v>
      </c>
      <c r="B1740" s="11" t="s">
        <v>2086</v>
      </c>
      <c r="C1740" s="11" t="s">
        <v>511</v>
      </c>
    </row>
    <row r="1741" spans="1:3" x14ac:dyDescent="0.25">
      <c r="A1741" s="10">
        <v>43938</v>
      </c>
      <c r="B1741" s="11" t="s">
        <v>2087</v>
      </c>
      <c r="C1741" s="11" t="s">
        <v>21</v>
      </c>
    </row>
    <row r="1742" spans="1:3" x14ac:dyDescent="0.25">
      <c r="A1742" s="10">
        <v>43937</v>
      </c>
      <c r="B1742" s="11" t="s">
        <v>2088</v>
      </c>
      <c r="C1742" s="11" t="s">
        <v>1568</v>
      </c>
    </row>
    <row r="1743" spans="1:3" x14ac:dyDescent="0.25">
      <c r="A1743" s="10">
        <v>43943</v>
      </c>
      <c r="B1743" s="11" t="s">
        <v>2089</v>
      </c>
      <c r="C1743" s="11" t="s">
        <v>81</v>
      </c>
    </row>
    <row r="1744" spans="1:3" x14ac:dyDescent="0.25">
      <c r="A1744" s="10">
        <v>43941</v>
      </c>
      <c r="B1744" s="11" t="s">
        <v>2090</v>
      </c>
      <c r="C1744" s="11" t="s">
        <v>673</v>
      </c>
    </row>
    <row r="1745" spans="1:3" x14ac:dyDescent="0.25">
      <c r="A1745" s="10">
        <v>43941</v>
      </c>
      <c r="B1745" s="11" t="s">
        <v>2091</v>
      </c>
      <c r="C1745" s="11" t="s">
        <v>21</v>
      </c>
    </row>
    <row r="1746" spans="1:3" x14ac:dyDescent="0.25">
      <c r="A1746" s="10">
        <v>43923</v>
      </c>
      <c r="B1746" s="11" t="s">
        <v>2092</v>
      </c>
      <c r="C1746" s="11" t="s">
        <v>38</v>
      </c>
    </row>
    <row r="1747" spans="1:3" x14ac:dyDescent="0.25">
      <c r="A1747" s="10">
        <v>43951</v>
      </c>
      <c r="B1747" s="11" t="s">
        <v>2093</v>
      </c>
      <c r="C1747" s="11" t="s">
        <v>703</v>
      </c>
    </row>
    <row r="1748" spans="1:3" x14ac:dyDescent="0.25">
      <c r="A1748" s="10">
        <v>43950</v>
      </c>
      <c r="B1748" s="11" t="s">
        <v>2094</v>
      </c>
      <c r="C1748" s="11" t="s">
        <v>10</v>
      </c>
    </row>
    <row r="1749" spans="1:3" x14ac:dyDescent="0.25">
      <c r="A1749" s="10">
        <v>43931</v>
      </c>
      <c r="B1749" s="11" t="s">
        <v>2095</v>
      </c>
      <c r="C1749" s="11" t="s">
        <v>42</v>
      </c>
    </row>
    <row r="1750" spans="1:3" x14ac:dyDescent="0.25">
      <c r="A1750" s="10">
        <v>43949</v>
      </c>
      <c r="B1750" s="11" t="s">
        <v>2096</v>
      </c>
      <c r="C1750" s="11" t="s">
        <v>6</v>
      </c>
    </row>
    <row r="1751" spans="1:3" x14ac:dyDescent="0.25">
      <c r="A1751" s="10">
        <v>43924</v>
      </c>
      <c r="B1751" s="11" t="s">
        <v>2097</v>
      </c>
      <c r="C1751" s="11" t="s">
        <v>1187</v>
      </c>
    </row>
    <row r="1752" spans="1:3" x14ac:dyDescent="0.25">
      <c r="A1752" s="10">
        <v>43937</v>
      </c>
      <c r="B1752" s="11" t="s">
        <v>2098</v>
      </c>
      <c r="C1752" s="11" t="s">
        <v>10</v>
      </c>
    </row>
    <row r="1753" spans="1:3" x14ac:dyDescent="0.25">
      <c r="A1753" s="10">
        <v>43928</v>
      </c>
      <c r="B1753" s="11" t="s">
        <v>2099</v>
      </c>
      <c r="C1753" s="11" t="s">
        <v>42</v>
      </c>
    </row>
    <row r="1754" spans="1:3" x14ac:dyDescent="0.25">
      <c r="A1754" s="10">
        <v>43929</v>
      </c>
      <c r="B1754" s="11" t="s">
        <v>2100</v>
      </c>
      <c r="C1754" s="11" t="s">
        <v>42</v>
      </c>
    </row>
    <row r="1755" spans="1:3" x14ac:dyDescent="0.25">
      <c r="A1755" s="10">
        <v>43944</v>
      </c>
      <c r="B1755" s="11" t="s">
        <v>2101</v>
      </c>
      <c r="C1755" s="11" t="s">
        <v>14</v>
      </c>
    </row>
    <row r="1756" spans="1:3" x14ac:dyDescent="0.25">
      <c r="A1756" s="10">
        <v>43924</v>
      </c>
      <c r="B1756" s="11" t="s">
        <v>2102</v>
      </c>
      <c r="C1756" s="11" t="s">
        <v>87</v>
      </c>
    </row>
    <row r="1757" spans="1:3" x14ac:dyDescent="0.25">
      <c r="A1757" s="10">
        <v>43936</v>
      </c>
      <c r="B1757" s="11" t="s">
        <v>2103</v>
      </c>
      <c r="C1757" s="11" t="s">
        <v>10</v>
      </c>
    </row>
    <row r="1758" spans="1:3" x14ac:dyDescent="0.25">
      <c r="A1758" s="10">
        <v>43948</v>
      </c>
      <c r="B1758" s="11" t="s">
        <v>2104</v>
      </c>
      <c r="C1758" s="11" t="s">
        <v>847</v>
      </c>
    </row>
    <row r="1759" spans="1:3" x14ac:dyDescent="0.25">
      <c r="A1759" s="10">
        <v>43932</v>
      </c>
      <c r="B1759" s="11" t="s">
        <v>2105</v>
      </c>
      <c r="C1759" s="11" t="s">
        <v>81</v>
      </c>
    </row>
    <row r="1760" spans="1:3" x14ac:dyDescent="0.25">
      <c r="A1760" s="10">
        <v>43922</v>
      </c>
      <c r="B1760" s="11" t="s">
        <v>2106</v>
      </c>
      <c r="C1760" s="11" t="s">
        <v>42</v>
      </c>
    </row>
    <row r="1761" spans="1:3" x14ac:dyDescent="0.25">
      <c r="A1761" s="10">
        <v>43922</v>
      </c>
      <c r="B1761" s="11" t="s">
        <v>2107</v>
      </c>
      <c r="C1761" s="11" t="s">
        <v>10</v>
      </c>
    </row>
    <row r="1762" spans="1:3" x14ac:dyDescent="0.25">
      <c r="A1762" s="10">
        <v>43943</v>
      </c>
      <c r="B1762" s="11" t="s">
        <v>2108</v>
      </c>
      <c r="C1762" s="11" t="s">
        <v>87</v>
      </c>
    </row>
    <row r="1763" spans="1:3" x14ac:dyDescent="0.25">
      <c r="A1763" s="10">
        <v>43923</v>
      </c>
      <c r="B1763" s="11" t="s">
        <v>2109</v>
      </c>
      <c r="C1763" s="11" t="s">
        <v>696</v>
      </c>
    </row>
    <row r="1764" spans="1:3" x14ac:dyDescent="0.25">
      <c r="A1764" s="10">
        <v>43942</v>
      </c>
      <c r="B1764" s="11" t="s">
        <v>2110</v>
      </c>
      <c r="C1764" s="11" t="s">
        <v>422</v>
      </c>
    </row>
    <row r="1765" spans="1:3" x14ac:dyDescent="0.25">
      <c r="A1765" s="10">
        <v>43937</v>
      </c>
      <c r="B1765" s="11" t="s">
        <v>2111</v>
      </c>
      <c r="C1765" s="11" t="s">
        <v>485</v>
      </c>
    </row>
    <row r="1766" spans="1:3" x14ac:dyDescent="0.25">
      <c r="A1766" s="10">
        <v>43950</v>
      </c>
      <c r="B1766" s="11" t="s">
        <v>2112</v>
      </c>
      <c r="C1766" s="11" t="s">
        <v>2113</v>
      </c>
    </row>
    <row r="1767" spans="1:3" x14ac:dyDescent="0.25">
      <c r="A1767" s="10">
        <v>43932</v>
      </c>
      <c r="B1767" s="11" t="s">
        <v>2114</v>
      </c>
      <c r="C1767" s="11" t="s">
        <v>2115</v>
      </c>
    </row>
    <row r="1768" spans="1:3" x14ac:dyDescent="0.25">
      <c r="A1768" s="10">
        <v>43928</v>
      </c>
      <c r="B1768" s="11" t="s">
        <v>2116</v>
      </c>
      <c r="C1768" s="11" t="s">
        <v>21</v>
      </c>
    </row>
    <row r="1769" spans="1:3" x14ac:dyDescent="0.25">
      <c r="A1769" s="10">
        <v>43951</v>
      </c>
      <c r="B1769" s="11" t="s">
        <v>2117</v>
      </c>
      <c r="C1769" s="11" t="s">
        <v>155</v>
      </c>
    </row>
    <row r="1770" spans="1:3" x14ac:dyDescent="0.25">
      <c r="A1770" s="10">
        <v>43948</v>
      </c>
      <c r="B1770" s="11" t="s">
        <v>2118</v>
      </c>
      <c r="C1770" s="11" t="s">
        <v>847</v>
      </c>
    </row>
    <row r="1771" spans="1:3" x14ac:dyDescent="0.25">
      <c r="A1771" s="10">
        <v>43951</v>
      </c>
      <c r="B1771" s="11" t="s">
        <v>2119</v>
      </c>
      <c r="C1771" s="11" t="s">
        <v>2120</v>
      </c>
    </row>
    <row r="1772" spans="1:3" x14ac:dyDescent="0.25">
      <c r="A1772" s="10">
        <v>43944</v>
      </c>
      <c r="B1772" s="11" t="s">
        <v>2121</v>
      </c>
      <c r="C1772" s="11" t="s">
        <v>14</v>
      </c>
    </row>
    <row r="1773" spans="1:3" x14ac:dyDescent="0.25">
      <c r="A1773" s="10">
        <v>43943</v>
      </c>
      <c r="B1773" s="11" t="s">
        <v>2122</v>
      </c>
      <c r="C1773" s="11" t="s">
        <v>847</v>
      </c>
    </row>
    <row r="1774" spans="1:3" x14ac:dyDescent="0.25">
      <c r="A1774" s="10">
        <v>43942</v>
      </c>
      <c r="B1774" s="11" t="s">
        <v>2123</v>
      </c>
      <c r="C1774" s="11" t="s">
        <v>847</v>
      </c>
    </row>
    <row r="1775" spans="1:3" x14ac:dyDescent="0.25">
      <c r="A1775" s="10">
        <v>43929</v>
      </c>
      <c r="B1775" s="11" t="s">
        <v>2124</v>
      </c>
      <c r="C1775" s="11" t="s">
        <v>847</v>
      </c>
    </row>
    <row r="1776" spans="1:3" x14ac:dyDescent="0.25">
      <c r="A1776" s="10">
        <v>43924</v>
      </c>
      <c r="B1776" s="11" t="s">
        <v>2125</v>
      </c>
      <c r="C1776" s="11" t="s">
        <v>2126</v>
      </c>
    </row>
    <row r="1777" spans="1:3" x14ac:dyDescent="0.25">
      <c r="A1777" s="10">
        <v>43951</v>
      </c>
      <c r="B1777" s="11" t="s">
        <v>2127</v>
      </c>
      <c r="C1777" s="11" t="s">
        <v>511</v>
      </c>
    </row>
    <row r="1778" spans="1:3" x14ac:dyDescent="0.25">
      <c r="A1778" s="10">
        <v>43947</v>
      </c>
      <c r="B1778" s="11" t="s">
        <v>2128</v>
      </c>
      <c r="C1778" s="11" t="s">
        <v>325</v>
      </c>
    </row>
    <row r="1779" spans="1:3" x14ac:dyDescent="0.25">
      <c r="A1779" s="10">
        <v>43934</v>
      </c>
      <c r="B1779" s="11" t="s">
        <v>2129</v>
      </c>
      <c r="C1779" s="11" t="s">
        <v>81</v>
      </c>
    </row>
    <row r="1780" spans="1:3" x14ac:dyDescent="0.25">
      <c r="A1780" s="10">
        <v>43951</v>
      </c>
      <c r="B1780" s="11" t="s">
        <v>2130</v>
      </c>
      <c r="C1780" s="11" t="s">
        <v>1187</v>
      </c>
    </row>
    <row r="1781" spans="1:3" x14ac:dyDescent="0.25">
      <c r="A1781" s="10">
        <v>43945</v>
      </c>
      <c r="B1781" s="11" t="s">
        <v>2131</v>
      </c>
      <c r="C1781" s="11" t="s">
        <v>847</v>
      </c>
    </row>
    <row r="1782" spans="1:3" x14ac:dyDescent="0.25">
      <c r="A1782" s="10">
        <v>43942</v>
      </c>
      <c r="B1782" s="11" t="s">
        <v>2132</v>
      </c>
      <c r="C1782" s="11" t="s">
        <v>1610</v>
      </c>
    </row>
    <row r="1783" spans="1:3" x14ac:dyDescent="0.25">
      <c r="A1783" s="10">
        <v>43927</v>
      </c>
      <c r="B1783" s="11" t="s">
        <v>2133</v>
      </c>
      <c r="C1783" s="11" t="s">
        <v>14</v>
      </c>
    </row>
    <row r="1784" spans="1:3" x14ac:dyDescent="0.25">
      <c r="A1784" s="10">
        <v>43944</v>
      </c>
      <c r="B1784" s="11" t="s">
        <v>2134</v>
      </c>
      <c r="C1784" s="11" t="s">
        <v>6</v>
      </c>
    </row>
    <row r="1785" spans="1:3" x14ac:dyDescent="0.25">
      <c r="A1785" s="10">
        <v>43949</v>
      </c>
      <c r="B1785" s="11" t="s">
        <v>2135</v>
      </c>
      <c r="C1785" s="11" t="s">
        <v>731</v>
      </c>
    </row>
    <row r="1786" spans="1:3" x14ac:dyDescent="0.25">
      <c r="A1786" s="10">
        <v>43940</v>
      </c>
      <c r="B1786" s="11" t="s">
        <v>2136</v>
      </c>
      <c r="C1786" s="11" t="s">
        <v>8</v>
      </c>
    </row>
    <row r="1787" spans="1:3" x14ac:dyDescent="0.25">
      <c r="A1787" s="10">
        <v>43930</v>
      </c>
      <c r="B1787" s="11" t="s">
        <v>2137</v>
      </c>
      <c r="C1787" s="11" t="s">
        <v>125</v>
      </c>
    </row>
    <row r="1788" spans="1:3" x14ac:dyDescent="0.25">
      <c r="A1788" s="10">
        <v>43950</v>
      </c>
      <c r="B1788" s="11" t="s">
        <v>2138</v>
      </c>
      <c r="C1788" s="11" t="s">
        <v>847</v>
      </c>
    </row>
    <row r="1789" spans="1:3" x14ac:dyDescent="0.25">
      <c r="A1789" s="10">
        <v>43948</v>
      </c>
      <c r="B1789" s="11" t="s">
        <v>2139</v>
      </c>
      <c r="C1789" s="11" t="s">
        <v>2140</v>
      </c>
    </row>
    <row r="1790" spans="1:3" x14ac:dyDescent="0.25">
      <c r="A1790" s="10">
        <v>43937</v>
      </c>
      <c r="B1790" s="11" t="s">
        <v>2141</v>
      </c>
      <c r="C1790" s="11" t="s">
        <v>10</v>
      </c>
    </row>
    <row r="1791" spans="1:3" x14ac:dyDescent="0.25">
      <c r="A1791" s="10">
        <v>43947</v>
      </c>
      <c r="B1791" s="11" t="s">
        <v>2142</v>
      </c>
      <c r="C1791" s="11" t="s">
        <v>146</v>
      </c>
    </row>
    <row r="1792" spans="1:3" x14ac:dyDescent="0.25">
      <c r="A1792" s="10">
        <v>43938</v>
      </c>
      <c r="B1792" s="11" t="s">
        <v>2143</v>
      </c>
      <c r="C1792" s="11" t="s">
        <v>6</v>
      </c>
    </row>
    <row r="1793" spans="1:3" x14ac:dyDescent="0.25">
      <c r="A1793" s="10">
        <v>43935</v>
      </c>
      <c r="B1793" s="11" t="s">
        <v>2144</v>
      </c>
      <c r="C1793" s="11" t="s">
        <v>2145</v>
      </c>
    </row>
    <row r="1794" spans="1:3" x14ac:dyDescent="0.25">
      <c r="A1794" s="10">
        <v>43949</v>
      </c>
      <c r="B1794" s="11" t="s">
        <v>2146</v>
      </c>
      <c r="C1794" s="11" t="s">
        <v>21</v>
      </c>
    </row>
    <row r="1795" spans="1:3" x14ac:dyDescent="0.25">
      <c r="A1795" s="10">
        <v>43970</v>
      </c>
      <c r="B1795" s="11" t="s">
        <v>2147</v>
      </c>
      <c r="C1795" s="11" t="s">
        <v>636</v>
      </c>
    </row>
    <row r="1796" spans="1:3" x14ac:dyDescent="0.25">
      <c r="A1796" s="10">
        <v>43969</v>
      </c>
      <c r="B1796" s="11" t="s">
        <v>2148</v>
      </c>
      <c r="C1796" s="11" t="s">
        <v>10</v>
      </c>
    </row>
    <row r="1797" spans="1:3" x14ac:dyDescent="0.25">
      <c r="A1797" s="10">
        <v>43956</v>
      </c>
      <c r="B1797" s="11" t="s">
        <v>2149</v>
      </c>
      <c r="C1797" s="11" t="s">
        <v>99</v>
      </c>
    </row>
    <row r="1798" spans="1:3" x14ac:dyDescent="0.25">
      <c r="A1798" s="10">
        <v>43956</v>
      </c>
      <c r="B1798" s="11" t="s">
        <v>2150</v>
      </c>
      <c r="C1798" s="11" t="s">
        <v>703</v>
      </c>
    </row>
    <row r="1799" spans="1:3" x14ac:dyDescent="0.25">
      <c r="A1799" s="10">
        <v>43956</v>
      </c>
      <c r="B1799" s="11" t="s">
        <v>2151</v>
      </c>
      <c r="C1799" s="11" t="s">
        <v>14</v>
      </c>
    </row>
    <row r="1800" spans="1:3" x14ac:dyDescent="0.25">
      <c r="A1800" s="10">
        <v>43961</v>
      </c>
      <c r="B1800" s="11" t="s">
        <v>2152</v>
      </c>
      <c r="C1800" s="11" t="s">
        <v>26</v>
      </c>
    </row>
    <row r="1801" spans="1:3" x14ac:dyDescent="0.25">
      <c r="A1801" s="10">
        <v>43958</v>
      </c>
      <c r="B1801" s="11" t="s">
        <v>2153</v>
      </c>
      <c r="C1801" s="11" t="s">
        <v>1196</v>
      </c>
    </row>
    <row r="1802" spans="1:3" x14ac:dyDescent="0.25">
      <c r="A1802" s="10">
        <v>43971</v>
      </c>
      <c r="B1802" s="11" t="s">
        <v>2154</v>
      </c>
      <c r="C1802" s="11" t="s">
        <v>1383</v>
      </c>
    </row>
    <row r="1803" spans="1:3" x14ac:dyDescent="0.25">
      <c r="A1803" s="10">
        <v>43966</v>
      </c>
      <c r="B1803" s="11" t="s">
        <v>2155</v>
      </c>
      <c r="C1803" s="11" t="s">
        <v>2156</v>
      </c>
    </row>
    <row r="1804" spans="1:3" x14ac:dyDescent="0.25">
      <c r="A1804" s="10">
        <v>43959</v>
      </c>
      <c r="B1804" s="11" t="s">
        <v>2157</v>
      </c>
      <c r="C1804" s="11" t="s">
        <v>14</v>
      </c>
    </row>
    <row r="1805" spans="1:3" x14ac:dyDescent="0.25">
      <c r="A1805" s="10">
        <v>43965</v>
      </c>
      <c r="B1805" s="11" t="s">
        <v>2158</v>
      </c>
      <c r="C1805" s="11" t="s">
        <v>2159</v>
      </c>
    </row>
    <row r="1806" spans="1:3" x14ac:dyDescent="0.25">
      <c r="A1806" s="10">
        <v>43956</v>
      </c>
      <c r="B1806" s="11" t="s">
        <v>2160</v>
      </c>
      <c r="C1806" s="11" t="s">
        <v>72</v>
      </c>
    </row>
    <row r="1807" spans="1:3" x14ac:dyDescent="0.25">
      <c r="A1807" s="10">
        <v>43982</v>
      </c>
      <c r="B1807" s="11" t="s">
        <v>2161</v>
      </c>
      <c r="C1807" s="11" t="s">
        <v>10</v>
      </c>
    </row>
    <row r="1808" spans="1:3" x14ac:dyDescent="0.25">
      <c r="A1808" s="10">
        <v>43970</v>
      </c>
      <c r="B1808" s="11" t="s">
        <v>2162</v>
      </c>
      <c r="C1808" s="11" t="s">
        <v>6</v>
      </c>
    </row>
    <row r="1809" spans="1:3" x14ac:dyDescent="0.25">
      <c r="A1809" s="10">
        <v>43972</v>
      </c>
      <c r="B1809" s="11" t="s">
        <v>2163</v>
      </c>
      <c r="C1809" s="11" t="s">
        <v>6</v>
      </c>
    </row>
    <row r="1810" spans="1:3" x14ac:dyDescent="0.25">
      <c r="A1810" s="10">
        <v>43958</v>
      </c>
      <c r="B1810" s="11" t="s">
        <v>2164</v>
      </c>
      <c r="C1810" s="11" t="s">
        <v>14</v>
      </c>
    </row>
    <row r="1811" spans="1:3" x14ac:dyDescent="0.25">
      <c r="A1811" s="10">
        <v>43964</v>
      </c>
      <c r="B1811" s="11" t="s">
        <v>2165</v>
      </c>
      <c r="C1811" s="11" t="s">
        <v>511</v>
      </c>
    </row>
    <row r="1812" spans="1:3" x14ac:dyDescent="0.25">
      <c r="A1812" s="10">
        <v>43955</v>
      </c>
      <c r="B1812" s="11" t="s">
        <v>2166</v>
      </c>
      <c r="C1812" s="11" t="s">
        <v>6</v>
      </c>
    </row>
    <row r="1813" spans="1:3" x14ac:dyDescent="0.25">
      <c r="A1813" s="10">
        <v>43976</v>
      </c>
      <c r="B1813" s="11" t="s">
        <v>2167</v>
      </c>
      <c r="C1813" s="11" t="s">
        <v>798</v>
      </c>
    </row>
    <row r="1814" spans="1:3" x14ac:dyDescent="0.25">
      <c r="A1814" s="10">
        <v>43958</v>
      </c>
      <c r="B1814" s="11" t="s">
        <v>2168</v>
      </c>
      <c r="C1814" s="11" t="s">
        <v>1187</v>
      </c>
    </row>
    <row r="1815" spans="1:3" x14ac:dyDescent="0.25">
      <c r="A1815" s="10">
        <v>43971</v>
      </c>
      <c r="B1815" s="11" t="s">
        <v>2169</v>
      </c>
      <c r="C1815" s="11" t="s">
        <v>485</v>
      </c>
    </row>
    <row r="1816" spans="1:3" x14ac:dyDescent="0.25">
      <c r="A1816" s="10">
        <v>43973</v>
      </c>
      <c r="B1816" s="11" t="s">
        <v>2170</v>
      </c>
      <c r="C1816" s="11" t="s">
        <v>709</v>
      </c>
    </row>
    <row r="1817" spans="1:3" x14ac:dyDescent="0.25">
      <c r="A1817" s="10">
        <v>43961</v>
      </c>
      <c r="B1817" s="11" t="s">
        <v>2171</v>
      </c>
      <c r="C1817" s="11" t="s">
        <v>10</v>
      </c>
    </row>
    <row r="1818" spans="1:3" x14ac:dyDescent="0.25">
      <c r="A1818" s="10">
        <v>43953</v>
      </c>
      <c r="B1818" s="11" t="s">
        <v>2172</v>
      </c>
      <c r="C1818" s="11" t="s">
        <v>511</v>
      </c>
    </row>
    <row r="1819" spans="1:3" x14ac:dyDescent="0.25">
      <c r="A1819" s="10">
        <v>43957</v>
      </c>
      <c r="B1819" s="11" t="s">
        <v>2173</v>
      </c>
      <c r="C1819" s="11" t="s">
        <v>63</v>
      </c>
    </row>
    <row r="1820" spans="1:3" x14ac:dyDescent="0.25">
      <c r="A1820" s="10">
        <v>43976</v>
      </c>
      <c r="B1820" s="11" t="s">
        <v>2174</v>
      </c>
      <c r="C1820" s="11" t="s">
        <v>146</v>
      </c>
    </row>
    <row r="1821" spans="1:3" x14ac:dyDescent="0.25">
      <c r="A1821" s="10">
        <v>43978</v>
      </c>
      <c r="B1821" s="11" t="s">
        <v>2175</v>
      </c>
      <c r="C1821" s="11" t="s">
        <v>38</v>
      </c>
    </row>
    <row r="1822" spans="1:3" x14ac:dyDescent="0.25">
      <c r="A1822" s="10">
        <v>43962</v>
      </c>
      <c r="B1822" s="11" t="s">
        <v>2176</v>
      </c>
      <c r="C1822" s="11" t="s">
        <v>1187</v>
      </c>
    </row>
    <row r="1823" spans="1:3" x14ac:dyDescent="0.25">
      <c r="A1823" s="10">
        <v>43963</v>
      </c>
      <c r="B1823" s="11" t="s">
        <v>2177</v>
      </c>
      <c r="C1823" s="11" t="s">
        <v>38</v>
      </c>
    </row>
    <row r="1824" spans="1:3" x14ac:dyDescent="0.25">
      <c r="A1824" s="10">
        <v>43955</v>
      </c>
      <c r="B1824" s="11" t="s">
        <v>2178</v>
      </c>
      <c r="C1824" s="11" t="s">
        <v>10</v>
      </c>
    </row>
    <row r="1825" spans="1:3" x14ac:dyDescent="0.25">
      <c r="A1825" s="10">
        <v>43982</v>
      </c>
      <c r="B1825" s="11" t="s">
        <v>2179</v>
      </c>
      <c r="C1825" s="11" t="s">
        <v>2180</v>
      </c>
    </row>
    <row r="1826" spans="1:3" x14ac:dyDescent="0.25">
      <c r="A1826" s="10">
        <v>43977</v>
      </c>
      <c r="B1826" s="11" t="s">
        <v>2181</v>
      </c>
      <c r="C1826" s="11" t="s">
        <v>92</v>
      </c>
    </row>
    <row r="1827" spans="1:3" x14ac:dyDescent="0.25">
      <c r="A1827" s="10">
        <v>43978</v>
      </c>
      <c r="B1827" s="11" t="s">
        <v>2182</v>
      </c>
      <c r="C1827" s="11" t="s">
        <v>847</v>
      </c>
    </row>
    <row r="1828" spans="1:3" x14ac:dyDescent="0.25">
      <c r="A1828" s="10">
        <v>43973</v>
      </c>
      <c r="B1828" s="11" t="s">
        <v>2183</v>
      </c>
      <c r="C1828" s="11" t="s">
        <v>847</v>
      </c>
    </row>
    <row r="1829" spans="1:3" x14ac:dyDescent="0.25">
      <c r="A1829" s="10">
        <v>43964</v>
      </c>
      <c r="B1829" s="11" t="s">
        <v>2184</v>
      </c>
      <c r="C1829" s="11" t="s">
        <v>709</v>
      </c>
    </row>
    <row r="1830" spans="1:3" x14ac:dyDescent="0.25">
      <c r="A1830" s="10">
        <v>43958</v>
      </c>
      <c r="B1830" s="11" t="s">
        <v>2185</v>
      </c>
      <c r="C1830" s="11" t="s">
        <v>23</v>
      </c>
    </row>
    <row r="1831" spans="1:3" x14ac:dyDescent="0.25">
      <c r="A1831" s="10">
        <v>43965</v>
      </c>
      <c r="B1831" s="11" t="s">
        <v>2186</v>
      </c>
      <c r="C1831" s="11" t="s">
        <v>485</v>
      </c>
    </row>
    <row r="1832" spans="1:3" x14ac:dyDescent="0.25">
      <c r="A1832" s="10">
        <v>43982</v>
      </c>
      <c r="B1832" s="11" t="s">
        <v>2187</v>
      </c>
      <c r="C1832" s="11" t="s">
        <v>511</v>
      </c>
    </row>
    <row r="1833" spans="1:3" x14ac:dyDescent="0.25">
      <c r="A1833" s="10">
        <v>43955</v>
      </c>
      <c r="B1833" s="11" t="s">
        <v>2188</v>
      </c>
      <c r="C1833" s="11" t="s">
        <v>14</v>
      </c>
    </row>
    <row r="1834" spans="1:3" x14ac:dyDescent="0.25">
      <c r="A1834" s="10">
        <v>43977</v>
      </c>
      <c r="B1834" s="11" t="s">
        <v>2189</v>
      </c>
      <c r="C1834" s="11" t="s">
        <v>1323</v>
      </c>
    </row>
    <row r="1835" spans="1:3" x14ac:dyDescent="0.25">
      <c r="A1835" s="10">
        <v>43978</v>
      </c>
      <c r="B1835" s="11" t="s">
        <v>2190</v>
      </c>
      <c r="C1835" s="11" t="s">
        <v>195</v>
      </c>
    </row>
    <row r="1836" spans="1:3" x14ac:dyDescent="0.25">
      <c r="A1836" s="10">
        <v>43965</v>
      </c>
      <c r="B1836" s="11" t="s">
        <v>2191</v>
      </c>
      <c r="C1836" s="11" t="s">
        <v>1777</v>
      </c>
    </row>
    <row r="1837" spans="1:3" x14ac:dyDescent="0.25">
      <c r="A1837" s="10">
        <v>43978</v>
      </c>
      <c r="B1837" s="11" t="s">
        <v>2192</v>
      </c>
      <c r="C1837" s="11" t="s">
        <v>14</v>
      </c>
    </row>
    <row r="1838" spans="1:3" x14ac:dyDescent="0.25">
      <c r="A1838" s="10">
        <v>43957</v>
      </c>
      <c r="B1838" s="11" t="s">
        <v>2193</v>
      </c>
      <c r="C1838" s="11" t="s">
        <v>367</v>
      </c>
    </row>
    <row r="1839" spans="1:3" x14ac:dyDescent="0.25">
      <c r="A1839" s="10">
        <v>43971</v>
      </c>
      <c r="B1839" s="11" t="s">
        <v>2194</v>
      </c>
      <c r="C1839" s="11" t="s">
        <v>874</v>
      </c>
    </row>
    <row r="1840" spans="1:3" x14ac:dyDescent="0.25">
      <c r="A1840" s="10">
        <v>43957</v>
      </c>
      <c r="B1840" s="11" t="s">
        <v>2195</v>
      </c>
      <c r="C1840" s="11" t="s">
        <v>38</v>
      </c>
    </row>
    <row r="1841" spans="1:3" x14ac:dyDescent="0.25">
      <c r="A1841" s="10">
        <v>43952</v>
      </c>
      <c r="B1841" s="11" t="s">
        <v>2196</v>
      </c>
      <c r="C1841" s="11" t="s">
        <v>2197</v>
      </c>
    </row>
    <row r="1842" spans="1:3" x14ac:dyDescent="0.25">
      <c r="A1842" s="10">
        <v>43964</v>
      </c>
      <c r="B1842" s="11" t="s">
        <v>2198</v>
      </c>
      <c r="C1842" s="11" t="s">
        <v>1187</v>
      </c>
    </row>
    <row r="1843" spans="1:3" x14ac:dyDescent="0.25">
      <c r="A1843" s="10">
        <v>43966</v>
      </c>
      <c r="B1843" s="11" t="s">
        <v>2199</v>
      </c>
      <c r="C1843" s="11" t="s">
        <v>847</v>
      </c>
    </row>
    <row r="1844" spans="1:3" x14ac:dyDescent="0.25">
      <c r="A1844" s="10">
        <v>43956</v>
      </c>
      <c r="B1844" s="11" t="s">
        <v>2200</v>
      </c>
      <c r="C1844" s="11" t="s">
        <v>155</v>
      </c>
    </row>
    <row r="1845" spans="1:3" x14ac:dyDescent="0.25">
      <c r="A1845" s="10">
        <v>43974</v>
      </c>
      <c r="B1845" s="11" t="s">
        <v>2201</v>
      </c>
      <c r="C1845" s="11" t="s">
        <v>12</v>
      </c>
    </row>
    <row r="1846" spans="1:3" x14ac:dyDescent="0.25">
      <c r="A1846" s="10">
        <v>43969</v>
      </c>
      <c r="B1846" s="11" t="s">
        <v>2202</v>
      </c>
      <c r="C1846" s="11" t="s">
        <v>678</v>
      </c>
    </row>
    <row r="1847" spans="1:3" x14ac:dyDescent="0.25">
      <c r="A1847" s="10">
        <v>43964</v>
      </c>
      <c r="B1847" s="11" t="s">
        <v>2203</v>
      </c>
      <c r="C1847" s="11" t="s">
        <v>367</v>
      </c>
    </row>
    <row r="1848" spans="1:3" x14ac:dyDescent="0.25">
      <c r="A1848" s="10">
        <v>43978</v>
      </c>
      <c r="B1848" s="11" t="s">
        <v>2204</v>
      </c>
      <c r="C1848" s="11" t="s">
        <v>23</v>
      </c>
    </row>
    <row r="1849" spans="1:3" x14ac:dyDescent="0.25">
      <c r="A1849" s="10">
        <v>43966</v>
      </c>
      <c r="B1849" s="11" t="s">
        <v>2205</v>
      </c>
      <c r="C1849" s="11" t="s">
        <v>374</v>
      </c>
    </row>
    <row r="1850" spans="1:3" x14ac:dyDescent="0.25">
      <c r="A1850" s="10">
        <v>43969</v>
      </c>
      <c r="B1850" s="11" t="s">
        <v>2206</v>
      </c>
      <c r="C1850" s="11" t="s">
        <v>99</v>
      </c>
    </row>
    <row r="1851" spans="1:3" x14ac:dyDescent="0.25">
      <c r="A1851" s="10">
        <v>43978</v>
      </c>
      <c r="B1851" s="11" t="s">
        <v>2207</v>
      </c>
      <c r="C1851" s="11" t="s">
        <v>511</v>
      </c>
    </row>
    <row r="1852" spans="1:3" x14ac:dyDescent="0.25">
      <c r="A1852" s="10">
        <v>43976</v>
      </c>
      <c r="B1852" s="11" t="s">
        <v>2208</v>
      </c>
      <c r="C1852" s="11" t="s">
        <v>847</v>
      </c>
    </row>
    <row r="1853" spans="1:3" x14ac:dyDescent="0.25">
      <c r="A1853" s="10">
        <v>43977</v>
      </c>
      <c r="B1853" s="11" t="s">
        <v>2209</v>
      </c>
      <c r="C1853" s="11" t="s">
        <v>21</v>
      </c>
    </row>
    <row r="1854" spans="1:3" x14ac:dyDescent="0.25">
      <c r="A1854" s="10">
        <v>43972</v>
      </c>
      <c r="B1854" s="11" t="s">
        <v>2210</v>
      </c>
      <c r="C1854" s="11" t="s">
        <v>6</v>
      </c>
    </row>
    <row r="1855" spans="1:3" x14ac:dyDescent="0.25">
      <c r="A1855" s="10">
        <v>43966</v>
      </c>
      <c r="B1855" s="11" t="s">
        <v>2211</v>
      </c>
      <c r="C1855" s="11" t="s">
        <v>1654</v>
      </c>
    </row>
    <row r="1856" spans="1:3" x14ac:dyDescent="0.25">
      <c r="A1856" s="10">
        <v>43959</v>
      </c>
      <c r="B1856" s="11" t="s">
        <v>2212</v>
      </c>
      <c r="C1856" s="11" t="s">
        <v>14</v>
      </c>
    </row>
    <row r="1857" spans="1:3" x14ac:dyDescent="0.25">
      <c r="A1857" s="10">
        <v>43963</v>
      </c>
      <c r="B1857" s="11" t="s">
        <v>2213</v>
      </c>
      <c r="C1857" s="11" t="s">
        <v>81</v>
      </c>
    </row>
    <row r="1858" spans="1:3" x14ac:dyDescent="0.25">
      <c r="A1858" s="10">
        <v>43959</v>
      </c>
      <c r="B1858" s="11" t="s">
        <v>2214</v>
      </c>
      <c r="C1858" s="11" t="s">
        <v>6</v>
      </c>
    </row>
    <row r="1859" spans="1:3" x14ac:dyDescent="0.25">
      <c r="A1859" s="10">
        <v>43979</v>
      </c>
      <c r="B1859" s="11" t="s">
        <v>2215</v>
      </c>
      <c r="C1859" s="11" t="s">
        <v>731</v>
      </c>
    </row>
    <row r="1860" spans="1:3" x14ac:dyDescent="0.25">
      <c r="A1860" s="10">
        <v>43955</v>
      </c>
      <c r="B1860" s="11" t="s">
        <v>2216</v>
      </c>
      <c r="C1860" s="11" t="s">
        <v>2217</v>
      </c>
    </row>
    <row r="1861" spans="1:3" x14ac:dyDescent="0.25">
      <c r="A1861" s="10">
        <v>43967</v>
      </c>
      <c r="B1861" s="11" t="s">
        <v>2218</v>
      </c>
      <c r="C1861" s="11" t="s">
        <v>847</v>
      </c>
    </row>
    <row r="1862" spans="1:3" x14ac:dyDescent="0.25">
      <c r="A1862" s="10">
        <v>43971</v>
      </c>
      <c r="B1862" s="11" t="s">
        <v>2219</v>
      </c>
      <c r="C1862" s="11" t="s">
        <v>21</v>
      </c>
    </row>
    <row r="1863" spans="1:3" x14ac:dyDescent="0.25">
      <c r="A1863" s="10">
        <v>43982</v>
      </c>
      <c r="B1863" s="11" t="s">
        <v>2220</v>
      </c>
      <c r="C1863" s="11" t="s">
        <v>847</v>
      </c>
    </row>
    <row r="1864" spans="1:3" x14ac:dyDescent="0.25">
      <c r="A1864" s="10">
        <v>43959</v>
      </c>
      <c r="B1864" s="11" t="s">
        <v>2221</v>
      </c>
      <c r="C1864" s="11" t="s">
        <v>847</v>
      </c>
    </row>
    <row r="1865" spans="1:3" x14ac:dyDescent="0.25">
      <c r="A1865" s="10">
        <v>43964</v>
      </c>
      <c r="B1865" s="11" t="s">
        <v>2222</v>
      </c>
      <c r="C1865" s="11" t="s">
        <v>8</v>
      </c>
    </row>
    <row r="1866" spans="1:3" x14ac:dyDescent="0.25">
      <c r="A1866" s="10">
        <v>43972</v>
      </c>
      <c r="B1866" s="11" t="s">
        <v>2223</v>
      </c>
      <c r="C1866" s="11" t="s">
        <v>8</v>
      </c>
    </row>
    <row r="1867" spans="1:3" x14ac:dyDescent="0.25">
      <c r="A1867" s="10">
        <v>43955</v>
      </c>
      <c r="B1867" s="11" t="s">
        <v>2224</v>
      </c>
      <c r="C1867" s="11" t="s">
        <v>99</v>
      </c>
    </row>
    <row r="1868" spans="1:3" x14ac:dyDescent="0.25">
      <c r="A1868" s="10">
        <v>44007</v>
      </c>
      <c r="B1868" s="11" t="s">
        <v>2225</v>
      </c>
      <c r="C1868" s="11" t="s">
        <v>703</v>
      </c>
    </row>
    <row r="1869" spans="1:3" x14ac:dyDescent="0.25">
      <c r="A1869" s="10">
        <v>44006</v>
      </c>
      <c r="B1869" s="11" t="s">
        <v>2226</v>
      </c>
      <c r="C1869" s="11" t="s">
        <v>160</v>
      </c>
    </row>
    <row r="1870" spans="1:3" x14ac:dyDescent="0.25">
      <c r="A1870" s="10">
        <v>44006</v>
      </c>
      <c r="B1870" s="11" t="s">
        <v>2227</v>
      </c>
      <c r="C1870" s="11" t="s">
        <v>26</v>
      </c>
    </row>
    <row r="1871" spans="1:3" x14ac:dyDescent="0.25">
      <c r="A1871" s="10">
        <v>44000</v>
      </c>
      <c r="B1871" s="11" t="s">
        <v>2228</v>
      </c>
      <c r="C1871" s="11" t="s">
        <v>703</v>
      </c>
    </row>
    <row r="1872" spans="1:3" x14ac:dyDescent="0.25">
      <c r="A1872" s="10">
        <v>43999</v>
      </c>
      <c r="B1872" s="11" t="s">
        <v>2229</v>
      </c>
      <c r="C1872" s="11" t="s">
        <v>10</v>
      </c>
    </row>
    <row r="1873" spans="1:3" x14ac:dyDescent="0.25">
      <c r="A1873" s="10">
        <v>44000</v>
      </c>
      <c r="B1873" s="11" t="s">
        <v>2230</v>
      </c>
      <c r="C1873" s="11" t="s">
        <v>847</v>
      </c>
    </row>
    <row r="1874" spans="1:3" x14ac:dyDescent="0.25">
      <c r="A1874" s="10">
        <v>43990</v>
      </c>
      <c r="B1874" s="11" t="s">
        <v>2231</v>
      </c>
      <c r="C1874" s="11" t="s">
        <v>847</v>
      </c>
    </row>
    <row r="1875" spans="1:3" x14ac:dyDescent="0.25">
      <c r="A1875" s="10">
        <v>43987</v>
      </c>
      <c r="B1875" s="11" t="s">
        <v>2232</v>
      </c>
      <c r="C1875" s="11" t="s">
        <v>14</v>
      </c>
    </row>
    <row r="1876" spans="1:3" x14ac:dyDescent="0.25">
      <c r="A1876" s="10">
        <v>43996</v>
      </c>
      <c r="B1876" s="11" t="s">
        <v>2233</v>
      </c>
      <c r="C1876" s="11" t="s">
        <v>26</v>
      </c>
    </row>
    <row r="1877" spans="1:3" x14ac:dyDescent="0.25">
      <c r="A1877" s="10">
        <v>44007</v>
      </c>
      <c r="B1877" s="11" t="s">
        <v>2234</v>
      </c>
      <c r="C1877" s="11" t="s">
        <v>847</v>
      </c>
    </row>
    <row r="1878" spans="1:3" x14ac:dyDescent="0.25">
      <c r="A1878" s="10">
        <v>43994</v>
      </c>
      <c r="B1878" s="11" t="s">
        <v>2235</v>
      </c>
      <c r="C1878" s="11" t="s">
        <v>847</v>
      </c>
    </row>
    <row r="1879" spans="1:3" x14ac:dyDescent="0.25">
      <c r="A1879" s="10">
        <v>44004</v>
      </c>
      <c r="B1879" s="11" t="s">
        <v>2236</v>
      </c>
      <c r="C1879" s="11" t="s">
        <v>1722</v>
      </c>
    </row>
    <row r="1880" spans="1:3" x14ac:dyDescent="0.25">
      <c r="A1880" s="10">
        <v>44006</v>
      </c>
      <c r="B1880" s="11" t="s">
        <v>2237</v>
      </c>
      <c r="C1880" s="11" t="s">
        <v>72</v>
      </c>
    </row>
    <row r="1881" spans="1:3" x14ac:dyDescent="0.25">
      <c r="A1881" s="10">
        <v>44011</v>
      </c>
      <c r="B1881" s="11" t="s">
        <v>2238</v>
      </c>
      <c r="C1881" s="11" t="s">
        <v>2239</v>
      </c>
    </row>
    <row r="1882" spans="1:3" x14ac:dyDescent="0.25">
      <c r="A1882" s="10">
        <v>43999</v>
      </c>
      <c r="B1882" s="11" t="s">
        <v>2240</v>
      </c>
      <c r="C1882" s="11" t="s">
        <v>14</v>
      </c>
    </row>
    <row r="1883" spans="1:3" x14ac:dyDescent="0.25">
      <c r="A1883" s="10">
        <v>43983</v>
      </c>
      <c r="B1883" s="11" t="s">
        <v>2241</v>
      </c>
      <c r="C1883" s="11" t="s">
        <v>6</v>
      </c>
    </row>
    <row r="1884" spans="1:3" x14ac:dyDescent="0.25">
      <c r="A1884" s="10">
        <v>44007</v>
      </c>
      <c r="B1884" s="11" t="s">
        <v>2242</v>
      </c>
      <c r="C1884" s="11" t="s">
        <v>847</v>
      </c>
    </row>
    <row r="1885" spans="1:3" x14ac:dyDescent="0.25">
      <c r="A1885" s="10">
        <v>43994</v>
      </c>
      <c r="B1885" s="11" t="s">
        <v>2243</v>
      </c>
      <c r="C1885" s="11" t="s">
        <v>485</v>
      </c>
    </row>
    <row r="1886" spans="1:3" x14ac:dyDescent="0.25">
      <c r="A1886" s="10">
        <v>44007</v>
      </c>
      <c r="B1886" s="11" t="s">
        <v>2244</v>
      </c>
      <c r="C1886" s="11" t="s">
        <v>155</v>
      </c>
    </row>
    <row r="1887" spans="1:3" x14ac:dyDescent="0.25">
      <c r="A1887" s="10">
        <v>44002</v>
      </c>
      <c r="B1887" s="11" t="s">
        <v>2245</v>
      </c>
      <c r="C1887" s="11" t="s">
        <v>1031</v>
      </c>
    </row>
    <row r="1888" spans="1:3" x14ac:dyDescent="0.25">
      <c r="A1888" s="10">
        <v>44001</v>
      </c>
      <c r="B1888" s="11" t="s">
        <v>2246</v>
      </c>
      <c r="C1888" s="11" t="s">
        <v>2140</v>
      </c>
    </row>
    <row r="1889" spans="1:3" x14ac:dyDescent="0.25">
      <c r="A1889" s="10">
        <v>43998</v>
      </c>
      <c r="B1889" s="11" t="s">
        <v>2247</v>
      </c>
      <c r="C1889" s="11" t="s">
        <v>1478</v>
      </c>
    </row>
    <row r="1890" spans="1:3" x14ac:dyDescent="0.25">
      <c r="A1890" s="10">
        <v>44007</v>
      </c>
      <c r="B1890" s="11" t="s">
        <v>2248</v>
      </c>
      <c r="C1890" s="11" t="s">
        <v>2249</v>
      </c>
    </row>
    <row r="1891" spans="1:3" x14ac:dyDescent="0.25">
      <c r="A1891" s="10">
        <v>43986</v>
      </c>
      <c r="B1891" s="11" t="s">
        <v>2250</v>
      </c>
      <c r="C1891" s="11" t="s">
        <v>10</v>
      </c>
    </row>
    <row r="1892" spans="1:3" x14ac:dyDescent="0.25">
      <c r="A1892" s="10">
        <v>44000</v>
      </c>
      <c r="B1892" s="11" t="s">
        <v>2251</v>
      </c>
      <c r="C1892" s="11" t="s">
        <v>2252</v>
      </c>
    </row>
    <row r="1893" spans="1:3" x14ac:dyDescent="0.25">
      <c r="A1893" s="10">
        <v>43997</v>
      </c>
      <c r="B1893" s="11" t="s">
        <v>2253</v>
      </c>
      <c r="C1893" s="11" t="s">
        <v>14</v>
      </c>
    </row>
    <row r="1894" spans="1:3" x14ac:dyDescent="0.25">
      <c r="A1894" s="10">
        <v>44012</v>
      </c>
      <c r="B1894" s="11" t="s">
        <v>2254</v>
      </c>
      <c r="C1894" s="11" t="s">
        <v>8</v>
      </c>
    </row>
    <row r="1895" spans="1:3" x14ac:dyDescent="0.25">
      <c r="A1895" s="10">
        <v>44006</v>
      </c>
      <c r="B1895" s="11" t="s">
        <v>2255</v>
      </c>
      <c r="C1895" s="11" t="s">
        <v>14</v>
      </c>
    </row>
    <row r="1896" spans="1:3" x14ac:dyDescent="0.25">
      <c r="A1896" s="10">
        <v>44008</v>
      </c>
      <c r="B1896" s="11" t="s">
        <v>2256</v>
      </c>
      <c r="C1896" s="11" t="s">
        <v>2257</v>
      </c>
    </row>
    <row r="1897" spans="1:3" x14ac:dyDescent="0.25">
      <c r="A1897" s="10">
        <v>44000</v>
      </c>
      <c r="B1897" s="11" t="s">
        <v>2258</v>
      </c>
      <c r="C1897" s="11" t="s">
        <v>81</v>
      </c>
    </row>
    <row r="1898" spans="1:3" x14ac:dyDescent="0.25">
      <c r="A1898" s="10">
        <v>44007</v>
      </c>
      <c r="B1898" s="11" t="s">
        <v>2259</v>
      </c>
      <c r="C1898" s="11" t="s">
        <v>485</v>
      </c>
    </row>
    <row r="1899" spans="1:3" x14ac:dyDescent="0.25">
      <c r="A1899" s="10">
        <v>44008</v>
      </c>
      <c r="B1899" s="11" t="s">
        <v>2260</v>
      </c>
      <c r="C1899" s="11" t="s">
        <v>1323</v>
      </c>
    </row>
    <row r="1900" spans="1:3" x14ac:dyDescent="0.25">
      <c r="A1900" s="10">
        <v>43987</v>
      </c>
      <c r="B1900" s="11" t="s">
        <v>2261</v>
      </c>
      <c r="C1900" s="11" t="s">
        <v>87</v>
      </c>
    </row>
    <row r="1901" spans="1:3" x14ac:dyDescent="0.25">
      <c r="A1901" s="10">
        <v>43986</v>
      </c>
      <c r="B1901" s="11" t="s">
        <v>2262</v>
      </c>
      <c r="C1901" s="11" t="s">
        <v>10</v>
      </c>
    </row>
    <row r="1902" spans="1:3" x14ac:dyDescent="0.25">
      <c r="A1902" s="10">
        <v>43997</v>
      </c>
      <c r="B1902" s="11" t="s">
        <v>2263</v>
      </c>
      <c r="C1902" s="11" t="s">
        <v>146</v>
      </c>
    </row>
    <row r="1903" spans="1:3" x14ac:dyDescent="0.25">
      <c r="A1903" s="10">
        <v>44007</v>
      </c>
      <c r="B1903" s="11" t="s">
        <v>2264</v>
      </c>
      <c r="C1903" s="11" t="s">
        <v>16</v>
      </c>
    </row>
    <row r="1904" spans="1:3" x14ac:dyDescent="0.25">
      <c r="A1904" s="10">
        <v>44007</v>
      </c>
      <c r="B1904" s="11" t="s">
        <v>2265</v>
      </c>
      <c r="C1904" s="11" t="s">
        <v>2266</v>
      </c>
    </row>
    <row r="1905" spans="1:3" x14ac:dyDescent="0.25">
      <c r="A1905" s="10">
        <v>44000</v>
      </c>
      <c r="B1905" s="11" t="s">
        <v>2267</v>
      </c>
      <c r="C1905" s="11" t="s">
        <v>408</v>
      </c>
    </row>
    <row r="1906" spans="1:3" x14ac:dyDescent="0.25">
      <c r="A1906" s="10">
        <v>44007</v>
      </c>
      <c r="B1906" s="11" t="s">
        <v>2268</v>
      </c>
      <c r="C1906" s="11" t="s">
        <v>14</v>
      </c>
    </row>
    <row r="1907" spans="1:3" x14ac:dyDescent="0.25">
      <c r="A1907" s="10">
        <v>44007</v>
      </c>
      <c r="B1907" s="11" t="s">
        <v>2269</v>
      </c>
      <c r="C1907" s="11" t="s">
        <v>8</v>
      </c>
    </row>
    <row r="1908" spans="1:3" x14ac:dyDescent="0.25">
      <c r="A1908" s="10">
        <v>44012</v>
      </c>
      <c r="B1908" s="11" t="s">
        <v>2270</v>
      </c>
      <c r="C1908" s="11" t="s">
        <v>87</v>
      </c>
    </row>
    <row r="1909" spans="1:3" x14ac:dyDescent="0.25">
      <c r="A1909" s="10">
        <v>44007</v>
      </c>
      <c r="B1909" s="11" t="s">
        <v>2271</v>
      </c>
      <c r="C1909" s="11" t="s">
        <v>374</v>
      </c>
    </row>
    <row r="1910" spans="1:3" x14ac:dyDescent="0.25">
      <c r="A1910" s="10">
        <v>43994</v>
      </c>
      <c r="B1910" s="11" t="s">
        <v>2272</v>
      </c>
      <c r="C1910" s="11" t="s">
        <v>87</v>
      </c>
    </row>
    <row r="1911" spans="1:3" x14ac:dyDescent="0.25">
      <c r="A1911" s="10">
        <v>43990</v>
      </c>
      <c r="B1911" s="11" t="s">
        <v>2273</v>
      </c>
      <c r="C1911" s="11" t="s">
        <v>57</v>
      </c>
    </row>
    <row r="1912" spans="1:3" x14ac:dyDescent="0.25">
      <c r="A1912" s="10">
        <v>43986</v>
      </c>
      <c r="B1912" s="11" t="s">
        <v>2274</v>
      </c>
      <c r="C1912" s="11" t="s">
        <v>1187</v>
      </c>
    </row>
    <row r="1913" spans="1:3" x14ac:dyDescent="0.25">
      <c r="A1913" s="10">
        <v>43986</v>
      </c>
      <c r="B1913" s="11" t="s">
        <v>2275</v>
      </c>
      <c r="C1913" s="11" t="s">
        <v>165</v>
      </c>
    </row>
    <row r="1914" spans="1:3" x14ac:dyDescent="0.25">
      <c r="A1914" s="10">
        <v>44011</v>
      </c>
      <c r="B1914" s="11" t="s">
        <v>2276</v>
      </c>
      <c r="C1914" s="11" t="s">
        <v>485</v>
      </c>
    </row>
    <row r="1915" spans="1:3" x14ac:dyDescent="0.25">
      <c r="A1915" s="10">
        <v>44004</v>
      </c>
      <c r="B1915" s="11" t="s">
        <v>2277</v>
      </c>
      <c r="C1915" s="11" t="s">
        <v>2278</v>
      </c>
    </row>
    <row r="1916" spans="1:3" x14ac:dyDescent="0.25">
      <c r="A1916" s="10">
        <v>43987</v>
      </c>
      <c r="B1916" s="11" t="s">
        <v>2279</v>
      </c>
      <c r="C1916" s="11" t="s">
        <v>485</v>
      </c>
    </row>
    <row r="1917" spans="1:3" x14ac:dyDescent="0.25">
      <c r="A1917" s="10">
        <v>43993</v>
      </c>
      <c r="B1917" s="11" t="s">
        <v>2280</v>
      </c>
      <c r="C1917" s="11" t="s">
        <v>14</v>
      </c>
    </row>
    <row r="1918" spans="1:3" x14ac:dyDescent="0.25">
      <c r="A1918" s="10">
        <v>44007</v>
      </c>
      <c r="B1918" s="11" t="s">
        <v>2281</v>
      </c>
      <c r="C1918" s="11" t="s">
        <v>874</v>
      </c>
    </row>
    <row r="1919" spans="1:3" x14ac:dyDescent="0.25">
      <c r="A1919" s="10">
        <v>44011</v>
      </c>
      <c r="B1919" s="11" t="s">
        <v>2282</v>
      </c>
      <c r="C1919" s="11" t="s">
        <v>10</v>
      </c>
    </row>
    <row r="1920" spans="1:3" x14ac:dyDescent="0.25">
      <c r="A1920" s="10">
        <v>43986</v>
      </c>
      <c r="B1920" s="11" t="s">
        <v>2283</v>
      </c>
      <c r="C1920" s="11" t="s">
        <v>325</v>
      </c>
    </row>
    <row r="1921" spans="1:3" x14ac:dyDescent="0.25">
      <c r="A1921" s="10">
        <v>44007</v>
      </c>
      <c r="B1921" s="11" t="s">
        <v>2284</v>
      </c>
      <c r="C1921" s="11" t="s">
        <v>8</v>
      </c>
    </row>
    <row r="1922" spans="1:3" x14ac:dyDescent="0.25">
      <c r="A1922" s="10">
        <v>43994</v>
      </c>
      <c r="B1922" s="11" t="s">
        <v>2285</v>
      </c>
      <c r="C1922" s="11" t="s">
        <v>847</v>
      </c>
    </row>
    <row r="1923" spans="1:3" x14ac:dyDescent="0.25">
      <c r="A1923" s="10">
        <v>44004</v>
      </c>
      <c r="B1923" s="11" t="s">
        <v>2286</v>
      </c>
      <c r="C1923" s="11" t="s">
        <v>847</v>
      </c>
    </row>
    <row r="1924" spans="1:3" x14ac:dyDescent="0.25">
      <c r="A1924" s="10">
        <v>44008</v>
      </c>
      <c r="B1924" s="11" t="s">
        <v>2287</v>
      </c>
      <c r="C1924" s="11" t="s">
        <v>367</v>
      </c>
    </row>
    <row r="1925" spans="1:3" x14ac:dyDescent="0.25">
      <c r="A1925" s="10">
        <v>43986</v>
      </c>
      <c r="B1925" s="11" t="s">
        <v>2288</v>
      </c>
      <c r="C1925" s="11" t="s">
        <v>2289</v>
      </c>
    </row>
    <row r="1926" spans="1:3" x14ac:dyDescent="0.25">
      <c r="A1926" s="10">
        <v>44000</v>
      </c>
      <c r="B1926" s="11" t="s">
        <v>2290</v>
      </c>
      <c r="C1926" s="11" t="s">
        <v>847</v>
      </c>
    </row>
    <row r="1927" spans="1:3" x14ac:dyDescent="0.25">
      <c r="A1927" s="10">
        <v>44005</v>
      </c>
      <c r="B1927" s="11" t="s">
        <v>2291</v>
      </c>
      <c r="C1927" s="11" t="s">
        <v>847</v>
      </c>
    </row>
    <row r="1928" spans="1:3" x14ac:dyDescent="0.25">
      <c r="A1928" s="10">
        <v>44002</v>
      </c>
      <c r="B1928" s="11" t="s">
        <v>2292</v>
      </c>
      <c r="C1928" s="11" t="s">
        <v>847</v>
      </c>
    </row>
    <row r="1929" spans="1:3" x14ac:dyDescent="0.25">
      <c r="A1929" s="10">
        <v>44009</v>
      </c>
      <c r="B1929" s="11" t="s">
        <v>2293</v>
      </c>
      <c r="C1929" s="11" t="s">
        <v>847</v>
      </c>
    </row>
    <row r="1930" spans="1:3" x14ac:dyDescent="0.25">
      <c r="A1930" s="10">
        <v>44035</v>
      </c>
      <c r="B1930" s="11" t="s">
        <v>2294</v>
      </c>
      <c r="C1930" s="11" t="s">
        <v>2295</v>
      </c>
    </row>
    <row r="1931" spans="1:3" x14ac:dyDescent="0.25">
      <c r="A1931" s="10">
        <v>44033</v>
      </c>
      <c r="B1931" s="11" t="s">
        <v>2296</v>
      </c>
      <c r="C1931" s="11" t="s">
        <v>26</v>
      </c>
    </row>
    <row r="1932" spans="1:3" x14ac:dyDescent="0.25">
      <c r="A1932" s="10">
        <v>44027</v>
      </c>
      <c r="B1932" s="11" t="s">
        <v>2297</v>
      </c>
      <c r="C1932" s="11" t="s">
        <v>79</v>
      </c>
    </row>
    <row r="1933" spans="1:3" x14ac:dyDescent="0.25">
      <c r="A1933" s="10">
        <v>44018</v>
      </c>
      <c r="B1933" s="11" t="s">
        <v>2298</v>
      </c>
      <c r="C1933" s="11" t="s">
        <v>847</v>
      </c>
    </row>
    <row r="1934" spans="1:3" x14ac:dyDescent="0.25">
      <c r="A1934" s="10">
        <v>44032</v>
      </c>
      <c r="B1934" s="11" t="s">
        <v>2299</v>
      </c>
      <c r="C1934" s="11" t="s">
        <v>847</v>
      </c>
    </row>
    <row r="1935" spans="1:3" x14ac:dyDescent="0.25">
      <c r="A1935" s="10">
        <v>44018</v>
      </c>
      <c r="B1935" s="11" t="s">
        <v>2300</v>
      </c>
      <c r="C1935" s="11" t="s">
        <v>1187</v>
      </c>
    </row>
    <row r="1936" spans="1:3" x14ac:dyDescent="0.25">
      <c r="A1936" s="10">
        <v>44026</v>
      </c>
      <c r="B1936" s="11" t="s">
        <v>2301</v>
      </c>
      <c r="C1936" s="11" t="s">
        <v>12</v>
      </c>
    </row>
    <row r="1937" spans="1:3" x14ac:dyDescent="0.25">
      <c r="A1937" s="10">
        <v>44022</v>
      </c>
      <c r="B1937" s="11" t="s">
        <v>2302</v>
      </c>
      <c r="C1937" s="11" t="s">
        <v>1196</v>
      </c>
    </row>
    <row r="1938" spans="1:3" x14ac:dyDescent="0.25">
      <c r="A1938" s="10">
        <v>44019</v>
      </c>
      <c r="B1938" s="11" t="s">
        <v>2303</v>
      </c>
      <c r="C1938" s="11" t="s">
        <v>847</v>
      </c>
    </row>
    <row r="1939" spans="1:3" x14ac:dyDescent="0.25">
      <c r="A1939" s="10">
        <v>44023</v>
      </c>
      <c r="B1939" s="11" t="s">
        <v>2304</v>
      </c>
      <c r="C1939" s="11" t="s">
        <v>195</v>
      </c>
    </row>
    <row r="1940" spans="1:3" x14ac:dyDescent="0.25">
      <c r="A1940" s="10">
        <v>44025</v>
      </c>
      <c r="B1940" s="11" t="s">
        <v>2305</v>
      </c>
      <c r="C1940" s="11" t="s">
        <v>23</v>
      </c>
    </row>
    <row r="1941" spans="1:3" x14ac:dyDescent="0.25">
      <c r="A1941" s="10">
        <v>44039</v>
      </c>
      <c r="B1941" s="11" t="s">
        <v>2306</v>
      </c>
      <c r="C1941" s="11" t="s">
        <v>1323</v>
      </c>
    </row>
    <row r="1942" spans="1:3" x14ac:dyDescent="0.25">
      <c r="A1942" s="10">
        <v>44024</v>
      </c>
      <c r="B1942" s="11" t="s">
        <v>2307</v>
      </c>
      <c r="C1942" s="11" t="s">
        <v>847</v>
      </c>
    </row>
    <row r="1943" spans="1:3" x14ac:dyDescent="0.25">
      <c r="A1943" s="10">
        <v>44019</v>
      </c>
      <c r="B1943" s="11" t="s">
        <v>2308</v>
      </c>
      <c r="C1943" s="11" t="s">
        <v>1896</v>
      </c>
    </row>
    <row r="1944" spans="1:3" x14ac:dyDescent="0.25">
      <c r="A1944" s="10">
        <v>44015</v>
      </c>
      <c r="B1944" s="11" t="s">
        <v>2309</v>
      </c>
      <c r="C1944" s="11" t="s">
        <v>2310</v>
      </c>
    </row>
    <row r="1945" spans="1:3" x14ac:dyDescent="0.25">
      <c r="A1945" s="10">
        <v>44021</v>
      </c>
      <c r="B1945" s="11" t="s">
        <v>2311</v>
      </c>
      <c r="C1945" s="11" t="s">
        <v>578</v>
      </c>
    </row>
    <row r="1946" spans="1:3" x14ac:dyDescent="0.25">
      <c r="A1946" s="10">
        <v>44040</v>
      </c>
      <c r="B1946" s="11" t="s">
        <v>2312</v>
      </c>
      <c r="C1946" s="11" t="s">
        <v>485</v>
      </c>
    </row>
    <row r="1947" spans="1:3" x14ac:dyDescent="0.25">
      <c r="A1947" s="10">
        <v>44029</v>
      </c>
      <c r="B1947" s="11" t="s">
        <v>2313</v>
      </c>
      <c r="C1947" s="11" t="s">
        <v>42</v>
      </c>
    </row>
    <row r="1948" spans="1:3" x14ac:dyDescent="0.25">
      <c r="A1948" s="10">
        <v>44014</v>
      </c>
      <c r="B1948" s="11" t="s">
        <v>2314</v>
      </c>
      <c r="C1948" s="11" t="s">
        <v>10</v>
      </c>
    </row>
    <row r="1949" spans="1:3" x14ac:dyDescent="0.25">
      <c r="A1949" s="10">
        <v>44021</v>
      </c>
      <c r="B1949" s="11" t="s">
        <v>2315</v>
      </c>
      <c r="C1949" s="11" t="s">
        <v>847</v>
      </c>
    </row>
    <row r="1950" spans="1:3" x14ac:dyDescent="0.25">
      <c r="A1950" s="10">
        <v>44035</v>
      </c>
      <c r="B1950" s="11" t="s">
        <v>2316</v>
      </c>
      <c r="C1950" s="11" t="s">
        <v>6</v>
      </c>
    </row>
    <row r="1951" spans="1:3" x14ac:dyDescent="0.25">
      <c r="A1951" s="10">
        <v>44019</v>
      </c>
      <c r="B1951" s="11" t="s">
        <v>2317</v>
      </c>
      <c r="C1951" s="11" t="s">
        <v>709</v>
      </c>
    </row>
    <row r="1952" spans="1:3" x14ac:dyDescent="0.25">
      <c r="A1952" s="10">
        <v>44034</v>
      </c>
      <c r="B1952" s="11" t="s">
        <v>2318</v>
      </c>
      <c r="C1952" s="11" t="s">
        <v>1313</v>
      </c>
    </row>
    <row r="1953" spans="1:3" x14ac:dyDescent="0.25">
      <c r="A1953" s="10">
        <v>44022</v>
      </c>
      <c r="B1953" s="11" t="s">
        <v>2319</v>
      </c>
      <c r="C1953" s="11" t="s">
        <v>6</v>
      </c>
    </row>
    <row r="1954" spans="1:3" x14ac:dyDescent="0.25">
      <c r="A1954" s="10">
        <v>44120</v>
      </c>
      <c r="B1954" s="11" t="s">
        <v>2320</v>
      </c>
      <c r="C1954" s="11" t="s">
        <v>1187</v>
      </c>
    </row>
    <row r="1955" spans="1:3" x14ac:dyDescent="0.25">
      <c r="A1955" s="10">
        <v>44027</v>
      </c>
      <c r="B1955" s="11" t="s">
        <v>2321</v>
      </c>
      <c r="C1955" s="11" t="s">
        <v>2322</v>
      </c>
    </row>
    <row r="1956" spans="1:3" x14ac:dyDescent="0.25">
      <c r="A1956" s="10">
        <v>44018</v>
      </c>
      <c r="B1956" s="11" t="s">
        <v>2323</v>
      </c>
      <c r="C1956" s="11" t="s">
        <v>2324</v>
      </c>
    </row>
    <row r="1957" spans="1:3" x14ac:dyDescent="0.25">
      <c r="A1957" s="10">
        <v>44034</v>
      </c>
      <c r="B1957" s="11" t="s">
        <v>2325</v>
      </c>
      <c r="C1957" s="11" t="s">
        <v>42</v>
      </c>
    </row>
    <row r="1958" spans="1:3" x14ac:dyDescent="0.25">
      <c r="A1958" s="10">
        <v>44034</v>
      </c>
      <c r="B1958" s="11" t="s">
        <v>2326</v>
      </c>
      <c r="C1958" s="11" t="s">
        <v>23</v>
      </c>
    </row>
    <row r="1959" spans="1:3" x14ac:dyDescent="0.25">
      <c r="A1959" s="10">
        <v>44043</v>
      </c>
      <c r="B1959" s="11" t="s">
        <v>2327</v>
      </c>
      <c r="C1959" s="11" t="s">
        <v>87</v>
      </c>
    </row>
    <row r="1960" spans="1:3" x14ac:dyDescent="0.25">
      <c r="A1960" s="10">
        <v>44036</v>
      </c>
      <c r="B1960" s="11" t="s">
        <v>2328</v>
      </c>
      <c r="C1960" s="11" t="s">
        <v>146</v>
      </c>
    </row>
    <row r="1961" spans="1:3" x14ac:dyDescent="0.25">
      <c r="A1961" s="10">
        <v>44019</v>
      </c>
      <c r="B1961" s="11" t="s">
        <v>2329</v>
      </c>
      <c r="C1961" s="11" t="s">
        <v>8</v>
      </c>
    </row>
    <row r="1962" spans="1:3" x14ac:dyDescent="0.25">
      <c r="A1962" s="10">
        <v>44025</v>
      </c>
      <c r="B1962" s="11" t="s">
        <v>2330</v>
      </c>
      <c r="C1962" s="11" t="s">
        <v>14</v>
      </c>
    </row>
    <row r="1963" spans="1:3" x14ac:dyDescent="0.25">
      <c r="A1963" s="10">
        <v>44026</v>
      </c>
      <c r="B1963" s="11" t="s">
        <v>2331</v>
      </c>
      <c r="C1963" s="11" t="s">
        <v>1261</v>
      </c>
    </row>
    <row r="1964" spans="1:3" x14ac:dyDescent="0.25">
      <c r="A1964" s="10">
        <v>44063</v>
      </c>
      <c r="B1964" s="11" t="s">
        <v>2332</v>
      </c>
      <c r="C1964" s="11" t="s">
        <v>703</v>
      </c>
    </row>
    <row r="1965" spans="1:3" x14ac:dyDescent="0.25">
      <c r="A1965" s="10">
        <v>44063</v>
      </c>
      <c r="B1965" s="11" t="s">
        <v>2333</v>
      </c>
      <c r="C1965" s="11" t="s">
        <v>678</v>
      </c>
    </row>
    <row r="1966" spans="1:3" x14ac:dyDescent="0.25">
      <c r="A1966" s="10">
        <v>44063</v>
      </c>
      <c r="B1966" s="11" t="s">
        <v>2334</v>
      </c>
      <c r="C1966" s="11" t="s">
        <v>90</v>
      </c>
    </row>
    <row r="1967" spans="1:3" x14ac:dyDescent="0.25">
      <c r="A1967" s="10">
        <v>44067</v>
      </c>
      <c r="B1967" s="11" t="s">
        <v>2335</v>
      </c>
      <c r="C1967" s="11" t="s">
        <v>26</v>
      </c>
    </row>
    <row r="1968" spans="1:3" x14ac:dyDescent="0.25">
      <c r="A1968" s="10">
        <v>44067</v>
      </c>
      <c r="B1968" s="11" t="s">
        <v>2336</v>
      </c>
      <c r="C1968" s="11" t="s">
        <v>10</v>
      </c>
    </row>
    <row r="1969" spans="1:3" x14ac:dyDescent="0.25">
      <c r="A1969" s="10">
        <v>44068</v>
      </c>
      <c r="B1969" s="11" t="s">
        <v>2337</v>
      </c>
      <c r="C1969" s="11" t="s">
        <v>72</v>
      </c>
    </row>
    <row r="1970" spans="1:3" x14ac:dyDescent="0.25">
      <c r="A1970" s="10">
        <v>44067</v>
      </c>
      <c r="B1970" s="11" t="s">
        <v>2338</v>
      </c>
      <c r="C1970" s="11" t="s">
        <v>79</v>
      </c>
    </row>
    <row r="1971" spans="1:3" x14ac:dyDescent="0.25">
      <c r="A1971" s="10">
        <v>44053</v>
      </c>
      <c r="B1971" s="11" t="s">
        <v>2339</v>
      </c>
      <c r="C1971" s="11" t="s">
        <v>1184</v>
      </c>
    </row>
    <row r="1972" spans="1:3" x14ac:dyDescent="0.25">
      <c r="A1972" s="10">
        <v>44069</v>
      </c>
      <c r="B1972" s="11" t="s">
        <v>2340</v>
      </c>
      <c r="C1972" s="11" t="s">
        <v>2341</v>
      </c>
    </row>
    <row r="1973" spans="1:3" x14ac:dyDescent="0.25">
      <c r="A1973" s="10">
        <v>44050</v>
      </c>
      <c r="B1973" s="11" t="s">
        <v>2342</v>
      </c>
      <c r="C1973" s="11" t="s">
        <v>511</v>
      </c>
    </row>
    <row r="1974" spans="1:3" x14ac:dyDescent="0.25">
      <c r="A1974" s="10">
        <v>44053</v>
      </c>
      <c r="B1974" s="11" t="s">
        <v>2343</v>
      </c>
      <c r="C1974" s="11" t="s">
        <v>72</v>
      </c>
    </row>
    <row r="1975" spans="1:3" x14ac:dyDescent="0.25">
      <c r="A1975" s="10">
        <v>44046</v>
      </c>
      <c r="B1975" s="11" t="s">
        <v>2344</v>
      </c>
      <c r="C1975" s="11" t="s">
        <v>2140</v>
      </c>
    </row>
    <row r="1976" spans="1:3" x14ac:dyDescent="0.25">
      <c r="A1976" s="10">
        <v>44053</v>
      </c>
      <c r="B1976" s="11" t="s">
        <v>2345</v>
      </c>
      <c r="C1976" s="11" t="s">
        <v>2140</v>
      </c>
    </row>
    <row r="1977" spans="1:3" x14ac:dyDescent="0.25">
      <c r="A1977" s="10">
        <v>44068</v>
      </c>
      <c r="B1977" s="11" t="s">
        <v>2346</v>
      </c>
      <c r="C1977" s="11" t="s">
        <v>28</v>
      </c>
    </row>
    <row r="1978" spans="1:3" x14ac:dyDescent="0.25">
      <c r="A1978" s="10">
        <v>44055</v>
      </c>
      <c r="B1978" s="11" t="s">
        <v>2347</v>
      </c>
      <c r="C1978" s="11" t="s">
        <v>81</v>
      </c>
    </row>
    <row r="1979" spans="1:3" x14ac:dyDescent="0.25">
      <c r="A1979" s="10">
        <v>44047</v>
      </c>
      <c r="B1979" s="11" t="s">
        <v>2348</v>
      </c>
      <c r="C1979" s="11" t="s">
        <v>511</v>
      </c>
    </row>
    <row r="1980" spans="1:3" x14ac:dyDescent="0.25">
      <c r="A1980" s="10">
        <v>44051</v>
      </c>
      <c r="B1980" s="11" t="s">
        <v>2349</v>
      </c>
      <c r="C1980" s="11" t="s">
        <v>8</v>
      </c>
    </row>
    <row r="1981" spans="1:3" x14ac:dyDescent="0.25">
      <c r="A1981" s="10">
        <v>44064</v>
      </c>
      <c r="B1981" s="11" t="s">
        <v>2350</v>
      </c>
      <c r="C1981" s="11" t="s">
        <v>902</v>
      </c>
    </row>
    <row r="1982" spans="1:3" x14ac:dyDescent="0.25">
      <c r="A1982" s="10">
        <v>44062</v>
      </c>
      <c r="B1982" s="11" t="s">
        <v>2351</v>
      </c>
      <c r="C1982" s="11" t="s">
        <v>10</v>
      </c>
    </row>
    <row r="1983" spans="1:3" x14ac:dyDescent="0.25">
      <c r="A1983" s="10">
        <v>44063</v>
      </c>
      <c r="B1983" s="11" t="s">
        <v>2332</v>
      </c>
      <c r="C1983" s="11" t="s">
        <v>1482</v>
      </c>
    </row>
    <row r="1984" spans="1:3" x14ac:dyDescent="0.25">
      <c r="A1984" s="10">
        <v>44049</v>
      </c>
      <c r="B1984" s="11" t="s">
        <v>2352</v>
      </c>
      <c r="C1984" s="11" t="s">
        <v>1057</v>
      </c>
    </row>
    <row r="1985" spans="1:3" x14ac:dyDescent="0.25">
      <c r="A1985" s="10">
        <v>44062</v>
      </c>
      <c r="B1985" s="11" t="s">
        <v>2353</v>
      </c>
      <c r="C1985" s="11" t="s">
        <v>1112</v>
      </c>
    </row>
    <row r="1986" spans="1:3" x14ac:dyDescent="0.25">
      <c r="A1986" s="10">
        <v>44069</v>
      </c>
      <c r="B1986" s="11" t="s">
        <v>2354</v>
      </c>
      <c r="C1986" s="11" t="s">
        <v>2140</v>
      </c>
    </row>
    <row r="1987" spans="1:3" x14ac:dyDescent="0.25">
      <c r="A1987" s="10">
        <v>44070</v>
      </c>
      <c r="B1987" s="11" t="s">
        <v>2355</v>
      </c>
      <c r="C1987" s="11" t="s">
        <v>709</v>
      </c>
    </row>
    <row r="1988" spans="1:3" x14ac:dyDescent="0.25">
      <c r="A1988" s="10">
        <v>44051</v>
      </c>
      <c r="B1988" s="11" t="s">
        <v>2356</v>
      </c>
      <c r="C1988" s="11" t="s">
        <v>149</v>
      </c>
    </row>
    <row r="1989" spans="1:3" x14ac:dyDescent="0.25">
      <c r="A1989" s="10">
        <v>44069</v>
      </c>
      <c r="B1989" s="11" t="s">
        <v>2357</v>
      </c>
      <c r="C1989" s="11" t="s">
        <v>709</v>
      </c>
    </row>
    <row r="1990" spans="1:3" x14ac:dyDescent="0.25">
      <c r="A1990" s="10">
        <v>44074</v>
      </c>
      <c r="B1990" s="11" t="s">
        <v>2358</v>
      </c>
      <c r="C1990" s="11" t="s">
        <v>6</v>
      </c>
    </row>
    <row r="1991" spans="1:3" x14ac:dyDescent="0.25">
      <c r="A1991" s="10">
        <v>44051</v>
      </c>
      <c r="B1991" s="11" t="s">
        <v>2359</v>
      </c>
      <c r="C1991" s="11" t="s">
        <v>1196</v>
      </c>
    </row>
    <row r="1992" spans="1:3" x14ac:dyDescent="0.25">
      <c r="A1992" s="10">
        <v>44050</v>
      </c>
      <c r="B1992" s="11" t="s">
        <v>2360</v>
      </c>
      <c r="C1992" s="11" t="s">
        <v>847</v>
      </c>
    </row>
    <row r="1993" spans="1:3" x14ac:dyDescent="0.25">
      <c r="A1993" s="10">
        <v>44046</v>
      </c>
      <c r="B1993" s="11" t="s">
        <v>2361</v>
      </c>
      <c r="C1993" s="11" t="s">
        <v>2362</v>
      </c>
    </row>
    <row r="1994" spans="1:3" x14ac:dyDescent="0.25">
      <c r="A1994" s="10">
        <v>44053</v>
      </c>
      <c r="B1994" s="11" t="s">
        <v>2363</v>
      </c>
      <c r="C1994" s="11" t="s">
        <v>485</v>
      </c>
    </row>
    <row r="1995" spans="1:3" x14ac:dyDescent="0.25">
      <c r="A1995" s="10">
        <v>44071</v>
      </c>
      <c r="B1995" s="11" t="s">
        <v>2364</v>
      </c>
      <c r="C1995" s="11" t="s">
        <v>847</v>
      </c>
    </row>
    <row r="1996" spans="1:3" x14ac:dyDescent="0.25">
      <c r="A1996" s="10">
        <v>44062</v>
      </c>
      <c r="B1996" s="11" t="s">
        <v>2365</v>
      </c>
      <c r="C1996" s="11" t="s">
        <v>847</v>
      </c>
    </row>
    <row r="1997" spans="1:3" x14ac:dyDescent="0.25">
      <c r="A1997" s="10">
        <v>44063</v>
      </c>
      <c r="B1997" s="11" t="s">
        <v>2366</v>
      </c>
      <c r="C1997" s="11" t="s">
        <v>23</v>
      </c>
    </row>
    <row r="1998" spans="1:3" x14ac:dyDescent="0.25">
      <c r="A1998" s="10">
        <v>44050</v>
      </c>
      <c r="B1998" s="11" t="s">
        <v>2367</v>
      </c>
      <c r="C1998" s="11" t="s">
        <v>2368</v>
      </c>
    </row>
    <row r="1999" spans="1:3" x14ac:dyDescent="0.25">
      <c r="A1999" s="10">
        <v>44063</v>
      </c>
      <c r="B1999" s="11" t="s">
        <v>2369</v>
      </c>
      <c r="C1999" s="11" t="s">
        <v>2370</v>
      </c>
    </row>
    <row r="2000" spans="1:3" x14ac:dyDescent="0.25">
      <c r="A2000" s="10">
        <v>44046</v>
      </c>
      <c r="B2000" s="11" t="s">
        <v>2371</v>
      </c>
      <c r="C2000" s="11" t="s">
        <v>42</v>
      </c>
    </row>
    <row r="2001" spans="1:3" x14ac:dyDescent="0.25">
      <c r="A2001" s="10">
        <v>44071</v>
      </c>
      <c r="B2001" s="11" t="s">
        <v>2372</v>
      </c>
      <c r="C2001" s="11" t="s">
        <v>847</v>
      </c>
    </row>
    <row r="2002" spans="1:3" x14ac:dyDescent="0.25">
      <c r="A2002" s="10">
        <v>44068</v>
      </c>
      <c r="B2002" s="11" t="s">
        <v>2373</v>
      </c>
      <c r="C2002" s="11" t="s">
        <v>246</v>
      </c>
    </row>
    <row r="2003" spans="1:3" x14ac:dyDescent="0.25">
      <c r="A2003" s="10">
        <v>44063</v>
      </c>
      <c r="B2003" s="11" t="s">
        <v>2374</v>
      </c>
      <c r="C2003" s="11" t="s">
        <v>485</v>
      </c>
    </row>
    <row r="2004" spans="1:3" x14ac:dyDescent="0.25">
      <c r="A2004" s="10">
        <v>44048</v>
      </c>
      <c r="B2004" s="11" t="s">
        <v>2375</v>
      </c>
      <c r="C2004" s="11" t="s">
        <v>96</v>
      </c>
    </row>
    <row r="2005" spans="1:3" x14ac:dyDescent="0.25">
      <c r="A2005" s="10">
        <v>44055</v>
      </c>
      <c r="B2005" s="11" t="s">
        <v>2376</v>
      </c>
      <c r="C2005" s="11" t="s">
        <v>87</v>
      </c>
    </row>
    <row r="2006" spans="1:3" x14ac:dyDescent="0.25">
      <c r="A2006" s="10">
        <v>44069</v>
      </c>
      <c r="B2006" s="11" t="s">
        <v>2377</v>
      </c>
      <c r="C2006" s="11" t="s">
        <v>1575</v>
      </c>
    </row>
    <row r="2007" spans="1:3" x14ac:dyDescent="0.25">
      <c r="A2007" s="10">
        <v>44053</v>
      </c>
      <c r="B2007" s="11" t="s">
        <v>2378</v>
      </c>
      <c r="C2007" s="11" t="s">
        <v>42</v>
      </c>
    </row>
    <row r="2008" spans="1:3" x14ac:dyDescent="0.25">
      <c r="A2008" s="10">
        <v>44047</v>
      </c>
      <c r="B2008" s="11" t="s">
        <v>2379</v>
      </c>
      <c r="C2008" s="11" t="s">
        <v>14</v>
      </c>
    </row>
    <row r="2009" spans="1:3" x14ac:dyDescent="0.25">
      <c r="A2009" s="10">
        <v>44046</v>
      </c>
      <c r="B2009" s="11" t="s">
        <v>2380</v>
      </c>
      <c r="C2009" s="11" t="s">
        <v>709</v>
      </c>
    </row>
    <row r="2010" spans="1:3" x14ac:dyDescent="0.25">
      <c r="A2010" s="10">
        <v>44053</v>
      </c>
      <c r="B2010" s="11" t="s">
        <v>2381</v>
      </c>
      <c r="C2010" s="11" t="s">
        <v>511</v>
      </c>
    </row>
    <row r="2011" spans="1:3" x14ac:dyDescent="0.25">
      <c r="A2011" s="10">
        <v>44064</v>
      </c>
      <c r="B2011" s="11" t="s">
        <v>2382</v>
      </c>
      <c r="C2011" s="11" t="s">
        <v>418</v>
      </c>
    </row>
    <row r="2012" spans="1:3" x14ac:dyDescent="0.25">
      <c r="A2012" s="10">
        <v>44063</v>
      </c>
      <c r="B2012" s="11" t="s">
        <v>2383</v>
      </c>
      <c r="C2012" s="11" t="s">
        <v>678</v>
      </c>
    </row>
    <row r="2013" spans="1:3" x14ac:dyDescent="0.25">
      <c r="A2013" s="10">
        <v>44055</v>
      </c>
      <c r="B2013" s="11" t="s">
        <v>2384</v>
      </c>
      <c r="C2013" s="11" t="s">
        <v>511</v>
      </c>
    </row>
    <row r="2014" spans="1:3" x14ac:dyDescent="0.25">
      <c r="A2014" s="10">
        <v>44046</v>
      </c>
      <c r="B2014" s="11" t="s">
        <v>2385</v>
      </c>
      <c r="C2014" s="11" t="s">
        <v>165</v>
      </c>
    </row>
    <row r="2015" spans="1:3" x14ac:dyDescent="0.25">
      <c r="A2015" s="10">
        <v>44053</v>
      </c>
      <c r="B2015" s="11" t="s">
        <v>2386</v>
      </c>
      <c r="C2015" s="11" t="s">
        <v>87</v>
      </c>
    </row>
    <row r="2016" spans="1:3" x14ac:dyDescent="0.25">
      <c r="A2016" s="10">
        <v>44063</v>
      </c>
      <c r="B2016" s="11" t="s">
        <v>2387</v>
      </c>
      <c r="C2016" s="11" t="s">
        <v>485</v>
      </c>
    </row>
    <row r="2017" spans="1:3" x14ac:dyDescent="0.25">
      <c r="A2017" s="10">
        <v>44048</v>
      </c>
      <c r="B2017" s="11" t="s">
        <v>2388</v>
      </c>
      <c r="C2017" s="11" t="s">
        <v>847</v>
      </c>
    </row>
    <row r="2018" spans="1:3" x14ac:dyDescent="0.25">
      <c r="A2018" s="10">
        <v>44063</v>
      </c>
      <c r="B2018" s="11" t="s">
        <v>2389</v>
      </c>
      <c r="C2018" s="11" t="s">
        <v>559</v>
      </c>
    </row>
    <row r="2019" spans="1:3" x14ac:dyDescent="0.25">
      <c r="A2019" s="10">
        <v>44062</v>
      </c>
      <c r="B2019" s="11" t="s">
        <v>2390</v>
      </c>
      <c r="C2019" s="11" t="s">
        <v>559</v>
      </c>
    </row>
    <row r="2020" spans="1:3" x14ac:dyDescent="0.25">
      <c r="A2020" s="10">
        <v>44067</v>
      </c>
      <c r="B2020" s="11" t="s">
        <v>2391</v>
      </c>
      <c r="C2020" s="11" t="s">
        <v>367</v>
      </c>
    </row>
    <row r="2021" spans="1:3" x14ac:dyDescent="0.25">
      <c r="A2021" s="10">
        <v>44068</v>
      </c>
      <c r="B2021" s="11" t="s">
        <v>2392</v>
      </c>
      <c r="C2021" s="11" t="s">
        <v>10</v>
      </c>
    </row>
    <row r="2022" spans="1:3" x14ac:dyDescent="0.25">
      <c r="A2022" s="10">
        <v>44044</v>
      </c>
      <c r="B2022" s="11" t="s">
        <v>2393</v>
      </c>
      <c r="C2022" s="11" t="s">
        <v>1832</v>
      </c>
    </row>
    <row r="2023" spans="1:3" x14ac:dyDescent="0.25">
      <c r="A2023" s="10">
        <v>44073</v>
      </c>
      <c r="B2023" s="11" t="s">
        <v>2394</v>
      </c>
      <c r="C2023" s="11" t="s">
        <v>1832</v>
      </c>
    </row>
    <row r="2024" spans="1:3" x14ac:dyDescent="0.25">
      <c r="A2024" s="10">
        <v>44067</v>
      </c>
      <c r="B2024" s="11" t="s">
        <v>2395</v>
      </c>
      <c r="C2024" s="11" t="s">
        <v>42</v>
      </c>
    </row>
    <row r="2025" spans="1:3" x14ac:dyDescent="0.25">
      <c r="A2025" s="10">
        <v>44048</v>
      </c>
      <c r="B2025" s="11" t="s">
        <v>2396</v>
      </c>
      <c r="C2025" s="11" t="s">
        <v>847</v>
      </c>
    </row>
    <row r="2026" spans="1:3" x14ac:dyDescent="0.25">
      <c r="A2026" s="10">
        <v>44062</v>
      </c>
      <c r="B2026" s="11" t="s">
        <v>2397</v>
      </c>
      <c r="C2026" s="11" t="s">
        <v>170</v>
      </c>
    </row>
    <row r="2027" spans="1:3" x14ac:dyDescent="0.25">
      <c r="A2027" s="10">
        <v>44052</v>
      </c>
      <c r="B2027" s="11" t="s">
        <v>2398</v>
      </c>
      <c r="C2027" s="11" t="s">
        <v>10</v>
      </c>
    </row>
    <row r="2028" spans="1:3" x14ac:dyDescent="0.25">
      <c r="A2028" s="10">
        <v>44063</v>
      </c>
      <c r="B2028" s="11" t="s">
        <v>2399</v>
      </c>
      <c r="C2028" s="11" t="s">
        <v>10</v>
      </c>
    </row>
    <row r="2029" spans="1:3" x14ac:dyDescent="0.25">
      <c r="A2029" s="10">
        <v>44053</v>
      </c>
      <c r="B2029" s="11" t="s">
        <v>2400</v>
      </c>
      <c r="C2029" s="11" t="s">
        <v>8</v>
      </c>
    </row>
    <row r="2030" spans="1:3" x14ac:dyDescent="0.25">
      <c r="A2030" s="10">
        <v>44053</v>
      </c>
      <c r="B2030" s="11" t="s">
        <v>2401</v>
      </c>
      <c r="C2030" s="11" t="s">
        <v>42</v>
      </c>
    </row>
    <row r="2031" spans="1:3" x14ac:dyDescent="0.25">
      <c r="A2031" s="10">
        <v>44062</v>
      </c>
      <c r="B2031" s="11" t="s">
        <v>2402</v>
      </c>
      <c r="C2031" s="11" t="s">
        <v>1196</v>
      </c>
    </row>
    <row r="2032" spans="1:3" x14ac:dyDescent="0.25">
      <c r="A2032" s="10">
        <v>44092</v>
      </c>
      <c r="B2032" s="11" t="s">
        <v>2403</v>
      </c>
      <c r="C2032" s="11" t="s">
        <v>703</v>
      </c>
    </row>
    <row r="2033" spans="1:3" x14ac:dyDescent="0.25">
      <c r="A2033" s="10">
        <v>44091</v>
      </c>
      <c r="B2033" s="11" t="s">
        <v>2404</v>
      </c>
      <c r="C2033" s="11" t="s">
        <v>10</v>
      </c>
    </row>
    <row r="2034" spans="1:3" x14ac:dyDescent="0.25">
      <c r="A2034" s="10">
        <v>44097</v>
      </c>
      <c r="B2034" s="11" t="s">
        <v>2405</v>
      </c>
      <c r="C2034" s="11" t="s">
        <v>2406</v>
      </c>
    </row>
    <row r="2035" spans="1:3" x14ac:dyDescent="0.25">
      <c r="A2035" s="10">
        <v>44097</v>
      </c>
      <c r="B2035" s="11" t="s">
        <v>2407</v>
      </c>
      <c r="C2035" s="11" t="s">
        <v>14</v>
      </c>
    </row>
    <row r="2036" spans="1:3" x14ac:dyDescent="0.25">
      <c r="A2036" s="10">
        <v>44097</v>
      </c>
      <c r="B2036" s="11" t="s">
        <v>2408</v>
      </c>
      <c r="C2036" s="11" t="s">
        <v>160</v>
      </c>
    </row>
    <row r="2037" spans="1:3" x14ac:dyDescent="0.25">
      <c r="A2037" s="10">
        <v>44091</v>
      </c>
      <c r="B2037" s="11" t="s">
        <v>2409</v>
      </c>
      <c r="C2037" s="11" t="s">
        <v>26</v>
      </c>
    </row>
    <row r="2038" spans="1:3" x14ac:dyDescent="0.25">
      <c r="A2038" s="10">
        <v>44096</v>
      </c>
      <c r="B2038" s="11" t="s">
        <v>2410</v>
      </c>
      <c r="C2038" s="11" t="s">
        <v>79</v>
      </c>
    </row>
    <row r="2039" spans="1:3" x14ac:dyDescent="0.25">
      <c r="A2039" s="10">
        <v>44104</v>
      </c>
      <c r="B2039" s="11" t="s">
        <v>2411</v>
      </c>
      <c r="C2039" s="11" t="s">
        <v>26</v>
      </c>
    </row>
    <row r="2040" spans="1:3" x14ac:dyDescent="0.25">
      <c r="A2040" s="10">
        <v>44090</v>
      </c>
      <c r="B2040" s="11" t="s">
        <v>2412</v>
      </c>
      <c r="C2040" s="11" t="s">
        <v>79</v>
      </c>
    </row>
    <row r="2041" spans="1:3" x14ac:dyDescent="0.25">
      <c r="A2041" s="10">
        <v>44089</v>
      </c>
      <c r="B2041" s="11" t="s">
        <v>2413</v>
      </c>
      <c r="C2041" s="11" t="s">
        <v>26</v>
      </c>
    </row>
    <row r="2042" spans="1:3" x14ac:dyDescent="0.25">
      <c r="A2042" s="10">
        <v>44076</v>
      </c>
      <c r="B2042" s="11" t="s">
        <v>2414</v>
      </c>
      <c r="C2042" s="11" t="s">
        <v>2415</v>
      </c>
    </row>
    <row r="2043" spans="1:3" x14ac:dyDescent="0.25">
      <c r="A2043" s="10">
        <v>44076</v>
      </c>
      <c r="B2043" s="11" t="s">
        <v>2416</v>
      </c>
      <c r="C2043" s="11" t="s">
        <v>511</v>
      </c>
    </row>
    <row r="2044" spans="1:3" x14ac:dyDescent="0.25">
      <c r="A2044" s="10">
        <v>44081</v>
      </c>
      <c r="B2044" s="11" t="s">
        <v>2417</v>
      </c>
      <c r="C2044" s="11" t="s">
        <v>14</v>
      </c>
    </row>
    <row r="2045" spans="1:3" x14ac:dyDescent="0.25">
      <c r="A2045" s="10">
        <v>44084</v>
      </c>
      <c r="B2045" s="11" t="s">
        <v>2418</v>
      </c>
      <c r="C2045" s="11" t="s">
        <v>81</v>
      </c>
    </row>
    <row r="2046" spans="1:3" x14ac:dyDescent="0.25">
      <c r="A2046" s="10">
        <v>44101</v>
      </c>
      <c r="B2046" s="11" t="s">
        <v>2419</v>
      </c>
      <c r="C2046" s="11" t="s">
        <v>14</v>
      </c>
    </row>
    <row r="2047" spans="1:3" x14ac:dyDescent="0.25">
      <c r="A2047" s="10">
        <v>44077</v>
      </c>
      <c r="B2047" s="11" t="s">
        <v>2420</v>
      </c>
      <c r="C2047" s="11" t="s">
        <v>8</v>
      </c>
    </row>
    <row r="2048" spans="1:3" x14ac:dyDescent="0.25">
      <c r="A2048" s="10">
        <v>44091</v>
      </c>
      <c r="B2048" s="11" t="s">
        <v>2421</v>
      </c>
      <c r="C2048" s="11" t="s">
        <v>160</v>
      </c>
    </row>
    <row r="2049" spans="1:3" x14ac:dyDescent="0.25">
      <c r="A2049" s="10">
        <v>44083</v>
      </c>
      <c r="B2049" s="11" t="s">
        <v>2422</v>
      </c>
      <c r="C2049" s="11" t="s">
        <v>275</v>
      </c>
    </row>
    <row r="2050" spans="1:3" x14ac:dyDescent="0.25">
      <c r="A2050" s="10">
        <v>44089</v>
      </c>
      <c r="B2050" s="11" t="s">
        <v>2423</v>
      </c>
      <c r="C2050" s="11" t="s">
        <v>14</v>
      </c>
    </row>
    <row r="2051" spans="1:3" x14ac:dyDescent="0.25">
      <c r="A2051" s="10">
        <v>44077</v>
      </c>
      <c r="B2051" s="11" t="s">
        <v>2424</v>
      </c>
      <c r="C2051" s="11" t="s">
        <v>1323</v>
      </c>
    </row>
    <row r="2052" spans="1:3" x14ac:dyDescent="0.25">
      <c r="A2052" s="10">
        <v>44075</v>
      </c>
      <c r="B2052" s="11" t="s">
        <v>2425</v>
      </c>
      <c r="C2052" s="11" t="s">
        <v>1610</v>
      </c>
    </row>
    <row r="2053" spans="1:3" x14ac:dyDescent="0.25">
      <c r="A2053" s="10">
        <v>44093</v>
      </c>
      <c r="B2053" s="11" t="s">
        <v>2426</v>
      </c>
      <c r="C2053" s="11" t="s">
        <v>2427</v>
      </c>
    </row>
    <row r="2054" spans="1:3" x14ac:dyDescent="0.25">
      <c r="A2054" s="10">
        <v>44099</v>
      </c>
      <c r="B2054" s="11" t="s">
        <v>2428</v>
      </c>
      <c r="C2054" s="11" t="s">
        <v>8</v>
      </c>
    </row>
    <row r="2055" spans="1:3" x14ac:dyDescent="0.25">
      <c r="A2055" s="10">
        <v>44076</v>
      </c>
      <c r="B2055" s="11" t="s">
        <v>2429</v>
      </c>
      <c r="C2055" s="11" t="s">
        <v>10</v>
      </c>
    </row>
    <row r="2056" spans="1:3" x14ac:dyDescent="0.25">
      <c r="A2056" s="10">
        <v>44098</v>
      </c>
      <c r="B2056" s="11" t="s">
        <v>2430</v>
      </c>
      <c r="C2056" s="11" t="s">
        <v>321</v>
      </c>
    </row>
    <row r="2057" spans="1:3" x14ac:dyDescent="0.25">
      <c r="A2057" s="10">
        <v>44076</v>
      </c>
      <c r="B2057" s="11" t="s">
        <v>2431</v>
      </c>
      <c r="C2057" s="11" t="s">
        <v>12</v>
      </c>
    </row>
    <row r="2058" spans="1:3" x14ac:dyDescent="0.25">
      <c r="A2058" s="10">
        <v>44084</v>
      </c>
      <c r="B2058" s="11" t="s">
        <v>2432</v>
      </c>
      <c r="C2058" s="11" t="s">
        <v>847</v>
      </c>
    </row>
    <row r="2059" spans="1:3" x14ac:dyDescent="0.25">
      <c r="A2059" s="10">
        <v>44093</v>
      </c>
      <c r="B2059" s="11" t="s">
        <v>2433</v>
      </c>
      <c r="C2059" s="11" t="s">
        <v>2434</v>
      </c>
    </row>
    <row r="2060" spans="1:3" x14ac:dyDescent="0.25">
      <c r="A2060" s="10">
        <v>44085</v>
      </c>
      <c r="B2060" s="11" t="s">
        <v>2435</v>
      </c>
      <c r="C2060" s="11" t="s">
        <v>42</v>
      </c>
    </row>
    <row r="2061" spans="1:3" x14ac:dyDescent="0.25">
      <c r="A2061" s="10">
        <v>44092</v>
      </c>
      <c r="B2061" s="11" t="s">
        <v>2436</v>
      </c>
      <c r="C2061" s="11" t="s">
        <v>107</v>
      </c>
    </row>
    <row r="2062" spans="1:3" x14ac:dyDescent="0.25">
      <c r="A2062" s="10">
        <v>44097</v>
      </c>
      <c r="B2062" s="11" t="s">
        <v>2437</v>
      </c>
      <c r="C2062" s="11" t="s">
        <v>2438</v>
      </c>
    </row>
    <row r="2063" spans="1:3" x14ac:dyDescent="0.25">
      <c r="A2063" s="10">
        <v>44104</v>
      </c>
      <c r="B2063" s="11" t="s">
        <v>2439</v>
      </c>
      <c r="C2063" s="11" t="s">
        <v>847</v>
      </c>
    </row>
    <row r="2064" spans="1:3" x14ac:dyDescent="0.25">
      <c r="A2064" s="10">
        <v>44088</v>
      </c>
      <c r="B2064" s="11" t="s">
        <v>2440</v>
      </c>
      <c r="C2064" s="11" t="s">
        <v>2441</v>
      </c>
    </row>
    <row r="2065" spans="1:3" x14ac:dyDescent="0.25">
      <c r="A2065" s="10">
        <v>44097</v>
      </c>
      <c r="B2065" s="11" t="s">
        <v>2442</v>
      </c>
      <c r="C2065" s="11" t="s">
        <v>506</v>
      </c>
    </row>
    <row r="2066" spans="1:3" x14ac:dyDescent="0.25">
      <c r="A2066" s="10">
        <v>44096</v>
      </c>
      <c r="B2066" s="11" t="s">
        <v>2443</v>
      </c>
      <c r="C2066" s="11" t="s">
        <v>847</v>
      </c>
    </row>
    <row r="2067" spans="1:3" x14ac:dyDescent="0.25">
      <c r="A2067" s="10">
        <v>44077</v>
      </c>
      <c r="B2067" s="11" t="s">
        <v>2444</v>
      </c>
      <c r="C2067" s="11" t="s">
        <v>673</v>
      </c>
    </row>
    <row r="2068" spans="1:3" x14ac:dyDescent="0.25">
      <c r="A2068" s="10">
        <v>44075</v>
      </c>
      <c r="B2068" s="11" t="s">
        <v>2445</v>
      </c>
      <c r="C2068" s="11" t="s">
        <v>72</v>
      </c>
    </row>
    <row r="2069" spans="1:3" x14ac:dyDescent="0.25">
      <c r="A2069" s="10">
        <v>44095</v>
      </c>
      <c r="B2069" s="11" t="s">
        <v>2446</v>
      </c>
      <c r="C2069" s="11" t="s">
        <v>852</v>
      </c>
    </row>
    <row r="2070" spans="1:3" x14ac:dyDescent="0.25">
      <c r="A2070" s="10">
        <v>44096</v>
      </c>
      <c r="B2070" s="11" t="s">
        <v>2447</v>
      </c>
      <c r="C2070" s="11" t="s">
        <v>2448</v>
      </c>
    </row>
    <row r="2071" spans="1:3" x14ac:dyDescent="0.25">
      <c r="A2071" s="10">
        <v>44114</v>
      </c>
      <c r="B2071" s="11" t="s">
        <v>2449</v>
      </c>
      <c r="C2071" s="11" t="s">
        <v>186</v>
      </c>
    </row>
    <row r="2072" spans="1:3" x14ac:dyDescent="0.25">
      <c r="A2072" s="10">
        <v>44109</v>
      </c>
      <c r="B2072" s="11" t="s">
        <v>2450</v>
      </c>
      <c r="C2072" s="11" t="s">
        <v>10</v>
      </c>
    </row>
    <row r="2073" spans="1:3" x14ac:dyDescent="0.25">
      <c r="A2073" s="10">
        <v>44132</v>
      </c>
      <c r="B2073" s="11" t="s">
        <v>2451</v>
      </c>
      <c r="C2073" s="11" t="s">
        <v>703</v>
      </c>
    </row>
    <row r="2074" spans="1:3" x14ac:dyDescent="0.25">
      <c r="A2074" s="10">
        <v>44126</v>
      </c>
      <c r="B2074" s="11" t="s">
        <v>2452</v>
      </c>
      <c r="C2074" s="11" t="s">
        <v>12</v>
      </c>
    </row>
    <row r="2075" spans="1:3" x14ac:dyDescent="0.25">
      <c r="A2075" s="10">
        <v>44128</v>
      </c>
      <c r="B2075" s="11" t="s">
        <v>2453</v>
      </c>
      <c r="C2075" s="11" t="s">
        <v>1187</v>
      </c>
    </row>
    <row r="2076" spans="1:3" x14ac:dyDescent="0.25">
      <c r="A2076" s="10">
        <v>44120</v>
      </c>
      <c r="B2076" s="11" t="s">
        <v>2454</v>
      </c>
      <c r="C2076" s="11" t="s">
        <v>72</v>
      </c>
    </row>
    <row r="2077" spans="1:3" x14ac:dyDescent="0.25">
      <c r="A2077" s="10">
        <v>44133</v>
      </c>
      <c r="B2077" s="11" t="s">
        <v>2455</v>
      </c>
      <c r="C2077" s="11" t="s">
        <v>6</v>
      </c>
    </row>
    <row r="2078" spans="1:3" x14ac:dyDescent="0.25">
      <c r="A2078" s="10">
        <v>44111</v>
      </c>
      <c r="B2078" s="11" t="s">
        <v>2456</v>
      </c>
      <c r="C2078" s="11" t="s">
        <v>2457</v>
      </c>
    </row>
    <row r="2079" spans="1:3" x14ac:dyDescent="0.25">
      <c r="A2079" s="10">
        <v>44121</v>
      </c>
      <c r="B2079" s="11" t="s">
        <v>2458</v>
      </c>
      <c r="C2079" s="11" t="s">
        <v>673</v>
      </c>
    </row>
    <row r="2080" spans="1:3" x14ac:dyDescent="0.25">
      <c r="A2080" s="10">
        <v>44130</v>
      </c>
      <c r="B2080" s="11" t="s">
        <v>2459</v>
      </c>
      <c r="C2080" s="11" t="s">
        <v>2460</v>
      </c>
    </row>
    <row r="2081" spans="1:3" x14ac:dyDescent="0.25">
      <c r="A2081" s="10">
        <v>44113</v>
      </c>
      <c r="B2081" s="11" t="s">
        <v>2461</v>
      </c>
      <c r="C2081" s="11" t="s">
        <v>160</v>
      </c>
    </row>
    <row r="2082" spans="1:3" x14ac:dyDescent="0.25">
      <c r="A2082" s="10">
        <v>44119</v>
      </c>
      <c r="B2082" s="11" t="s">
        <v>2462</v>
      </c>
      <c r="C2082" s="11" t="s">
        <v>1708</v>
      </c>
    </row>
    <row r="2083" spans="1:3" x14ac:dyDescent="0.25">
      <c r="A2083" s="10">
        <v>44107</v>
      </c>
      <c r="B2083" s="11" t="s">
        <v>2463</v>
      </c>
      <c r="C2083" s="11" t="s">
        <v>16</v>
      </c>
    </row>
    <row r="2084" spans="1:3" x14ac:dyDescent="0.25">
      <c r="A2084" s="10">
        <v>44124</v>
      </c>
      <c r="B2084" s="11" t="s">
        <v>2464</v>
      </c>
      <c r="C2084" s="11" t="s">
        <v>511</v>
      </c>
    </row>
    <row r="2085" spans="1:3" x14ac:dyDescent="0.25">
      <c r="A2085" s="10">
        <v>44118</v>
      </c>
      <c r="B2085" s="11" t="s">
        <v>2465</v>
      </c>
      <c r="C2085" s="11" t="s">
        <v>10</v>
      </c>
    </row>
    <row r="2086" spans="1:3" x14ac:dyDescent="0.25">
      <c r="A2086" s="10">
        <v>44112</v>
      </c>
      <c r="B2086" s="11" t="s">
        <v>2466</v>
      </c>
      <c r="C2086" s="11" t="s">
        <v>847</v>
      </c>
    </row>
    <row r="2087" spans="1:3" x14ac:dyDescent="0.25">
      <c r="A2087" s="10">
        <v>44110</v>
      </c>
      <c r="B2087" s="11" t="s">
        <v>2467</v>
      </c>
      <c r="C2087" s="11" t="s">
        <v>485</v>
      </c>
    </row>
    <row r="2088" spans="1:3" x14ac:dyDescent="0.25">
      <c r="A2088" s="10">
        <v>44130</v>
      </c>
      <c r="B2088" s="11" t="s">
        <v>2468</v>
      </c>
      <c r="C2088" s="11" t="s">
        <v>42</v>
      </c>
    </row>
    <row r="2089" spans="1:3" x14ac:dyDescent="0.25">
      <c r="A2089" s="10">
        <v>44131</v>
      </c>
      <c r="B2089" s="11" t="s">
        <v>2469</v>
      </c>
      <c r="C2089" s="11" t="s">
        <v>798</v>
      </c>
    </row>
    <row r="2090" spans="1:3" x14ac:dyDescent="0.25">
      <c r="A2090" s="10">
        <v>44125</v>
      </c>
      <c r="B2090" s="11" t="s">
        <v>2470</v>
      </c>
      <c r="C2090" s="11" t="s">
        <v>6</v>
      </c>
    </row>
    <row r="2091" spans="1:3" x14ac:dyDescent="0.25">
      <c r="A2091" s="10">
        <v>44118</v>
      </c>
      <c r="B2091" s="11" t="s">
        <v>2471</v>
      </c>
      <c r="C2091" s="11" t="s">
        <v>2472</v>
      </c>
    </row>
    <row r="2092" spans="1:3" x14ac:dyDescent="0.25">
      <c r="A2092" s="10">
        <v>44112</v>
      </c>
      <c r="B2092" s="11" t="s">
        <v>2473</v>
      </c>
      <c r="C2092" s="11" t="s">
        <v>207</v>
      </c>
    </row>
    <row r="2093" spans="1:3" x14ac:dyDescent="0.25">
      <c r="A2093" s="10">
        <v>44120</v>
      </c>
      <c r="B2093" s="11" t="s">
        <v>2474</v>
      </c>
      <c r="C2093" s="11" t="s">
        <v>2475</v>
      </c>
    </row>
    <row r="2094" spans="1:3" x14ac:dyDescent="0.25">
      <c r="A2094" s="10">
        <v>44134</v>
      </c>
      <c r="B2094" s="11" t="s">
        <v>2476</v>
      </c>
      <c r="C2094" s="11" t="s">
        <v>42</v>
      </c>
    </row>
    <row r="2095" spans="1:3" x14ac:dyDescent="0.25">
      <c r="A2095" s="10">
        <v>44126</v>
      </c>
      <c r="B2095" s="11" t="s">
        <v>2477</v>
      </c>
      <c r="C2095" s="11" t="s">
        <v>1584</v>
      </c>
    </row>
    <row r="2096" spans="1:3" x14ac:dyDescent="0.25">
      <c r="A2096" s="10">
        <v>44109</v>
      </c>
      <c r="B2096" s="11" t="s">
        <v>2478</v>
      </c>
      <c r="C2096" s="11" t="s">
        <v>87</v>
      </c>
    </row>
    <row r="2097" spans="1:3" x14ac:dyDescent="0.25">
      <c r="A2097" s="10">
        <v>44116</v>
      </c>
      <c r="B2097" s="11" t="s">
        <v>2479</v>
      </c>
      <c r="C2097" s="11" t="s">
        <v>87</v>
      </c>
    </row>
    <row r="2098" spans="1:3" x14ac:dyDescent="0.25">
      <c r="A2098" s="10">
        <v>44125</v>
      </c>
      <c r="B2098" s="11" t="s">
        <v>2480</v>
      </c>
      <c r="C2098" s="11" t="s">
        <v>67</v>
      </c>
    </row>
    <row r="2099" spans="1:3" x14ac:dyDescent="0.25">
      <c r="A2099" s="10">
        <v>44121</v>
      </c>
      <c r="B2099" s="11" t="s">
        <v>2481</v>
      </c>
      <c r="C2099" s="11" t="s">
        <v>10</v>
      </c>
    </row>
    <row r="2100" spans="1:3" x14ac:dyDescent="0.25">
      <c r="A2100" s="10">
        <v>44114</v>
      </c>
      <c r="B2100" s="11" t="s">
        <v>2482</v>
      </c>
      <c r="C2100" s="11" t="s">
        <v>299</v>
      </c>
    </row>
    <row r="2101" spans="1:3" x14ac:dyDescent="0.25">
      <c r="A2101" s="10">
        <v>44113</v>
      </c>
      <c r="B2101" s="11" t="s">
        <v>2483</v>
      </c>
      <c r="C2101" s="11" t="s">
        <v>847</v>
      </c>
    </row>
    <row r="2102" spans="1:3" x14ac:dyDescent="0.25">
      <c r="A2102" s="10">
        <v>44113</v>
      </c>
      <c r="B2102" s="11" t="s">
        <v>2484</v>
      </c>
      <c r="C2102" s="11" t="s">
        <v>42</v>
      </c>
    </row>
    <row r="2103" spans="1:3" x14ac:dyDescent="0.25">
      <c r="A2103" s="10">
        <v>44106</v>
      </c>
      <c r="B2103" s="11" t="s">
        <v>2485</v>
      </c>
      <c r="C2103" s="11" t="s">
        <v>485</v>
      </c>
    </row>
    <row r="2104" spans="1:3" x14ac:dyDescent="0.25">
      <c r="A2104" s="10">
        <v>44110</v>
      </c>
      <c r="B2104" s="11" t="s">
        <v>2486</v>
      </c>
      <c r="C2104" s="11" t="s">
        <v>847</v>
      </c>
    </row>
    <row r="2105" spans="1:3" x14ac:dyDescent="0.25">
      <c r="A2105" s="10">
        <v>44111</v>
      </c>
      <c r="B2105" s="11" t="s">
        <v>2487</v>
      </c>
      <c r="C2105" s="11" t="s">
        <v>374</v>
      </c>
    </row>
    <row r="2106" spans="1:3" x14ac:dyDescent="0.25">
      <c r="A2106" s="10">
        <v>44124</v>
      </c>
      <c r="B2106" s="11" t="s">
        <v>2488</v>
      </c>
      <c r="C2106" s="11" t="s">
        <v>146</v>
      </c>
    </row>
    <row r="2107" spans="1:3" x14ac:dyDescent="0.25">
      <c r="A2107" s="10">
        <v>44114</v>
      </c>
      <c r="B2107" s="11" t="s">
        <v>2489</v>
      </c>
      <c r="C2107" s="11" t="s">
        <v>511</v>
      </c>
    </row>
    <row r="2108" spans="1:3" x14ac:dyDescent="0.25">
      <c r="A2108" s="10">
        <v>44134</v>
      </c>
      <c r="B2108" s="11" t="s">
        <v>2490</v>
      </c>
      <c r="C2108" s="11" t="s">
        <v>2491</v>
      </c>
    </row>
    <row r="2109" spans="1:3" x14ac:dyDescent="0.25">
      <c r="A2109" s="10">
        <v>44131</v>
      </c>
      <c r="B2109" s="11" t="s">
        <v>2492</v>
      </c>
      <c r="C2109" s="11" t="s">
        <v>485</v>
      </c>
    </row>
    <row r="2110" spans="1:3" x14ac:dyDescent="0.25">
      <c r="A2110" s="10">
        <v>44120</v>
      </c>
      <c r="B2110" s="11" t="s">
        <v>2493</v>
      </c>
      <c r="C2110" s="11" t="s">
        <v>290</v>
      </c>
    </row>
    <row r="2111" spans="1:3" x14ac:dyDescent="0.25">
      <c r="A2111" s="10">
        <v>44132</v>
      </c>
      <c r="B2111" s="11" t="s">
        <v>2494</v>
      </c>
      <c r="C2111" s="11" t="s">
        <v>12</v>
      </c>
    </row>
    <row r="2112" spans="1:3" x14ac:dyDescent="0.25">
      <c r="A2112" s="10">
        <v>44158</v>
      </c>
      <c r="B2112" s="11" t="s">
        <v>2495</v>
      </c>
      <c r="C2112" s="11" t="s">
        <v>703</v>
      </c>
    </row>
    <row r="2113" spans="1:3" x14ac:dyDescent="0.25">
      <c r="A2113" s="10">
        <v>44159</v>
      </c>
      <c r="B2113" s="11" t="s">
        <v>2496</v>
      </c>
      <c r="C2113" s="11" t="s">
        <v>2497</v>
      </c>
    </row>
    <row r="2114" spans="1:3" x14ac:dyDescent="0.25">
      <c r="A2114" s="10">
        <v>44159</v>
      </c>
      <c r="B2114" s="11" t="s">
        <v>2498</v>
      </c>
      <c r="C2114" s="11" t="s">
        <v>99</v>
      </c>
    </row>
    <row r="2115" spans="1:3" x14ac:dyDescent="0.25">
      <c r="A2115" s="10">
        <v>44150</v>
      </c>
      <c r="B2115" s="11" t="s">
        <v>2499</v>
      </c>
      <c r="C2115" s="11" t="s">
        <v>703</v>
      </c>
    </row>
    <row r="2116" spans="1:3" x14ac:dyDescent="0.25">
      <c r="A2116" s="10">
        <v>44159</v>
      </c>
      <c r="B2116" s="11" t="s">
        <v>2500</v>
      </c>
      <c r="C2116" s="11" t="s">
        <v>1248</v>
      </c>
    </row>
    <row r="2117" spans="1:3" x14ac:dyDescent="0.25">
      <c r="A2117" s="10">
        <v>44164</v>
      </c>
      <c r="B2117" s="11" t="s">
        <v>2501</v>
      </c>
      <c r="C2117" s="11" t="s">
        <v>10</v>
      </c>
    </row>
    <row r="2118" spans="1:3" x14ac:dyDescent="0.25">
      <c r="A2118" s="10">
        <v>44153</v>
      </c>
      <c r="B2118" s="11" t="s">
        <v>2502</v>
      </c>
      <c r="C2118" s="11" t="s">
        <v>67</v>
      </c>
    </row>
    <row r="2119" spans="1:3" x14ac:dyDescent="0.25">
      <c r="A2119" s="10">
        <v>44160</v>
      </c>
      <c r="B2119" s="11" t="s">
        <v>2503</v>
      </c>
      <c r="C2119" s="11" t="s">
        <v>2504</v>
      </c>
    </row>
    <row r="2120" spans="1:3" x14ac:dyDescent="0.25">
      <c r="A2120" s="10">
        <v>44141</v>
      </c>
      <c r="B2120" s="11" t="s">
        <v>2505</v>
      </c>
      <c r="C2120" s="11" t="s">
        <v>14</v>
      </c>
    </row>
    <row r="2121" spans="1:3" x14ac:dyDescent="0.25">
      <c r="A2121" s="10">
        <v>44162</v>
      </c>
      <c r="B2121" s="11" t="s">
        <v>2506</v>
      </c>
      <c r="C2121" s="11" t="s">
        <v>1323</v>
      </c>
    </row>
    <row r="2122" spans="1:3" x14ac:dyDescent="0.25">
      <c r="A2122" s="10">
        <v>44153</v>
      </c>
      <c r="B2122" s="11" t="s">
        <v>2507</v>
      </c>
      <c r="C2122" s="11" t="s">
        <v>14</v>
      </c>
    </row>
    <row r="2123" spans="1:3" x14ac:dyDescent="0.25">
      <c r="A2123" s="10">
        <v>44138</v>
      </c>
      <c r="B2123" s="11" t="s">
        <v>2508</v>
      </c>
      <c r="C2123" s="11" t="s">
        <v>847</v>
      </c>
    </row>
    <row r="2124" spans="1:3" x14ac:dyDescent="0.25">
      <c r="A2124" s="10">
        <v>44158</v>
      </c>
      <c r="B2124" s="11" t="s">
        <v>2509</v>
      </c>
      <c r="C2124" s="11" t="s">
        <v>10</v>
      </c>
    </row>
    <row r="2125" spans="1:3" x14ac:dyDescent="0.25">
      <c r="A2125" s="10">
        <v>44162</v>
      </c>
      <c r="B2125" s="11" t="s">
        <v>2510</v>
      </c>
      <c r="C2125" s="11" t="s">
        <v>6</v>
      </c>
    </row>
    <row r="2126" spans="1:3" x14ac:dyDescent="0.25">
      <c r="A2126" s="10">
        <v>44139</v>
      </c>
      <c r="B2126" s="11" t="s">
        <v>2511</v>
      </c>
      <c r="C2126" s="11" t="s">
        <v>1568</v>
      </c>
    </row>
    <row r="2127" spans="1:3" x14ac:dyDescent="0.25">
      <c r="A2127" s="10">
        <v>44160</v>
      </c>
      <c r="B2127" s="11" t="s">
        <v>2512</v>
      </c>
      <c r="C2127" s="11" t="s">
        <v>6</v>
      </c>
    </row>
    <row r="2128" spans="1:3" x14ac:dyDescent="0.25">
      <c r="A2128" s="10">
        <v>44163</v>
      </c>
      <c r="B2128" s="11" t="s">
        <v>2513</v>
      </c>
      <c r="C2128" s="11" t="s">
        <v>438</v>
      </c>
    </row>
    <row r="2129" spans="1:3" x14ac:dyDescent="0.25">
      <c r="A2129" s="10">
        <v>44144</v>
      </c>
      <c r="B2129" s="11" t="s">
        <v>2514</v>
      </c>
      <c r="C2129" s="11" t="s">
        <v>511</v>
      </c>
    </row>
    <row r="2130" spans="1:3" x14ac:dyDescent="0.25">
      <c r="A2130" s="10">
        <v>44148</v>
      </c>
      <c r="B2130" s="11" t="s">
        <v>2515</v>
      </c>
      <c r="C2130" s="11" t="s">
        <v>6</v>
      </c>
    </row>
    <row r="2131" spans="1:3" x14ac:dyDescent="0.25">
      <c r="A2131" s="10">
        <v>44147</v>
      </c>
      <c r="B2131" s="11" t="s">
        <v>2516</v>
      </c>
      <c r="C2131" s="11" t="s">
        <v>511</v>
      </c>
    </row>
    <row r="2132" spans="1:3" x14ac:dyDescent="0.25">
      <c r="A2132" s="10">
        <v>44140</v>
      </c>
      <c r="B2132" s="11" t="s">
        <v>2517</v>
      </c>
      <c r="C2132" s="11" t="s">
        <v>6</v>
      </c>
    </row>
    <row r="2133" spans="1:3" x14ac:dyDescent="0.25">
      <c r="A2133" s="10">
        <v>44162</v>
      </c>
      <c r="B2133" s="11" t="s">
        <v>2518</v>
      </c>
      <c r="C2133" s="11" t="s">
        <v>847</v>
      </c>
    </row>
    <row r="2134" spans="1:3" x14ac:dyDescent="0.25">
      <c r="A2134" s="10">
        <v>44146</v>
      </c>
      <c r="B2134" s="11" t="s">
        <v>2519</v>
      </c>
      <c r="C2134" s="11" t="s">
        <v>709</v>
      </c>
    </row>
    <row r="2135" spans="1:3" x14ac:dyDescent="0.25">
      <c r="A2135" s="10">
        <v>44142</v>
      </c>
      <c r="B2135" s="11" t="s">
        <v>2520</v>
      </c>
      <c r="C2135" s="11" t="s">
        <v>511</v>
      </c>
    </row>
    <row r="2136" spans="1:3" x14ac:dyDescent="0.25">
      <c r="A2136" s="10">
        <v>44147</v>
      </c>
      <c r="B2136" s="11" t="s">
        <v>2521</v>
      </c>
      <c r="C2136" s="11" t="s">
        <v>237</v>
      </c>
    </row>
    <row r="2137" spans="1:3" x14ac:dyDescent="0.25">
      <c r="A2137" s="10">
        <v>44165</v>
      </c>
      <c r="B2137" s="11" t="s">
        <v>2522</v>
      </c>
      <c r="C2137" s="11" t="s">
        <v>2523</v>
      </c>
    </row>
    <row r="2138" spans="1:3" x14ac:dyDescent="0.25">
      <c r="A2138" s="10">
        <v>44151</v>
      </c>
      <c r="B2138" s="11" t="s">
        <v>2524</v>
      </c>
      <c r="C2138" s="11" t="s">
        <v>511</v>
      </c>
    </row>
    <row r="2139" spans="1:3" x14ac:dyDescent="0.25">
      <c r="A2139" s="10">
        <v>44159</v>
      </c>
      <c r="B2139" s="11" t="s">
        <v>2525</v>
      </c>
      <c r="C2139" s="11" t="s">
        <v>1478</v>
      </c>
    </row>
    <row r="2140" spans="1:3" x14ac:dyDescent="0.25">
      <c r="A2140" s="10">
        <v>44142</v>
      </c>
      <c r="B2140" s="11" t="s">
        <v>2526</v>
      </c>
      <c r="C2140" s="11" t="s">
        <v>321</v>
      </c>
    </row>
    <row r="2141" spans="1:3" x14ac:dyDescent="0.25">
      <c r="A2141" s="10">
        <v>44140</v>
      </c>
      <c r="B2141" s="11" t="s">
        <v>2527</v>
      </c>
      <c r="C2141" s="11" t="s">
        <v>777</v>
      </c>
    </row>
    <row r="2142" spans="1:3" x14ac:dyDescent="0.25">
      <c r="A2142" s="10">
        <v>44146</v>
      </c>
      <c r="B2142" s="11" t="s">
        <v>2528</v>
      </c>
      <c r="C2142" s="11" t="s">
        <v>81</v>
      </c>
    </row>
    <row r="2143" spans="1:3" x14ac:dyDescent="0.25">
      <c r="A2143" s="10">
        <v>44164</v>
      </c>
      <c r="B2143" s="11" t="s">
        <v>2529</v>
      </c>
      <c r="C2143" s="11" t="s">
        <v>2530</v>
      </c>
    </row>
    <row r="2144" spans="1:3" x14ac:dyDescent="0.25">
      <c r="A2144" s="10">
        <v>44152</v>
      </c>
      <c r="B2144" s="11" t="s">
        <v>2531</v>
      </c>
      <c r="C2144" s="11" t="s">
        <v>1091</v>
      </c>
    </row>
    <row r="2145" spans="1:3" x14ac:dyDescent="0.25">
      <c r="A2145" s="10">
        <v>44158</v>
      </c>
      <c r="B2145" s="11" t="s">
        <v>2532</v>
      </c>
      <c r="C2145" s="11" t="s">
        <v>766</v>
      </c>
    </row>
    <row r="2146" spans="1:3" x14ac:dyDescent="0.25">
      <c r="A2146" s="10">
        <v>44147</v>
      </c>
      <c r="B2146" s="11" t="s">
        <v>2533</v>
      </c>
      <c r="C2146" s="11" t="s">
        <v>8</v>
      </c>
    </row>
    <row r="2147" spans="1:3" x14ac:dyDescent="0.25">
      <c r="A2147" s="10">
        <v>44165</v>
      </c>
      <c r="B2147" s="11" t="s">
        <v>2534</v>
      </c>
      <c r="C2147" s="11" t="s">
        <v>23</v>
      </c>
    </row>
    <row r="2148" spans="1:3" x14ac:dyDescent="0.25">
      <c r="A2148" s="10">
        <v>44138</v>
      </c>
      <c r="B2148" s="11" t="s">
        <v>2535</v>
      </c>
      <c r="C2148" s="11" t="s">
        <v>10</v>
      </c>
    </row>
    <row r="2149" spans="1:3" x14ac:dyDescent="0.25">
      <c r="A2149" s="10">
        <v>44142</v>
      </c>
      <c r="B2149" s="11" t="s">
        <v>2536</v>
      </c>
      <c r="C2149" s="11" t="s">
        <v>79</v>
      </c>
    </row>
    <row r="2150" spans="1:3" x14ac:dyDescent="0.25">
      <c r="A2150" s="10">
        <v>44165</v>
      </c>
      <c r="B2150" s="11" t="s">
        <v>2537</v>
      </c>
      <c r="C2150" s="11" t="s">
        <v>847</v>
      </c>
    </row>
    <row r="2151" spans="1:3" x14ac:dyDescent="0.25">
      <c r="A2151" s="10">
        <v>44158</v>
      </c>
      <c r="B2151" s="11" t="s">
        <v>2538</v>
      </c>
      <c r="C2151" s="11" t="s">
        <v>14</v>
      </c>
    </row>
    <row r="2152" spans="1:3" x14ac:dyDescent="0.25">
      <c r="A2152" s="10">
        <v>44145</v>
      </c>
      <c r="B2152" s="11" t="s">
        <v>2539</v>
      </c>
      <c r="C2152" s="11" t="s">
        <v>8</v>
      </c>
    </row>
    <row r="2153" spans="1:3" x14ac:dyDescent="0.25">
      <c r="A2153" s="10">
        <v>44151</v>
      </c>
      <c r="B2153" s="11" t="s">
        <v>2540</v>
      </c>
      <c r="C2153" s="11" t="s">
        <v>2541</v>
      </c>
    </row>
    <row r="2154" spans="1:3" x14ac:dyDescent="0.25">
      <c r="A2154" s="10">
        <v>44158</v>
      </c>
      <c r="B2154" s="11" t="s">
        <v>2542</v>
      </c>
      <c r="C2154" s="11" t="s">
        <v>2543</v>
      </c>
    </row>
    <row r="2155" spans="1:3" x14ac:dyDescent="0.25">
      <c r="A2155" s="10">
        <v>44151</v>
      </c>
      <c r="B2155" s="11" t="s">
        <v>2544</v>
      </c>
      <c r="C2155" s="11" t="s">
        <v>42</v>
      </c>
    </row>
    <row r="2156" spans="1:3" x14ac:dyDescent="0.25">
      <c r="A2156" s="10">
        <v>44142</v>
      </c>
      <c r="B2156" s="11" t="s">
        <v>2545</v>
      </c>
      <c r="C2156" s="11" t="s">
        <v>847</v>
      </c>
    </row>
    <row r="2157" spans="1:3" x14ac:dyDescent="0.25">
      <c r="A2157" s="10">
        <v>44145</v>
      </c>
      <c r="B2157" s="11" t="s">
        <v>2546</v>
      </c>
      <c r="C2157" s="11" t="s">
        <v>511</v>
      </c>
    </row>
    <row r="2158" spans="1:3" x14ac:dyDescent="0.25">
      <c r="A2158" s="10">
        <v>44165</v>
      </c>
      <c r="B2158" s="11" t="s">
        <v>2547</v>
      </c>
      <c r="C2158" s="11" t="s">
        <v>38</v>
      </c>
    </row>
    <row r="2159" spans="1:3" x14ac:dyDescent="0.25">
      <c r="A2159" s="10">
        <v>44137</v>
      </c>
      <c r="B2159" s="12" t="s">
        <v>2548</v>
      </c>
      <c r="C2159" s="11" t="s">
        <v>207</v>
      </c>
    </row>
    <row r="2160" spans="1:3" x14ac:dyDescent="0.25">
      <c r="A2160" s="10">
        <v>44146</v>
      </c>
      <c r="B2160" s="11" t="s">
        <v>2549</v>
      </c>
      <c r="C2160" s="11" t="s">
        <v>96</v>
      </c>
    </row>
    <row r="2161" spans="1:3" x14ac:dyDescent="0.25">
      <c r="A2161" s="10">
        <v>44155</v>
      </c>
      <c r="B2161" s="11" t="s">
        <v>2550</v>
      </c>
      <c r="C2161" s="11" t="s">
        <v>296</v>
      </c>
    </row>
    <row r="2162" spans="1:3" x14ac:dyDescent="0.25">
      <c r="A2162" s="10">
        <v>44151</v>
      </c>
      <c r="B2162" s="11" t="s">
        <v>2551</v>
      </c>
      <c r="C2162" s="11" t="s">
        <v>2552</v>
      </c>
    </row>
    <row r="2163" spans="1:3" x14ac:dyDescent="0.25">
      <c r="A2163" s="10">
        <v>44158</v>
      </c>
      <c r="B2163" s="11" t="s">
        <v>2553</v>
      </c>
      <c r="C2163" s="11" t="s">
        <v>96</v>
      </c>
    </row>
    <row r="2164" spans="1:3" x14ac:dyDescent="0.25">
      <c r="A2164" s="10">
        <v>44159</v>
      </c>
      <c r="B2164" s="11" t="s">
        <v>2554</v>
      </c>
      <c r="C2164" s="11" t="s">
        <v>2555</v>
      </c>
    </row>
    <row r="2165" spans="1:3" x14ac:dyDescent="0.25">
      <c r="A2165" s="10">
        <v>44149</v>
      </c>
      <c r="B2165" s="11" t="s">
        <v>2556</v>
      </c>
      <c r="C2165" s="11" t="s">
        <v>96</v>
      </c>
    </row>
    <row r="2166" spans="1:3" x14ac:dyDescent="0.25">
      <c r="A2166" s="10">
        <v>44156</v>
      </c>
      <c r="B2166" s="11" t="s">
        <v>2557</v>
      </c>
      <c r="C2166" s="11" t="s">
        <v>1261</v>
      </c>
    </row>
    <row r="2167" spans="1:3" x14ac:dyDescent="0.25">
      <c r="A2167" s="10">
        <v>44151</v>
      </c>
      <c r="B2167" s="11" t="s">
        <v>2558</v>
      </c>
      <c r="C2167" s="11" t="s">
        <v>118</v>
      </c>
    </row>
    <row r="2168" spans="1:3" x14ac:dyDescent="0.25">
      <c r="A2168" s="10">
        <v>44164</v>
      </c>
      <c r="B2168" s="11" t="s">
        <v>2559</v>
      </c>
      <c r="C2168" s="11" t="s">
        <v>87</v>
      </c>
    </row>
    <row r="2169" spans="1:3" x14ac:dyDescent="0.25">
      <c r="A2169" s="10">
        <v>44159</v>
      </c>
      <c r="B2169" s="11" t="s">
        <v>2560</v>
      </c>
      <c r="C2169" s="11" t="s">
        <v>90</v>
      </c>
    </row>
    <row r="2170" spans="1:3" x14ac:dyDescent="0.25">
      <c r="A2170" s="10">
        <v>44137</v>
      </c>
      <c r="B2170" s="11" t="s">
        <v>2561</v>
      </c>
      <c r="C2170" s="11" t="s">
        <v>325</v>
      </c>
    </row>
    <row r="2171" spans="1:3" x14ac:dyDescent="0.25">
      <c r="A2171" s="10">
        <v>44158</v>
      </c>
      <c r="B2171" s="11" t="s">
        <v>2562</v>
      </c>
      <c r="C2171" s="11" t="s">
        <v>42</v>
      </c>
    </row>
    <row r="2172" spans="1:3" x14ac:dyDescent="0.25">
      <c r="A2172" s="10">
        <v>44146</v>
      </c>
      <c r="B2172" s="11" t="s">
        <v>2563</v>
      </c>
      <c r="C2172" s="11" t="s">
        <v>847</v>
      </c>
    </row>
    <row r="2173" spans="1:3" x14ac:dyDescent="0.25">
      <c r="A2173" s="10">
        <v>44144</v>
      </c>
      <c r="B2173" s="11" t="s">
        <v>2564</v>
      </c>
      <c r="C2173" s="11" t="s">
        <v>2310</v>
      </c>
    </row>
    <row r="2174" spans="1:3" x14ac:dyDescent="0.25">
      <c r="A2174" s="10">
        <v>44138</v>
      </c>
      <c r="B2174" s="11" t="s">
        <v>2565</v>
      </c>
      <c r="C2174" s="11" t="s">
        <v>485</v>
      </c>
    </row>
    <row r="2175" spans="1:3" x14ac:dyDescent="0.25">
      <c r="A2175" s="10">
        <v>44145</v>
      </c>
      <c r="B2175" s="11" t="s">
        <v>2566</v>
      </c>
      <c r="C2175" s="11" t="s">
        <v>2567</v>
      </c>
    </row>
    <row r="2176" spans="1:3" x14ac:dyDescent="0.25">
      <c r="A2176" s="10">
        <v>44188</v>
      </c>
      <c r="B2176" s="11" t="s">
        <v>2568</v>
      </c>
      <c r="C2176" s="11" t="s">
        <v>90</v>
      </c>
    </row>
    <row r="2177" spans="1:3" x14ac:dyDescent="0.25">
      <c r="A2177" s="10">
        <v>44188</v>
      </c>
      <c r="B2177" s="11" t="s">
        <v>2569</v>
      </c>
      <c r="C2177" s="11" t="s">
        <v>1187</v>
      </c>
    </row>
    <row r="2178" spans="1:3" x14ac:dyDescent="0.25">
      <c r="A2178" s="10">
        <v>44169</v>
      </c>
      <c r="B2178" s="11" t="s">
        <v>2570</v>
      </c>
      <c r="C2178" s="11" t="s">
        <v>321</v>
      </c>
    </row>
    <row r="2179" spans="1:3" x14ac:dyDescent="0.25">
      <c r="A2179" s="10">
        <v>44167</v>
      </c>
      <c r="B2179" s="11" t="s">
        <v>2571</v>
      </c>
      <c r="C2179" s="11" t="s">
        <v>160</v>
      </c>
    </row>
    <row r="2180" spans="1:3" x14ac:dyDescent="0.25">
      <c r="A2180" s="10">
        <v>44167</v>
      </c>
      <c r="B2180" s="11" t="s">
        <v>2572</v>
      </c>
      <c r="C2180" s="11" t="s">
        <v>72</v>
      </c>
    </row>
    <row r="2181" spans="1:3" x14ac:dyDescent="0.25">
      <c r="A2181" s="10">
        <v>44183</v>
      </c>
      <c r="B2181" s="11" t="s">
        <v>2573</v>
      </c>
      <c r="C2181" s="11" t="s">
        <v>1057</v>
      </c>
    </row>
    <row r="2182" spans="1:3" x14ac:dyDescent="0.25">
      <c r="A2182" s="10">
        <v>44173</v>
      </c>
      <c r="B2182" s="11" t="s">
        <v>2574</v>
      </c>
      <c r="C2182" s="11" t="s">
        <v>26</v>
      </c>
    </row>
    <row r="2183" spans="1:3" x14ac:dyDescent="0.25">
      <c r="A2183" s="10">
        <v>44186</v>
      </c>
      <c r="B2183" s="11" t="s">
        <v>2575</v>
      </c>
      <c r="C2183" s="11" t="s">
        <v>79</v>
      </c>
    </row>
    <row r="2184" spans="1:3" x14ac:dyDescent="0.25">
      <c r="A2184" s="10">
        <v>44174</v>
      </c>
      <c r="B2184" s="11" t="s">
        <v>2576</v>
      </c>
      <c r="C2184" s="11" t="s">
        <v>8</v>
      </c>
    </row>
    <row r="2185" spans="1:3" x14ac:dyDescent="0.25">
      <c r="A2185" s="10">
        <v>44194</v>
      </c>
      <c r="B2185" s="11" t="s">
        <v>2577</v>
      </c>
      <c r="C2185" s="11" t="s">
        <v>511</v>
      </c>
    </row>
    <row r="2186" spans="1:3" x14ac:dyDescent="0.25">
      <c r="A2186" s="10">
        <v>44172</v>
      </c>
      <c r="B2186" s="11" t="s">
        <v>2578</v>
      </c>
      <c r="C2186" s="11" t="s">
        <v>847</v>
      </c>
    </row>
    <row r="2187" spans="1:3" x14ac:dyDescent="0.25">
      <c r="A2187" s="10">
        <v>44188</v>
      </c>
      <c r="B2187" s="11" t="s">
        <v>2579</v>
      </c>
      <c r="C2187" s="11" t="s">
        <v>79</v>
      </c>
    </row>
    <row r="2188" spans="1:3" x14ac:dyDescent="0.25">
      <c r="A2188" s="10">
        <v>44169</v>
      </c>
      <c r="B2188" s="11" t="s">
        <v>2580</v>
      </c>
      <c r="C2188" s="11" t="s">
        <v>1602</v>
      </c>
    </row>
    <row r="2189" spans="1:3" x14ac:dyDescent="0.25">
      <c r="A2189" s="10">
        <v>44181</v>
      </c>
      <c r="B2189" s="11" t="s">
        <v>2581</v>
      </c>
      <c r="C2189" s="11" t="s">
        <v>10</v>
      </c>
    </row>
    <row r="2190" spans="1:3" x14ac:dyDescent="0.25">
      <c r="A2190" s="10">
        <v>44169</v>
      </c>
      <c r="B2190" s="11" t="s">
        <v>2582</v>
      </c>
      <c r="C2190" s="11" t="s">
        <v>511</v>
      </c>
    </row>
    <row r="2191" spans="1:3" x14ac:dyDescent="0.25">
      <c r="A2191" s="10">
        <v>44170</v>
      </c>
      <c r="B2191" s="11" t="s">
        <v>2583</v>
      </c>
      <c r="C2191" s="11" t="s">
        <v>777</v>
      </c>
    </row>
    <row r="2192" spans="1:3" x14ac:dyDescent="0.25">
      <c r="A2192" s="10">
        <v>44182</v>
      </c>
      <c r="B2192" s="11" t="s">
        <v>2584</v>
      </c>
      <c r="C2192" s="11" t="s">
        <v>2120</v>
      </c>
    </row>
    <row r="2193" spans="1:3" x14ac:dyDescent="0.25">
      <c r="A2193" s="10">
        <v>44166</v>
      </c>
      <c r="B2193" s="11" t="s">
        <v>2585</v>
      </c>
      <c r="C2193" s="11" t="s">
        <v>6</v>
      </c>
    </row>
    <row r="2194" spans="1:3" x14ac:dyDescent="0.25">
      <c r="A2194" s="10">
        <v>44173</v>
      </c>
      <c r="B2194" s="11" t="s">
        <v>2586</v>
      </c>
      <c r="C2194" s="11" t="s">
        <v>10</v>
      </c>
    </row>
    <row r="2195" spans="1:3" x14ac:dyDescent="0.25">
      <c r="A2195" s="10">
        <v>44175</v>
      </c>
      <c r="B2195" s="11" t="s">
        <v>2587</v>
      </c>
      <c r="C2195" s="11" t="s">
        <v>6</v>
      </c>
    </row>
    <row r="2196" spans="1:3" x14ac:dyDescent="0.25">
      <c r="A2196" s="10">
        <v>44179</v>
      </c>
      <c r="B2196" s="11" t="s">
        <v>2588</v>
      </c>
      <c r="C2196" s="11" t="s">
        <v>485</v>
      </c>
    </row>
    <row r="2197" spans="1:3" x14ac:dyDescent="0.25">
      <c r="A2197" s="10">
        <v>44189</v>
      </c>
      <c r="B2197" s="11" t="s">
        <v>2589</v>
      </c>
      <c r="C2197" s="11" t="s">
        <v>1432</v>
      </c>
    </row>
    <row r="2198" spans="1:3" x14ac:dyDescent="0.25">
      <c r="A2198" s="10">
        <v>44167</v>
      </c>
      <c r="B2198" s="11" t="s">
        <v>2590</v>
      </c>
      <c r="C2198" s="11" t="s">
        <v>8</v>
      </c>
    </row>
    <row r="2199" spans="1:3" x14ac:dyDescent="0.25">
      <c r="A2199" s="10">
        <v>44171</v>
      </c>
      <c r="B2199" s="11" t="s">
        <v>2591</v>
      </c>
      <c r="C2199" s="11" t="s">
        <v>14</v>
      </c>
    </row>
    <row r="2200" spans="1:3" x14ac:dyDescent="0.25">
      <c r="A2200" s="10">
        <v>44166</v>
      </c>
      <c r="B2200" s="11" t="s">
        <v>2592</v>
      </c>
      <c r="C2200" s="11" t="s">
        <v>6</v>
      </c>
    </row>
    <row r="2201" spans="1:3" x14ac:dyDescent="0.25">
      <c r="A2201" s="10">
        <v>44180</v>
      </c>
      <c r="B2201" s="11" t="s">
        <v>2593</v>
      </c>
      <c r="C2201" s="11" t="s">
        <v>6</v>
      </c>
    </row>
    <row r="2202" spans="1:3" x14ac:dyDescent="0.25">
      <c r="A2202" s="10">
        <v>44193</v>
      </c>
      <c r="B2202" s="11" t="s">
        <v>2594</v>
      </c>
      <c r="C2202" s="11" t="s">
        <v>511</v>
      </c>
    </row>
    <row r="2203" spans="1:3" x14ac:dyDescent="0.25">
      <c r="A2203" s="10">
        <v>44179</v>
      </c>
      <c r="B2203" s="11" t="s">
        <v>2595</v>
      </c>
      <c r="C2203" s="11" t="s">
        <v>160</v>
      </c>
    </row>
    <row r="2204" spans="1:3" x14ac:dyDescent="0.25">
      <c r="A2204" s="10">
        <v>44169</v>
      </c>
      <c r="B2204" s="11" t="s">
        <v>2596</v>
      </c>
      <c r="C2204" s="11" t="s">
        <v>6</v>
      </c>
    </row>
    <row r="2205" spans="1:3" x14ac:dyDescent="0.25">
      <c r="A2205" s="10">
        <v>44168</v>
      </c>
      <c r="B2205" s="11" t="s">
        <v>2597</v>
      </c>
      <c r="C2205" s="11" t="s">
        <v>6</v>
      </c>
    </row>
    <row r="2206" spans="1:3" x14ac:dyDescent="0.25">
      <c r="A2206" s="10">
        <v>44173</v>
      </c>
      <c r="B2206" s="11" t="s">
        <v>2598</v>
      </c>
      <c r="C2206" s="11" t="s">
        <v>87</v>
      </c>
    </row>
    <row r="2207" spans="1:3" x14ac:dyDescent="0.25">
      <c r="A2207" s="10">
        <v>44172</v>
      </c>
      <c r="B2207" s="11" t="s">
        <v>2599</v>
      </c>
      <c r="C2207" s="11" t="s">
        <v>42</v>
      </c>
    </row>
    <row r="2208" spans="1:3" x14ac:dyDescent="0.25">
      <c r="A2208" s="10">
        <v>44181</v>
      </c>
      <c r="B2208" s="11" t="s">
        <v>2600</v>
      </c>
      <c r="C2208" s="11" t="s">
        <v>8</v>
      </c>
    </row>
    <row r="2209" spans="1:3" x14ac:dyDescent="0.25">
      <c r="A2209" s="10">
        <v>44186</v>
      </c>
      <c r="B2209" s="11" t="s">
        <v>2601</v>
      </c>
      <c r="C2209" s="11" t="s">
        <v>42</v>
      </c>
    </row>
    <row r="2210" spans="1:3" x14ac:dyDescent="0.25">
      <c r="A2210" s="10">
        <v>44176</v>
      </c>
      <c r="B2210" s="11" t="s">
        <v>2602</v>
      </c>
      <c r="C2210" s="11" t="s">
        <v>87</v>
      </c>
    </row>
    <row r="2211" spans="1:3" x14ac:dyDescent="0.25">
      <c r="A2211" s="10">
        <v>44180</v>
      </c>
      <c r="B2211" s="11" t="s">
        <v>2603</v>
      </c>
      <c r="C2211" s="11" t="s">
        <v>40</v>
      </c>
    </row>
    <row r="2212" spans="1:3" x14ac:dyDescent="0.25">
      <c r="A2212" s="10">
        <v>44176</v>
      </c>
      <c r="B2212" s="11" t="s">
        <v>2604</v>
      </c>
      <c r="C2212" s="11" t="s">
        <v>8</v>
      </c>
    </row>
    <row r="2213" spans="1:3" x14ac:dyDescent="0.25">
      <c r="A2213" s="10">
        <v>44187</v>
      </c>
      <c r="B2213" s="11" t="s">
        <v>2605</v>
      </c>
      <c r="C2213" s="11" t="s">
        <v>511</v>
      </c>
    </row>
    <row r="2214" spans="1:3" x14ac:dyDescent="0.25">
      <c r="A2214" s="10">
        <v>44177</v>
      </c>
      <c r="B2214" s="11" t="s">
        <v>2606</v>
      </c>
      <c r="C2214" s="11" t="s">
        <v>107</v>
      </c>
    </row>
    <row r="2215" spans="1:3" x14ac:dyDescent="0.25">
      <c r="A2215" s="10">
        <v>44169</v>
      </c>
      <c r="B2215" s="11" t="s">
        <v>2607</v>
      </c>
      <c r="C2215" s="11" t="s">
        <v>317</v>
      </c>
    </row>
    <row r="2216" spans="1:3" x14ac:dyDescent="0.25">
      <c r="A2216" s="10">
        <v>44193</v>
      </c>
      <c r="B2216" s="11" t="s">
        <v>2608</v>
      </c>
      <c r="C2216" s="11" t="s">
        <v>703</v>
      </c>
    </row>
    <row r="2217" spans="1:3" x14ac:dyDescent="0.25">
      <c r="A2217" s="10">
        <v>44176</v>
      </c>
      <c r="B2217" s="11" t="s">
        <v>2609</v>
      </c>
      <c r="C2217" s="11" t="s">
        <v>14</v>
      </c>
    </row>
    <row r="2218" spans="1:3" x14ac:dyDescent="0.25">
      <c r="A2218" s="10">
        <v>44188</v>
      </c>
      <c r="B2218" s="11" t="s">
        <v>2610</v>
      </c>
      <c r="C2218" s="11" t="s">
        <v>96</v>
      </c>
    </row>
    <row r="2219" spans="1:3" x14ac:dyDescent="0.25">
      <c r="A2219" s="10">
        <v>44172</v>
      </c>
      <c r="B2219" s="11" t="s">
        <v>2611</v>
      </c>
      <c r="C2219" s="11" t="s">
        <v>1112</v>
      </c>
    </row>
    <row r="2220" spans="1:3" x14ac:dyDescent="0.25">
      <c r="A2220" s="10">
        <v>44193</v>
      </c>
      <c r="B2220" s="11" t="s">
        <v>2612</v>
      </c>
      <c r="C2220" s="11" t="s">
        <v>511</v>
      </c>
    </row>
    <row r="2221" spans="1:3" x14ac:dyDescent="0.25">
      <c r="A2221" s="10">
        <v>44172</v>
      </c>
      <c r="B2221" s="11" t="s">
        <v>2613</v>
      </c>
      <c r="C2221" s="11" t="s">
        <v>511</v>
      </c>
    </row>
    <row r="2222" spans="1:3" x14ac:dyDescent="0.25">
      <c r="A2222" s="10">
        <v>44180</v>
      </c>
      <c r="B2222" s="11" t="s">
        <v>2614</v>
      </c>
      <c r="C2222" s="11" t="s">
        <v>2615</v>
      </c>
    </row>
    <row r="2223" spans="1:3" x14ac:dyDescent="0.25">
      <c r="A2223" s="10">
        <v>44173</v>
      </c>
      <c r="B2223" s="11" t="s">
        <v>2616</v>
      </c>
      <c r="C2223" s="11" t="s">
        <v>847</v>
      </c>
    </row>
    <row r="2224" spans="1:3" x14ac:dyDescent="0.25">
      <c r="A2224" s="10">
        <v>44183</v>
      </c>
      <c r="B2224" s="11" t="s">
        <v>2617</v>
      </c>
      <c r="C2224" s="11" t="s">
        <v>1478</v>
      </c>
    </row>
    <row r="2225" spans="1:3" x14ac:dyDescent="0.25">
      <c r="A2225" s="10">
        <v>44177</v>
      </c>
      <c r="B2225" s="11" t="s">
        <v>2618</v>
      </c>
      <c r="C2225" s="11" t="s">
        <v>10</v>
      </c>
    </row>
    <row r="2226" spans="1:3" x14ac:dyDescent="0.25">
      <c r="A2226" s="10">
        <v>44187</v>
      </c>
      <c r="B2226" s="11" t="s">
        <v>2619</v>
      </c>
      <c r="C2226" s="11" t="s">
        <v>571</v>
      </c>
    </row>
    <row r="2227" spans="1:3" x14ac:dyDescent="0.25">
      <c r="A2227" s="10">
        <v>44182</v>
      </c>
      <c r="B2227" s="11" t="s">
        <v>2620</v>
      </c>
      <c r="C2227" s="11" t="s">
        <v>10</v>
      </c>
    </row>
    <row r="2228" spans="1:3" x14ac:dyDescent="0.25">
      <c r="A2228" s="10">
        <v>44195</v>
      </c>
      <c r="B2228" s="11" t="s">
        <v>2621</v>
      </c>
      <c r="C2228" s="11" t="s">
        <v>87</v>
      </c>
    </row>
    <row r="2229" spans="1:3" x14ac:dyDescent="0.25">
      <c r="A2229" s="10">
        <v>44188</v>
      </c>
      <c r="B2229" s="11" t="s">
        <v>2622</v>
      </c>
      <c r="C2229" s="11" t="s">
        <v>6</v>
      </c>
    </row>
    <row r="2230" spans="1:3" x14ac:dyDescent="0.25">
      <c r="A2230" s="10">
        <v>44166</v>
      </c>
      <c r="B2230" s="11" t="s">
        <v>2623</v>
      </c>
      <c r="C2230" s="11" t="s">
        <v>1187</v>
      </c>
    </row>
    <row r="2231" spans="1:3" x14ac:dyDescent="0.25">
      <c r="A2231" s="10">
        <v>44172</v>
      </c>
      <c r="B2231" s="11" t="s">
        <v>2624</v>
      </c>
      <c r="C2231" s="11" t="s">
        <v>14</v>
      </c>
    </row>
    <row r="2232" spans="1:3" x14ac:dyDescent="0.25">
      <c r="A2232" s="10">
        <v>44188</v>
      </c>
      <c r="B2232" s="11" t="s">
        <v>2625</v>
      </c>
      <c r="C2232" s="11" t="s">
        <v>87</v>
      </c>
    </row>
  </sheetData>
  <conditionalFormatting sqref="B1124:B1714">
    <cfRule type="containsText" dxfId="0" priority="1" operator="containsText" text="...">
      <formula>NOT(ISERROR(SEARCH(("..."),(B1124))))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bikram paul</dc:creator>
  <cp:lastModifiedBy>Dell</cp:lastModifiedBy>
  <dcterms:created xsi:type="dcterms:W3CDTF">2015-06-05T18:17:20Z</dcterms:created>
  <dcterms:modified xsi:type="dcterms:W3CDTF">2021-08-24T02:38:26Z</dcterms:modified>
</cp:coreProperties>
</file>