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What we need" sheetId="2" state="visible" r:id="rId2"/>
    <sheet name="Faculty photos" sheetId="3" state="visible" r:id="rId3"/>
    <sheet name="Photos already on the site" sheetId="4" state="visible" r:id="rId4"/>
  </sheets>
  <definedNames>
    <definedName name="_xlnm._FilterDatabase" localSheetId="2" hidden="1">'Faculty photos'!$A$4:$H$101</definedName>
    <definedName name="_xlnm._FilterDatabase" localSheetId="3" hidden="1">'Photos already on the site'!$A$3:$F$82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0A2540"/>
      <sz val="18"/>
    </font>
    <font>
      <i val="1"/>
      <color rgb="005B6472"/>
    </font>
    <font>
      <b val="1"/>
      <color rgb="000A2540"/>
      <sz val="13"/>
    </font>
    <font>
      <b val="1"/>
    </font>
    <font>
      <b val="1"/>
      <color rgb="00FFFFFF"/>
      <sz val="11"/>
    </font>
    <font>
      <color rgb="005B6472"/>
    </font>
    <font>
      <color rgb="000645AD"/>
      <u val="single"/>
    </font>
  </fonts>
  <fills count="4">
    <fill>
      <patternFill/>
    </fill>
    <fill>
      <patternFill patternType="gray125"/>
    </fill>
    <fill>
      <patternFill patternType="solid">
        <fgColor rgb="00FFF7D6"/>
      </patternFill>
    </fill>
    <fill>
      <patternFill patternType="solid">
        <fgColor rgb="000A2540"/>
      </patternFill>
    </fill>
  </fills>
  <borders count="2">
    <border>
      <left/>
      <right/>
      <top/>
      <bottom/>
      <diagonal/>
    </border>
    <border>
      <left style="thin">
        <color rgb="00C9CED6"/>
      </left>
      <right style="thin">
        <color rgb="00C9CED6"/>
      </right>
      <top style="thin">
        <color rgb="00C9CED6"/>
      </top>
      <bottom style="thin">
        <color rgb="00C9CED6"/>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0" fillId="2" borderId="1" pivotButton="0" quotePrefix="0" xfId="0"/>
    <xf numFmtId="0" fontId="5" fillId="3"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2"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4"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mgims.ac.in/media/zoo/images/drTidke_c6346923c1be1eb97894c1d38a1e1fd2.JPG" TargetMode="External" Id="rId1" /><Relationship Type="http://schemas.openxmlformats.org/officeDocument/2006/relationships/hyperlink" Target="https://www.mgims.ac.in/media/zoo/images/DSC_0707_ab2e566adadceacfd4bea3d8b5685932.jpg" TargetMode="External" Id="rId2" /><Relationship Type="http://schemas.openxmlformats.org/officeDocument/2006/relationships/hyperlink" Target="https://www.mgims.ac.in/media/zoo/images/DSC_0061_ad1d55d410630dd0ca6235d62ab7d765.jpg" TargetMode="External" Id="rId3" /><Relationship Type="http://schemas.openxmlformats.org/officeDocument/2006/relationships/hyperlink" Target="https://www.mgims.ac.in/media/zoo/images/DSC_0726_522977ffcf5132008e46ccf7c2f459ab.jpg" TargetMode="External" Id="rId4" /><Relationship Type="http://schemas.openxmlformats.org/officeDocument/2006/relationships/hyperlink" Target="https://www.mgims.ac.in/media/zoo/images/DSC_0003_d8d8855e8c30ea1231782d83f558021f.jpg" TargetMode="External" Id="rId5" /><Relationship Type="http://schemas.openxmlformats.org/officeDocument/2006/relationships/hyperlink" Target="https://www.mgims.ac.in/media/zoo/images/Vijay Gujar_79fd013eb214b030ad505946bba1e85e.jpg" TargetMode="External" Id="rId6" /><Relationship Type="http://schemas.openxmlformats.org/officeDocument/2006/relationships/hyperlink" Target="https://www.mgims.ac.in/media/zoo/images/DSC_0680_33fe228a97f4c3845d2419063c033982.jpg" TargetMode="External" Id="rId7" /><Relationship Type="http://schemas.openxmlformats.org/officeDocument/2006/relationships/hyperlink" Target="https://www.mgims.ac.in/media/zoo/images/DSC_0685_81faf2cc9688c80f1e6d7ed947072a62.jpg" TargetMode="External" Id="rId8" /><Relationship Type="http://schemas.openxmlformats.org/officeDocument/2006/relationships/hyperlink" Target="https://www.mgims.ac.in/media/zoo/images/DSC_0639_496a5be402b25a0e9b17c38d00c78381.jpg" TargetMode="External" Id="rId9" /><Relationship Type="http://schemas.openxmlformats.org/officeDocument/2006/relationships/hyperlink" Target="https://www.mgims.ac.in/media/zoo/images/drRaut_63b0c6581697a7796c8502ddabb1b732.JPG" TargetMode="External" Id="rId10" /><Relationship Type="http://schemas.openxmlformats.org/officeDocument/2006/relationships/hyperlink" Target="https://www.mgims.ac.in/media/zoo/images/ashwini_e96fdbcdf28ed6300d8c87d60cc186be.jpg" TargetMode="External" Id="rId11" /><Relationship Type="http://schemas.openxmlformats.org/officeDocument/2006/relationships/hyperlink" Target="https://www.mgims.ac.in/media/zoo/images/025_b70794bda2bda178b1e1de83b59f0dc8.jpg" TargetMode="External" Id="rId12" /><Relationship Type="http://schemas.openxmlformats.org/officeDocument/2006/relationships/hyperlink" Target="https://www.mgims.ac.in/media/zoo/images/drChetna_c502beb441330e65ca2f7751439181d0.JPG" TargetMode="External" Id="rId13" /><Relationship Type="http://schemas.openxmlformats.org/officeDocument/2006/relationships/hyperlink" Target="https://www.mgims.ac.in/media/zoo/images/badole_fc6bce3057b31acf18a69d24e34d9896.jpg" TargetMode="External" Id="rId14" /><Relationship Type="http://schemas.openxmlformats.org/officeDocument/2006/relationships/hyperlink" Target="https://www.mgims.ac.in/media/zoo/images/DSC_0144_43bc03ad5b5f2a9ad7645364ae045840.jpg" TargetMode="External" Id="rId15" /><Relationship Type="http://schemas.openxmlformats.org/officeDocument/2006/relationships/hyperlink" Target="https://www.mgims.ac.in/media/zoo/images/DSC_0079_936494e14b4fc7839df9ae9fcd0eae2e.jpg" TargetMode="External" Id="rId16" /><Relationship Type="http://schemas.openxmlformats.org/officeDocument/2006/relationships/hyperlink" Target="https://www.mgims.ac.in/media/zoo/images/drSgupta_31ceb5fd54b25ccc096e1926b61d012e.JPG" TargetMode="External" Id="rId17" /><Relationship Type="http://schemas.openxmlformats.org/officeDocument/2006/relationships/hyperlink" Target="https://www.mgims.ac.in/media/zoo/images/DSC_0716_dbd49aca8148ce1adf68ccef701c50d2.jpg" TargetMode="External" Id="rId18" /><Relationship Type="http://schemas.openxmlformats.org/officeDocument/2006/relationships/hyperlink" Target="https://www.mgims.ac.in/media/zoo/images/DSC_0085_0469f2a72ab8f48a89ee4e499ba144ec.jpg" TargetMode="External" Id="rId19" /><Relationship Type="http://schemas.openxmlformats.org/officeDocument/2006/relationships/hyperlink" Target="https://www.mgims.ac.in/media/zoo/images/DSC_0338_0c573711086598bbce17bf44d02d08fa.jpg" TargetMode="External" Id="rId20" /><Relationship Type="http://schemas.openxmlformats.org/officeDocument/2006/relationships/hyperlink" Target="https://www.mgims.ac.in/media/zoo/images/DSC_0341_2daf5771abc986a6a161f71a0ff8f76d.jpg" TargetMode="External" Id="rId21" /><Relationship Type="http://schemas.openxmlformats.org/officeDocument/2006/relationships/hyperlink" Target="https://www.mgims.ac.in/media/zoo/images/drLamjewar_cf6e821a6390a5eb434654373a95e757.JPG" TargetMode="External" Id="rId22" /><Relationship Type="http://schemas.openxmlformats.org/officeDocument/2006/relationships/hyperlink" Target="https://www.mgims.ac.in/media/zoo/images/DSC_0865_740e2a75e572c1ba3b927c6381988275.jpg" TargetMode="External" Id="rId23" /><Relationship Type="http://schemas.openxmlformats.org/officeDocument/2006/relationships/hyperlink" Target="https://www.mgims.ac.in/media/zoo/images/DSC_0202 (2)_c9b144252a45e1f1215cd0e3599bd66c.jpg" TargetMode="External" Id="rId24" /><Relationship Type="http://schemas.openxmlformats.org/officeDocument/2006/relationships/hyperlink" Target="https://www.mgims.ac.in/media/zoo/images/DSC_0493_f89601e46e09e2d545c5fd71691c47e4.jpg" TargetMode="External" Id="rId25" /><Relationship Type="http://schemas.openxmlformats.org/officeDocument/2006/relationships/hyperlink" Target="https://www.mgims.ac.in/media/zoo/images/DSC_0093_d9c1db3dd79797a2eadf95001323f2db.jpg" TargetMode="External" Id="rId26" /><Relationship Type="http://schemas.openxmlformats.org/officeDocument/2006/relationships/hyperlink" Target="https://www.mgims.ac.in/media/zoo/images/DSC_0692_7535608701fa5889102445fe46a7c782.jpg" TargetMode="External" Id="rId27" /><Relationship Type="http://schemas.openxmlformats.org/officeDocument/2006/relationships/hyperlink" Target="https://www.mgims.ac.in/media/zoo/images/DSC_0120_dde42e78990f97a7b9289da8ddfeb8e0.jpg" TargetMode="External" Id="rId28" /><Relationship Type="http://schemas.openxmlformats.org/officeDocument/2006/relationships/hyperlink" Target="https://www.mgims.ac.in/media/zoo/images/DSC_0784_bbdafa63f40eb5b1127b9e82d0d9c2d8.jpg" TargetMode="External" Id="rId29" /><Relationship Type="http://schemas.openxmlformats.org/officeDocument/2006/relationships/hyperlink" Target="https://www.mgims.ac.in/media/zoo/images/DSC_0210 (2)_bfa87612e0ffff47622e10666af6166a.jpg" TargetMode="External" Id="rId30" /><Relationship Type="http://schemas.openxmlformats.org/officeDocument/2006/relationships/hyperlink" Target="https://www.mgims.ac.in/media/zoo/images/DSC_0631_2de7a40f63f2fb20109e7ef419658a7b.jpg" TargetMode="External" Id="rId31" /><Relationship Type="http://schemas.openxmlformats.org/officeDocument/2006/relationships/hyperlink" Target="https://www.mgims.ac.in/media/zoo/images/DSC_0796_be624a55d48fe315a7af1fbbb6413738.jpg" TargetMode="External" Id="rId32" /><Relationship Type="http://schemas.openxmlformats.org/officeDocument/2006/relationships/hyperlink" Target="https://www.mgims.ac.in/media/zoo/images/drsumedh_720965dee179f37a28a744429682ceab.JPG" TargetMode="External" Id="rId33" /><Relationship Type="http://schemas.openxmlformats.org/officeDocument/2006/relationships/hyperlink" Target="https://www.mgims.ac.in/media/zoo/images/DSC_0001_8518e0fa6fe58b9ae3834190479364cc.jpg" TargetMode="External" Id="rId34" /><Relationship Type="http://schemas.openxmlformats.org/officeDocument/2006/relationships/hyperlink" Target="https://www.mgims.ac.in/media/zoo/images/DSC_0737_ac3b0c9816e4c181cb475287309c109b.jpg" TargetMode="External" Id="rId35" /><Relationship Type="http://schemas.openxmlformats.org/officeDocument/2006/relationships/hyperlink" Target="https://www.mgims.ac.in/media/zoo/images/DSC_0758_1ee4f9b6ec6890137b8e49581b76cacb.jpg" TargetMode="External" Id="rId36" /><Relationship Type="http://schemas.openxmlformats.org/officeDocument/2006/relationships/hyperlink" Target="https://www.mgims.ac.in/media/zoo/images/Dr P Narang_d923752d9e4ffeedba7d02b738bfcebc.jpg" TargetMode="External" Id="rId37" /><Relationship Type="http://schemas.openxmlformats.org/officeDocument/2006/relationships/hyperlink" Target="https://www.mgims.ac.in/media/zoo/images/drRuchita_f4b1d9df6dda4caf51b87e77a9b773c4.JPG" TargetMode="External" Id="rId38" /><Relationship Type="http://schemas.openxmlformats.org/officeDocument/2006/relationships/hyperlink" Target="https://www.mgims.ac.in/media/zoo/images/DSC_0753_e95b3de9b89c7d4fbd49c65501d875b4.jpg" TargetMode="External" Id="rId39" /><Relationship Type="http://schemas.openxmlformats.org/officeDocument/2006/relationships/hyperlink" Target="https://www.mgims.ac.in/media/zoo/images/DSC_0709_9fa3c0715d48000b431c861e4009df56.jpg" TargetMode="External" Id="rId40" /><Relationship Type="http://schemas.openxmlformats.org/officeDocument/2006/relationships/hyperlink" Target="https://www.mgims.ac.in/media/zoo/images/DSC_0605_e8c477cc3c46847fa4344c9b4804735d.jpg" TargetMode="External" Id="rId41" /><Relationship Type="http://schemas.openxmlformats.org/officeDocument/2006/relationships/hyperlink" Target="https://www.mgims.ac.in/media/zoo/images/DSC_0740_e752f978919c2a70f8f4824aa1c4e718.jpg" TargetMode="External" Id="rId42" /><Relationship Type="http://schemas.openxmlformats.org/officeDocument/2006/relationships/hyperlink" Target="https://www.mgims.ac.in/media/zoo/images/DSC_0727_6259d5c023c4147b33942ecb51ec5163.jpg" TargetMode="External" Id="rId43" /><Relationship Type="http://schemas.openxmlformats.org/officeDocument/2006/relationships/hyperlink" Target="https://www.mgims.ac.in/media/zoo/images/DSC_0701_679730bfa06dc9908179f835100df088.jpg" TargetMode="External" Id="rId44" /><Relationship Type="http://schemas.openxmlformats.org/officeDocument/2006/relationships/hyperlink" Target="https://www.mgims.ac.in/media/zoo/images/P-2_18af53a8ef2200199a4fdd4c968ce9dd.jpg" TargetMode="External" Id="rId45" /><Relationship Type="http://schemas.openxmlformats.org/officeDocument/2006/relationships/hyperlink" Target="https://www.mgims.ac.in/media/zoo/images/DSC_0141_6a946e95c65e00bd5e9c454764c842c1.JPG" TargetMode="External" Id="rId46" /><Relationship Type="http://schemas.openxmlformats.org/officeDocument/2006/relationships/hyperlink" Target="https://www.mgims.ac.in/media/zoo/images/DSC_0499_b34cf5b0f903be0f65e5c8b182373795.jpg" TargetMode="External" Id="rId47" /><Relationship Type="http://schemas.openxmlformats.org/officeDocument/2006/relationships/hyperlink" Target="https://www.mgims.ac.in/media/zoo/images/DSC_0638_4473be4b916adfdb51ec7fbffc118ca0.jpg" TargetMode="External" Id="rId48" /><Relationship Type="http://schemas.openxmlformats.org/officeDocument/2006/relationships/hyperlink" Target="https://www.mgims.ac.in/media/zoo/images/DSC_0627_88b1b1fa0fa9dffc74dfe10360010cdd.jpg" TargetMode="External" Id="rId49" /><Relationship Type="http://schemas.openxmlformats.org/officeDocument/2006/relationships/hyperlink" Target="https://www.mgims.ac.in/media/zoo/images/DSC_0705_be074745dd17741bad400395cbb5b71e.jpg" TargetMode="External" Id="rId50" /><Relationship Type="http://schemas.openxmlformats.org/officeDocument/2006/relationships/hyperlink" Target="https://www.mgims.ac.in/media/zoo/images/DSC_0574_785fd09a71f3f17793dd4a59f83098d7.jpg" TargetMode="External" Id="rId51" /></Relationships>
</file>

<file path=xl/worksheets/_rels/sheet4.xml.rels><Relationships xmlns="http://schemas.openxmlformats.org/package/2006/relationships"><Relationship Type="http://schemas.openxmlformats.org/officeDocument/2006/relationships/hyperlink" Target="https://www.mgims.ac.in/index.php/about-us/aims-and-objectives" TargetMode="External" Id="rId1" /><Relationship Type="http://schemas.openxmlformats.org/officeDocument/2006/relationships/hyperlink" Target="https://www.mgims.ac.in/index.php/about-us/history-and-heritage" TargetMode="External" Id="rId2" /><Relationship Type="http://schemas.openxmlformats.org/officeDocument/2006/relationships/hyperlink" Target="https://www.mgims.ac.in/index.php/about-us/life-at-sevagram" TargetMode="External" Id="rId3" /><Relationship Type="http://schemas.openxmlformats.org/officeDocument/2006/relationships/hyperlink" Target="https://www.mgims.ac.in/index.php/about-us/our-founder" TargetMode="External" Id="rId4" /><Relationship Type="http://schemas.openxmlformats.org/officeDocument/2006/relationships/hyperlink" Target="https://www.mgims.ac.in/index.php/about-us/the-logo" TargetMode="External" Id="rId5" /><Relationship Type="http://schemas.openxmlformats.org/officeDocument/2006/relationships/hyperlink" Target="https://www.mgims.ac.in/index.php/why-mgims" TargetMode="External" Id="rId6" /><Relationship Type="http://schemas.openxmlformats.org/officeDocument/2006/relationships/hyperlink" Target="https://www.mgims.ac.in/index.php/unique-features" TargetMode="External" Id="rId7" /><Relationship Type="http://schemas.openxmlformats.org/officeDocument/2006/relationships/hyperlink" Target="https://www.mgims.ac.in/index.php/gandhian-principles" TargetMode="External" Id="rId8" /><Relationship Type="http://schemas.openxmlformats.org/officeDocument/2006/relationships/hyperlink" Target="https://www.mgims.ac.in/index.php/no-sponsorships" TargetMode="External" Id="rId9" /><Relationship Type="http://schemas.openxmlformats.org/officeDocument/2006/relationships/hyperlink" Target="https://www.mgims.ac.in/index.php/board-of-management" TargetMode="External" Id="rId10" /><Relationship Type="http://schemas.openxmlformats.org/officeDocument/2006/relationships/hyperlink" Target="https://www.mgims.ac.in/index.php/contact-us?showall=1" TargetMode="External" Id="rId11" /><Relationship Type="http://schemas.openxmlformats.org/officeDocument/2006/relationships/hyperlink" Target="https://www.mgims.ac.in/index.php/press-clippings" TargetMode="External" Id="rId12" /><Relationship Type="http://schemas.openxmlformats.org/officeDocument/2006/relationships/hyperlink" Target="https://www.mgims.ac.in/index.php/hospital/hospital-in-numbers" TargetMode="External" Id="rId13" /><Relationship Type="http://schemas.openxmlformats.org/officeDocument/2006/relationships/hyperlink" Target="https://www.mgims.ac.in/index.php/hospital/accident-and-emergency" TargetMode="External" Id="rId14" /><Relationship Type="http://schemas.openxmlformats.org/officeDocument/2006/relationships/hyperlink" Target="https://www.mgims.ac.in/index.php/clinical-forensic-medicine-unit" TargetMode="External" Id="rId15" /><Relationship Type="http://schemas.openxmlformats.org/officeDocument/2006/relationships/hyperlink" Target="https://www.mgims.ac.in/index.php/hospital/outpatient-services" TargetMode="External" Id="rId16" /><Relationship Type="http://schemas.openxmlformats.org/officeDocument/2006/relationships/hyperlink" Target="https://www.mgims.ac.in/index.php/hospital/inpatient-services" TargetMode="External" Id="rId17" /><Relationship Type="http://schemas.openxmlformats.org/officeDocument/2006/relationships/hyperlink" Target="https://www.mgims.ac.in/index.php/hospital/investigation-facilities" TargetMode="External" Id="rId18" /><Relationship Type="http://schemas.openxmlformats.org/officeDocument/2006/relationships/hyperlink" Target="https://www.mgims.ac.in/index.php/hospital/life-saving-equipment" TargetMode="External" Id="rId19" /><Relationship Type="http://schemas.openxmlformats.org/officeDocument/2006/relationships/hyperlink" Target="https://www.mgims.ac.in/index.php/cath-lab" TargetMode="External" Id="rId20" /><Relationship Type="http://schemas.openxmlformats.org/officeDocument/2006/relationships/hyperlink" Target="https://www.mgims.ac.in/index.php/model-maternal-and-child-health-mch-wing" TargetMode="External" Id="rId21" /><Relationship Type="http://schemas.openxmlformats.org/officeDocument/2006/relationships/hyperlink" Target="https://www.mgims.ac.in/index.php/radiation-oncology" TargetMode="External" Id="rId22" /><Relationship Type="http://schemas.openxmlformats.org/officeDocument/2006/relationships/hyperlink" Target="https://www.mgims.ac.in/index.php/health-insurance" TargetMode="External" Id="rId23" /><Relationship Type="http://schemas.openxmlformats.org/officeDocument/2006/relationships/hyperlink" Target="https://www.mgims.ac.in/index.php/low-cost-drug" TargetMode="External" Id="rId24" /><Relationship Type="http://schemas.openxmlformats.org/officeDocument/2006/relationships/hyperlink" Target="https://www.mgims.ac.in/index.php/no-medical-representatives-in-kasturba-hospital" TargetMode="External" Id="rId25" /><Relationship Type="http://schemas.openxmlformats.org/officeDocument/2006/relationships/hyperlink" Target="https://www.mgims.ac.in/index.php/drug" TargetMode="External" Id="rId26" /><Relationship Type="http://schemas.openxmlformats.org/officeDocument/2006/relationships/hyperlink" Target="https://www.mgims.ac.in/index.php/hospital/arogyadham" TargetMode="External" Id="rId27" /><Relationship Type="http://schemas.openxmlformats.org/officeDocument/2006/relationships/hyperlink" Target="https://www.mgims.ac.in/index.php/arogyadham" TargetMode="External" Id="rId28" /><Relationship Type="http://schemas.openxmlformats.org/officeDocument/2006/relationships/hyperlink" Target="https://www.mgims.ac.in/index.php/melghat" TargetMode="External" Id="rId29" /><Relationship Type="http://schemas.openxmlformats.org/officeDocument/2006/relationships/hyperlink" Target="https://www.mgims.ac.in/index.php/hospital/information-technology" TargetMode="External" Id="rId30" /><Relationship Type="http://schemas.openxmlformats.org/officeDocument/2006/relationships/hyperlink" Target="https://www.mgims.ac.in/index.php/his" TargetMode="External" Id="rId31" /><Relationship Type="http://schemas.openxmlformats.org/officeDocument/2006/relationships/hyperlink" Target="https://www.mgims.ac.in/index.php/admissions/ug-students" TargetMode="External" Id="rId32" /><Relationship Type="http://schemas.openxmlformats.org/officeDocument/2006/relationships/hyperlink" Target="https://www.mgims.ac.in/index.php/admissions/pg-students" TargetMode="External" Id="rId33" /><Relationship Type="http://schemas.openxmlformats.org/officeDocument/2006/relationships/hyperlink" Target="https://www.mgims.ac.in/index.php/academics/medical-education-unit" TargetMode="External" Id="rId34" /><Relationship Type="http://schemas.openxmlformats.org/officeDocument/2006/relationships/hyperlink" Target="https://www.mgims.ac.in/index.php/academics/iqac" TargetMode="External" Id="rId35" /><Relationship Type="http://schemas.openxmlformats.org/officeDocument/2006/relationships/hyperlink" Target="https://www.mgims.ac.in/index.php/academics/dr-sushila-nayar-school-of-public-health" TargetMode="External" Id="rId36" /><Relationship Type="http://schemas.openxmlformats.org/officeDocument/2006/relationships/hyperlink" Target="https://www.mgims.ac.in/index.php/academics/academy-of-medical-sciences" TargetMode="External" Id="rId37" /><Relationship Type="http://schemas.openxmlformats.org/officeDocument/2006/relationships/hyperlink" Target="https://www.mgims.ac.in/index.php/academics/library" TargetMode="External" Id="rId38" /><Relationship Type="http://schemas.openxmlformats.org/officeDocument/2006/relationships/hyperlink" Target="https://www.mgims.ac.in/index.php/academics/conference-attended" TargetMode="External" Id="rId39" /><Relationship Type="http://schemas.openxmlformats.org/officeDocument/2006/relationships/hyperlink" Target="https://www.mgims.ac.in/index.php/academics/course-attended" TargetMode="External" Id="rId40" /><Relationship Type="http://schemas.openxmlformats.org/officeDocument/2006/relationships/hyperlink" Target="https://www.mgims.ac.in/index.php/academics/workshops" TargetMode="External" Id="rId41" /><Relationship Type="http://schemas.openxmlformats.org/officeDocument/2006/relationships/hyperlink" Target="https://www.mgims.ac.in/index.php/academics/awards-and-achievements" TargetMode="External" Id="rId42" /><Relationship Type="http://schemas.openxmlformats.org/officeDocument/2006/relationships/hyperlink" Target="https://www.mgims.ac.in/index.php/academics/students-activities" TargetMode="External" Id="rId43" /><Relationship Type="http://schemas.openxmlformats.org/officeDocument/2006/relationships/hyperlink" Target="https://www.mgims.ac.in/index.php/aaakanksha" TargetMode="External" Id="rId44" /><Relationship Type="http://schemas.openxmlformats.org/officeDocument/2006/relationships/hyperlink" Target="https://www.mgims.ac.in/index.php/alumni" TargetMode="External" Id="rId45" /><Relationship Type="http://schemas.openxmlformats.org/officeDocument/2006/relationships/hyperlink" Target="https://www.mgims.ac.in/index.php/gmlf" TargetMode="External" Id="rId46" /><Relationship Type="http://schemas.openxmlformats.org/officeDocument/2006/relationships/hyperlink" Target="https://www.mgims.ac.in/index.php/community/community-based-medical-education" TargetMode="External" Id="rId47" /><Relationship Type="http://schemas.openxmlformats.org/officeDocument/2006/relationships/hyperlink" Target="https://www.mgims.ac.in/index.php/community/community-activities" TargetMode="External" Id="rId48" /><Relationship Type="http://schemas.openxmlformats.org/officeDocument/2006/relationships/hyperlink" Target="https://www.mgims.ac.in/index.php/community/social-impact" TargetMode="External" Id="rId49" /><Relationship Type="http://schemas.openxmlformats.org/officeDocument/2006/relationships/hyperlink" Target="https://www.mgims.ac.in/index.php/cbcwd" TargetMode="External" Id="rId50" /><Relationship Type="http://schemas.openxmlformats.org/officeDocument/2006/relationships/hyperlink" Target="https://www.mgims.ac.in/index.php/health-insurance" TargetMode="External" Id="rId51" /><Relationship Type="http://schemas.openxmlformats.org/officeDocument/2006/relationships/hyperlink" Target="https://www.mgims.ac.in/index.php/academics/departments/item/anaesthesiology" TargetMode="External" Id="rId52" /><Relationship Type="http://schemas.openxmlformats.org/officeDocument/2006/relationships/hyperlink" Target="https://www.mgims.ac.in/index.php/academics/departments/item/anatomy" TargetMode="External" Id="rId53" /><Relationship Type="http://schemas.openxmlformats.org/officeDocument/2006/relationships/hyperlink" Target="https://www.mgims.ac.in/index.php/academics/departments/item/biochemistry" TargetMode="External" Id="rId54" /><Relationship Type="http://schemas.openxmlformats.org/officeDocument/2006/relationships/hyperlink" Target="https://www.mgims.ac.in/index.php/academics/departments/item/chest-medicine" TargetMode="External" Id="rId55" /><Relationship Type="http://schemas.openxmlformats.org/officeDocument/2006/relationships/hyperlink" Target="https://www.mgims.ac.in/index.php/academics/departments/item/community-medicine" TargetMode="External" Id="rId56" /><Relationship Type="http://schemas.openxmlformats.org/officeDocument/2006/relationships/hyperlink" Target="https://www.mgims.ac.in/index.php/academics/departments/item/dental-surgery" TargetMode="External" Id="rId57" /><Relationship Type="http://schemas.openxmlformats.org/officeDocument/2006/relationships/hyperlink" Target="https://www.mgims.ac.in/index.php/academics/departments/item/dermatology" TargetMode="External" Id="rId58" /><Relationship Type="http://schemas.openxmlformats.org/officeDocument/2006/relationships/hyperlink" Target="https://www.mgims.ac.in/index.php/academics/departments/item/forensic-medicine-and-toxicology" TargetMode="External" Id="rId59" /><Relationship Type="http://schemas.openxmlformats.org/officeDocument/2006/relationships/hyperlink" Target="https://www.mgims.ac.in/index.php/academics/departments/item/games-and-sports" TargetMode="External" Id="rId60" /><Relationship Type="http://schemas.openxmlformats.org/officeDocument/2006/relationships/hyperlink" Target="https://www.mgims.ac.in/index.php/academics/departments/item/medicine" TargetMode="External" Id="rId61" /><Relationship Type="http://schemas.openxmlformats.org/officeDocument/2006/relationships/hyperlink" Target="https://www.mgims.ac.in/index.php/academics/departments/item/microbiology" TargetMode="External" Id="rId62" /><Relationship Type="http://schemas.openxmlformats.org/officeDocument/2006/relationships/hyperlink" Target="https://www.mgims.ac.in/index.php/academics/departments/item/neurosurgery" TargetMode="External" Id="rId63" /><Relationship Type="http://schemas.openxmlformats.org/officeDocument/2006/relationships/hyperlink" Target="https://www.mgims.ac.in/index.php/academics/departments/item/obstetrics-and-gynecology" TargetMode="External" Id="rId64" /><Relationship Type="http://schemas.openxmlformats.org/officeDocument/2006/relationships/hyperlink" Target="https://www.mgims.ac.in/index.php/academics/departments/item/ophthalmology" TargetMode="External" Id="rId65" /><Relationship Type="http://schemas.openxmlformats.org/officeDocument/2006/relationships/hyperlink" Target="https://www.mgims.ac.in/index.php/academics/departments/item/orthopaedics" TargetMode="External" Id="rId66" /><Relationship Type="http://schemas.openxmlformats.org/officeDocument/2006/relationships/hyperlink" Target="https://www.mgims.ac.in/index.php/academics/departments/item/otolaryngology" TargetMode="External" Id="rId67" /><Relationship Type="http://schemas.openxmlformats.org/officeDocument/2006/relationships/hyperlink" Target="https://www.mgims.ac.in/index.php/academics/departments/item/paediatrics" TargetMode="External" Id="rId68" /><Relationship Type="http://schemas.openxmlformats.org/officeDocument/2006/relationships/hyperlink" Target="https://www.mgims.ac.in/index.php/academics/departments/item/pathology" TargetMode="External" Id="rId69" /><Relationship Type="http://schemas.openxmlformats.org/officeDocument/2006/relationships/hyperlink" Target="https://www.mgims.ac.in/index.php/academics/departments/item/pharmacology" TargetMode="External" Id="rId70" /><Relationship Type="http://schemas.openxmlformats.org/officeDocument/2006/relationships/hyperlink" Target="https://www.mgims.ac.in/index.php/academics/departments/item/physiology" TargetMode="External" Id="rId71" /><Relationship Type="http://schemas.openxmlformats.org/officeDocument/2006/relationships/hyperlink" Target="https://www.mgims.ac.in/index.php/academics/departments/item/psychiatry" TargetMode="External" Id="rId72" /><Relationship Type="http://schemas.openxmlformats.org/officeDocument/2006/relationships/hyperlink" Target="https://www.mgims.ac.in/index.php/academics/departments/item/radiodiagnosis" TargetMode="External" Id="rId73" /><Relationship Type="http://schemas.openxmlformats.org/officeDocument/2006/relationships/hyperlink" Target="https://www.mgims.ac.in/index.php/academics/departments/item/radiotherapy" TargetMode="External" Id="rId74" /><Relationship Type="http://schemas.openxmlformats.org/officeDocument/2006/relationships/hyperlink" Target="https://www.mgims.ac.in/index.php/academics/departments/item/surgery" TargetMode="External" Id="rId75" /></Relationships>
</file>

<file path=xl/worksheets/sheet1.xml><?xml version="1.0" encoding="utf-8"?>
<worksheet xmlns="http://schemas.openxmlformats.org/spreadsheetml/2006/main">
  <sheetPr>
    <outlinePr summaryBelow="1" summaryRight="1"/>
    <pageSetUpPr fitToPage="1"/>
  </sheetPr>
  <dimension ref="A1:B24"/>
  <sheetViews>
    <sheetView showGridLines="0" workbookViewId="0">
      <selection activeCell="A1" sqref="A1"/>
    </sheetView>
  </sheetViews>
  <sheetFormatPr baseColWidth="8" defaultRowHeight="15"/>
  <cols>
    <col width="24" customWidth="1" min="1" max="1"/>
    <col width="86" customWidth="1" min="2" max="2"/>
  </cols>
  <sheetData>
    <row r="1">
      <c r="A1" s="1" t="inlineStr">
        <is>
          <t>Photos for the new MGIMS website</t>
        </is>
      </c>
    </row>
    <row r="2">
      <c r="A2" s="2" t="inlineStr">
        <is>
          <t>Prepared on 14 October 2026 by the website team</t>
        </is>
      </c>
    </row>
    <row r="4">
      <c r="A4" s="3" t="inlineStr">
        <is>
          <t>The short version</t>
        </is>
      </c>
    </row>
    <row r="5" ht="18" customHeight="1">
      <c r="A5" s="4" t="inlineStr">
        <is>
          <t>The new website is mostly text. Apart from the logo, the only new photos it needs are photos of the faculty.</t>
        </is>
      </c>
    </row>
    <row r="6" ht="33" customHeight="1">
      <c r="A6" s="4" t="inlineStr">
        <is>
          <t>There are 97 faculty profiles on the website. 51 of these people already have a photo on your current website, which you can choose to reuse.</t>
        </is>
      </c>
    </row>
    <row r="7" ht="33" customHeight="1">
      <c r="A7" s="4" t="inlineStr">
        <is>
          <t>All other photos come from your current website, mgims.ac.in: 1,173 photos on 75 pages and in 293 news items. We will copy them across, so you do not need to send them again.</t>
        </is>
      </c>
    </row>
    <row r="8" ht="18" customHeight="1">
      <c r="A8" s="4" t="inlineStr">
        <is>
          <t>No photo shoot of the campus, banner photos or department photos are needed.</t>
        </is>
      </c>
    </row>
    <row r="10">
      <c r="A10" s="3" t="inlineStr">
        <is>
          <t>What we need from you</t>
        </is>
      </c>
    </row>
    <row r="11" ht="18" customHeight="1">
      <c r="A11" s="4" t="inlineStr">
        <is>
          <t>1.  The MGIMS logo as a good-quality file.</t>
        </is>
      </c>
    </row>
    <row r="12" ht="18" customHeight="1">
      <c r="A12" s="4" t="inlineStr">
        <is>
          <t>2.  A photo of each faculty member (sheet "Faculty photos").</t>
        </is>
      </c>
    </row>
    <row r="13" ht="18" customHeight="1">
      <c r="A13" s="4" t="inlineStr">
        <is>
          <t>3.  Your permission to reuse the photos from your current website, and a note of any that must be removed.</t>
        </is>
      </c>
    </row>
    <row r="14" ht="18" customHeight="1">
      <c r="A14" s="4" t="inlineStr">
        <is>
          <t>4.  Optional: one wide photo of the campus or hospital, shown when someone shares a link to the website.</t>
        </is>
      </c>
    </row>
    <row r="16">
      <c r="A16" s="3" t="inlineStr">
        <is>
          <t>How to reply</t>
        </is>
      </c>
    </row>
    <row r="17" ht="18" customHeight="1">
      <c r="A17" s="4" t="inlineStr">
        <is>
          <t>On the sheet "What we need", fill in the "Done?" column.</t>
        </is>
      </c>
    </row>
    <row r="18" ht="33" customHeight="1">
      <c r="A18" s="4" t="inlineStr">
        <is>
          <t>On the sheet "Faculty photos", choose "What to do" for each person, and name each new photo as shown in "Name the file".</t>
        </is>
      </c>
    </row>
    <row r="19" ht="18" customHeight="1">
      <c r="A19" s="4" t="inlineStr">
        <is>
          <t>On the sheet "Photos already on the site", fill in "OK to use?" for each page.</t>
        </is>
      </c>
    </row>
    <row r="20" ht="18" customHeight="1">
      <c r="A20" s="4" t="inlineStr">
        <is>
          <t>Send this file back with the logo and the photos to the address below.</t>
        </is>
      </c>
    </row>
    <row r="22">
      <c r="A22" s="5" t="inlineStr">
        <is>
          <t>Send to:</t>
        </is>
      </c>
      <c r="B22" s="6" t="n"/>
    </row>
    <row r="23">
      <c r="A23" s="5" t="inlineStr">
        <is>
          <t>Please reply by:</t>
        </is>
      </c>
      <c r="B23" s="6" t="n"/>
    </row>
    <row r="24">
      <c r="A24" s="5" t="inlineStr">
        <is>
          <t>Questions:</t>
        </is>
      </c>
      <c r="B24" s="6" t="n"/>
    </row>
  </sheetData>
  <mergeCells count="12">
    <mergeCell ref="A20:B20"/>
    <mergeCell ref="A7:B7"/>
    <mergeCell ref="A19:B19"/>
    <mergeCell ref="A11:B11"/>
    <mergeCell ref="A5:B5"/>
    <mergeCell ref="A13:B13"/>
    <mergeCell ref="A14:B14"/>
    <mergeCell ref="A17:B17"/>
    <mergeCell ref="A18:B18"/>
    <mergeCell ref="A8:B8"/>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5"/>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2" customWidth="1" min="3" max="3"/>
    <col width="46" customWidth="1" min="4" max="4"/>
    <col width="10" customWidth="1" min="5" max="5"/>
    <col width="9" customWidth="1" min="6" max="6"/>
    <col width="30" customWidth="1" min="7" max="7"/>
  </cols>
  <sheetData>
    <row r="1" ht="22" customHeight="1">
      <c r="A1" s="7" t="inlineStr">
        <is>
          <t>No.</t>
        </is>
      </c>
      <c r="B1" s="7" t="inlineStr">
        <is>
          <t>What we need</t>
        </is>
      </c>
      <c r="C1" s="7" t="inlineStr">
        <is>
          <t>Why we need it</t>
        </is>
      </c>
      <c r="D1" s="7" t="inlineStr">
        <is>
          <t>File details</t>
        </is>
      </c>
      <c r="E1" s="7" t="inlineStr">
        <is>
          <t>Needed?</t>
        </is>
      </c>
      <c r="F1" s="7" t="inlineStr">
        <is>
          <t>Done?</t>
        </is>
      </c>
      <c r="G1" s="7" t="inlineStr">
        <is>
          <t>Notes</t>
        </is>
      </c>
    </row>
    <row r="2" ht="80" customHeight="1">
      <c r="A2" s="8" t="n">
        <v>1</v>
      </c>
      <c r="B2" s="9" t="inlineStr">
        <is>
          <t>MGIMS logo</t>
        </is>
      </c>
      <c r="C2" s="8" t="inlineStr">
        <is>
          <t>It appears at the top and bottom of every page, in the browser tab, and when a link to the website is shared. The website now uses a small copy (400 pixels) taken from the old website.</t>
        </is>
      </c>
      <c r="D2" s="8" t="inlineStr">
        <is>
          <t>The original artwork from the designer (SVG, AI, EPS or PDF). If you only have an image: PNG, at least 1000 × 1000 pixels, with a transparent background.</t>
        </is>
      </c>
      <c r="E2" s="8" t="inlineStr">
        <is>
          <t>Yes</t>
        </is>
      </c>
      <c r="F2" s="10" t="n"/>
      <c r="G2" s="10" t="n"/>
    </row>
    <row r="3" ht="80" customHeight="1">
      <c r="A3" s="8" t="n">
        <v>2</v>
      </c>
      <c r="B3" s="9" t="inlineStr">
        <is>
          <t>Faculty photos</t>
        </is>
      </c>
      <c r="C3" s="8" t="inlineStr">
        <is>
          <t>Each of the 97 faculty members has a profile on the new website, but the profiles show no photo yet. 51 of them already have a photo on your current website.</t>
        </is>
      </c>
      <c r="D3" s="8" t="inlineStr">
        <is>
          <t>One photo per person: head and shoulders, plain light background, recent. JPG, upright (portrait), at least 600 × 750 pixels. Name each file as shown on the sheet "Faculty photos". Use a photo only if the person agrees.</t>
        </is>
      </c>
      <c r="E3" s="8" t="inlineStr">
        <is>
          <t>Yes</t>
        </is>
      </c>
      <c r="F3" s="10" t="n"/>
      <c r="G3" s="10" t="n"/>
    </row>
    <row r="4" ht="80" customHeight="1">
      <c r="A4" s="8" t="n">
        <v>3</v>
      </c>
      <c r="B4" s="9" t="inlineStr">
        <is>
          <t>Permission to reuse the photos from your current website</t>
        </is>
      </c>
      <c r="C4" s="8" t="inlineStr">
        <is>
          <t>The new website shows the same photos as the matching pages of mgims.ac.in (1,173 photos). MGIMS must confirm it may use them. A photo that shows a patient may only stay if the patient agreed.</t>
        </is>
      </c>
      <c r="D4" s="8" t="inlineStr">
        <is>
          <t>Nothing to send. On the sheet "Photos already on the site", answer "OK to use?" for each page. For "No" or "Some", say which photos to remove.</t>
        </is>
      </c>
      <c r="E4" s="8" t="inlineStr">
        <is>
          <t>Yes</t>
        </is>
      </c>
      <c r="F4" s="10" t="n"/>
      <c r="G4" s="10" t="n"/>
    </row>
    <row r="5" ht="80" customHeight="1">
      <c r="A5" s="8" t="n">
        <v>4</v>
      </c>
      <c r="B5" s="9" t="inlineStr">
        <is>
          <t>One wide photo of the campus or hospital</t>
        </is>
      </c>
      <c r="C5" s="8" t="inlineStr">
        <is>
          <t>It is shown as the preview picture when someone shares a link to the website, for example on WhatsApp. If you do not send one, we use the logo.</t>
        </is>
      </c>
      <c r="D5" s="8" t="inlineStr">
        <is>
          <t>JPG, landscape, at least 1200 × 630 pixels. No patients who can be recognised.</t>
        </is>
      </c>
      <c r="E5" s="8" t="inlineStr">
        <is>
          <t>Optional</t>
        </is>
      </c>
      <c r="F5" s="10" t="n"/>
      <c r="G5" s="10" t="n"/>
    </row>
  </sheetData>
  <dataValidations count="1">
    <dataValidation sqref="F2 F3 F4 F5"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101"/>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6" customWidth="1" min="4" max="4"/>
    <col width="16" customWidth="1" min="5" max="5"/>
    <col width="22" customWidth="1" min="6" max="6"/>
    <col width="26" customWidth="1" min="7" max="7"/>
    <col width="28" customWidth="1" min="8" max="8"/>
  </cols>
  <sheetData>
    <row r="1" ht="32" customHeight="1">
      <c r="A1" s="4" t="inlineStr">
        <is>
          <t>Each person below has a profile on the new website. Please send a photo of each person. If the photo on your current website is good, choose "Use the current photo" instead (51 people have one).</t>
        </is>
      </c>
    </row>
    <row r="2" ht="18" customHeight="1">
      <c r="A2" s="4" t="inlineStr">
        <is>
          <t>Photo: head and shoulders, plain light background, recent. JPG, upright (portrait), at least 600 × 750 pixels. Name each file as shown in "Name the file".</t>
        </is>
      </c>
    </row>
    <row r="4" ht="32" customHeight="1">
      <c r="A4" s="7" t="inlineStr">
        <is>
          <t>No.</t>
        </is>
      </c>
      <c r="B4" s="7" t="inlineStr">
        <is>
          <t>Name</t>
        </is>
      </c>
      <c r="C4" s="7" t="inlineStr">
        <is>
          <t>Designation</t>
        </is>
      </c>
      <c r="D4" s="7" t="inlineStr">
        <is>
          <t>Department</t>
        </is>
      </c>
      <c r="E4" s="7" t="inlineStr">
        <is>
          <t>Photo on your current website</t>
        </is>
      </c>
      <c r="F4" s="7" t="inlineStr">
        <is>
          <t>What to do</t>
        </is>
      </c>
      <c r="G4" s="7" t="inlineStr">
        <is>
          <t>Name the file</t>
        </is>
      </c>
      <c r="H4" s="7" t="inlineStr">
        <is>
          <t>Notes</t>
        </is>
      </c>
    </row>
    <row r="5">
      <c r="A5" s="8" t="n">
        <v>1</v>
      </c>
      <c r="B5" s="8" t="inlineStr">
        <is>
          <t>Govinda Innani</t>
        </is>
      </c>
      <c r="C5" s="8" t="inlineStr">
        <is>
          <t>Assistant Professor</t>
        </is>
      </c>
      <c r="D5" s="8" t="inlineStr">
        <is>
          <t>Anaesthesiology</t>
        </is>
      </c>
      <c r="E5" s="11" t="inlineStr">
        <is>
          <t>None</t>
        </is>
      </c>
      <c r="F5" s="10" t="n"/>
      <c r="G5" s="8" t="inlineStr">
        <is>
          <t>govinda-innani.jpg</t>
        </is>
      </c>
      <c r="H5" s="10" t="n"/>
    </row>
    <row r="6">
      <c r="A6" s="8" t="n">
        <v>2</v>
      </c>
      <c r="B6" s="8" t="inlineStr">
        <is>
          <t>Sucheta Tidke</t>
        </is>
      </c>
      <c r="C6" s="8" t="inlineStr">
        <is>
          <t>Professor &amp; Head</t>
        </is>
      </c>
      <c r="D6" s="8" t="inlineStr">
        <is>
          <t>Anaesthesiology</t>
        </is>
      </c>
      <c r="E6" s="12" t="inlineStr">
        <is>
          <t>View photo</t>
        </is>
      </c>
      <c r="F6" s="10" t="n"/>
      <c r="G6" s="8" t="inlineStr">
        <is>
          <t>sucheta-tidke.jpg</t>
        </is>
      </c>
      <c r="H6" s="10" t="n"/>
    </row>
    <row r="7">
      <c r="A7" s="8" t="n">
        <v>3</v>
      </c>
      <c r="B7" s="8" t="inlineStr">
        <is>
          <t>Jwalant Waghmare</t>
        </is>
      </c>
      <c r="C7" s="8" t="inlineStr">
        <is>
          <t>Professor &amp; Head</t>
        </is>
      </c>
      <c r="D7" s="8" t="inlineStr">
        <is>
          <t>Anatomy</t>
        </is>
      </c>
      <c r="E7" s="12" t="inlineStr">
        <is>
          <t>View photo</t>
        </is>
      </c>
      <c r="F7" s="10" t="n"/>
      <c r="G7" s="8" t="inlineStr">
        <is>
          <t>jwalant-waghmare.jpg</t>
        </is>
      </c>
      <c r="H7" s="10" t="n"/>
    </row>
    <row r="8">
      <c r="A8" s="8" t="n">
        <v>4</v>
      </c>
      <c r="B8" s="8" t="inlineStr">
        <is>
          <t>Pradeep Bokariya</t>
        </is>
      </c>
      <c r="C8" s="8" t="inlineStr">
        <is>
          <t>Associate Professor</t>
        </is>
      </c>
      <c r="D8" s="8" t="inlineStr">
        <is>
          <t>Anatomy</t>
        </is>
      </c>
      <c r="E8" s="12" t="inlineStr">
        <is>
          <t>View photo</t>
        </is>
      </c>
      <c r="F8" s="10" t="n"/>
      <c r="G8" s="8" t="inlineStr">
        <is>
          <t>pradeep-bokariya.jpg</t>
        </is>
      </c>
      <c r="H8" s="10" t="n"/>
    </row>
    <row r="9">
      <c r="A9" s="8" t="n">
        <v>5</v>
      </c>
      <c r="B9" s="8" t="inlineStr">
        <is>
          <t>Shewta Talhar</t>
        </is>
      </c>
      <c r="C9" s="8" t="inlineStr">
        <is>
          <t>Associate Professor</t>
        </is>
      </c>
      <c r="D9" s="8" t="inlineStr">
        <is>
          <t>Anatomy</t>
        </is>
      </c>
      <c r="E9" s="12" t="inlineStr">
        <is>
          <t>View photo</t>
        </is>
      </c>
      <c r="F9" s="10" t="n"/>
      <c r="G9" s="8" t="inlineStr">
        <is>
          <t>shewta-talhar.jpg</t>
        </is>
      </c>
      <c r="H9" s="10" t="n"/>
    </row>
    <row r="10">
      <c r="A10" s="8" t="n">
        <v>6</v>
      </c>
      <c r="B10" s="8" t="inlineStr">
        <is>
          <t>Vandana Wankhede</t>
        </is>
      </c>
      <c r="C10" s="8" t="inlineStr">
        <is>
          <t>Associate Professor</t>
        </is>
      </c>
      <c r="D10" s="8" t="inlineStr">
        <is>
          <t>Anatomy</t>
        </is>
      </c>
      <c r="E10" s="12" t="inlineStr">
        <is>
          <t>View photo</t>
        </is>
      </c>
      <c r="F10" s="10" t="n"/>
      <c r="G10" s="8" t="inlineStr">
        <is>
          <t>vandana-wankhede.jpg</t>
        </is>
      </c>
      <c r="H10" s="10" t="n"/>
    </row>
    <row r="11">
      <c r="A11" s="8" t="n">
        <v>7</v>
      </c>
      <c r="B11" s="8" t="inlineStr">
        <is>
          <t>Vijay Gujar</t>
        </is>
      </c>
      <c r="C11" s="8" t="inlineStr">
        <is>
          <t>Associate Professor</t>
        </is>
      </c>
      <c r="D11" s="8" t="inlineStr">
        <is>
          <t>Anatomy</t>
        </is>
      </c>
      <c r="E11" s="12" t="inlineStr">
        <is>
          <t>View photo</t>
        </is>
      </c>
      <c r="F11" s="10" t="n"/>
      <c r="G11" s="8" t="inlineStr">
        <is>
          <t>vijay-gujar.jpg</t>
        </is>
      </c>
      <c r="H11" s="10" t="n"/>
    </row>
    <row r="12">
      <c r="A12" s="8" t="n">
        <v>8</v>
      </c>
      <c r="B12" s="8" t="inlineStr">
        <is>
          <t>Kanchan Mohod</t>
        </is>
      </c>
      <c r="C12" s="8" t="inlineStr">
        <is>
          <t>Professor</t>
        </is>
      </c>
      <c r="D12" s="8" t="inlineStr">
        <is>
          <t>Biochemistry</t>
        </is>
      </c>
      <c r="E12" s="12" t="inlineStr">
        <is>
          <t>View photo</t>
        </is>
      </c>
      <c r="F12" s="10" t="n"/>
      <c r="G12" s="8" t="inlineStr">
        <is>
          <t>kanchan-mohod.jpg</t>
        </is>
      </c>
      <c r="H12" s="10" t="n"/>
    </row>
    <row r="13">
      <c r="A13" s="8" t="n">
        <v>9</v>
      </c>
      <c r="B13" s="8" t="inlineStr">
        <is>
          <t>Pranita J Waghmare</t>
        </is>
      </c>
      <c r="C13" s="8" t="inlineStr">
        <is>
          <t>Associate Professor</t>
        </is>
      </c>
      <c r="D13" s="8" t="inlineStr">
        <is>
          <t>Biochemistry</t>
        </is>
      </c>
      <c r="E13" s="12" t="inlineStr">
        <is>
          <t>View photo</t>
        </is>
      </c>
      <c r="F13" s="10" t="n"/>
      <c r="G13" s="8" t="inlineStr">
        <is>
          <t>pranita-j-waghmare.jpg</t>
        </is>
      </c>
      <c r="H13" s="10" t="n"/>
    </row>
    <row r="14">
      <c r="A14" s="8" t="n">
        <v>10</v>
      </c>
      <c r="B14" s="8" t="inlineStr">
        <is>
          <t>Satish Kumar</t>
        </is>
      </c>
      <c r="C14" s="8" t="inlineStr">
        <is>
          <t>Professor &amp; Head</t>
        </is>
      </c>
      <c r="D14" s="8" t="inlineStr">
        <is>
          <t>Biochemistry</t>
        </is>
      </c>
      <c r="E14" s="12" t="inlineStr">
        <is>
          <t>View photo</t>
        </is>
      </c>
      <c r="F14" s="10" t="n"/>
      <c r="G14" s="8" t="inlineStr">
        <is>
          <t>satish-kumar.jpg</t>
        </is>
      </c>
      <c r="H14" s="10" t="n"/>
    </row>
    <row r="15">
      <c r="A15" s="8" t="n">
        <v>11</v>
      </c>
      <c r="B15" s="8" t="inlineStr">
        <is>
          <t>Abhishek Raut</t>
        </is>
      </c>
      <c r="C15" s="8" t="inlineStr">
        <is>
          <t>Assistant Professor</t>
        </is>
      </c>
      <c r="D15" s="8" t="inlineStr">
        <is>
          <t>Community Medicine</t>
        </is>
      </c>
      <c r="E15" s="12" t="inlineStr">
        <is>
          <t>View photo</t>
        </is>
      </c>
      <c r="F15" s="10" t="n"/>
      <c r="G15" s="8" t="inlineStr">
        <is>
          <t>abhishek-raut.jpg</t>
        </is>
      </c>
      <c r="H15" s="10" t="n"/>
    </row>
    <row r="16">
      <c r="A16" s="8" t="n">
        <v>12</v>
      </c>
      <c r="B16" s="8" t="inlineStr">
        <is>
          <t>Amey Dhatrak</t>
        </is>
      </c>
      <c r="C16" s="8" t="inlineStr">
        <is>
          <t>Assistant Professor</t>
        </is>
      </c>
      <c r="D16" s="8" t="inlineStr">
        <is>
          <t>Community Medicine</t>
        </is>
      </c>
      <c r="E16" s="11" t="inlineStr">
        <is>
          <t>None</t>
        </is>
      </c>
      <c r="F16" s="10" t="n"/>
      <c r="G16" s="8" t="inlineStr">
        <is>
          <t>amey-dha.jpg</t>
        </is>
      </c>
      <c r="H16" s="10" t="n"/>
    </row>
    <row r="17">
      <c r="A17" s="8" t="n">
        <v>13</v>
      </c>
      <c r="B17" s="8" t="inlineStr">
        <is>
          <t>Anuj Mundra</t>
        </is>
      </c>
      <c r="C17" s="8" t="inlineStr">
        <is>
          <t>Associate Professor</t>
        </is>
      </c>
      <c r="D17" s="8" t="inlineStr">
        <is>
          <t>Community Medicine</t>
        </is>
      </c>
      <c r="E17" s="11" t="inlineStr">
        <is>
          <t>None</t>
        </is>
      </c>
      <c r="F17" s="10" t="n"/>
      <c r="G17" s="8" t="inlineStr">
        <is>
          <t>anuj-mundra-2.jpg</t>
        </is>
      </c>
      <c r="H17" s="10" t="n"/>
    </row>
    <row r="18">
      <c r="A18" s="8" t="n">
        <v>14</v>
      </c>
      <c r="B18" s="8" t="inlineStr">
        <is>
          <t>Arjun Jakasania</t>
        </is>
      </c>
      <c r="C18" s="8" t="inlineStr">
        <is>
          <t>Associate Professor</t>
        </is>
      </c>
      <c r="D18" s="8" t="inlineStr">
        <is>
          <t>Community Medicine</t>
        </is>
      </c>
      <c r="E18" s="11" t="inlineStr">
        <is>
          <t>None</t>
        </is>
      </c>
      <c r="F18" s="10" t="n"/>
      <c r="G18" s="8" t="inlineStr">
        <is>
          <t>arjun-jakasania.jpg</t>
        </is>
      </c>
      <c r="H18" s="10" t="n"/>
    </row>
    <row r="19">
      <c r="A19" s="8" t="n">
        <v>15</v>
      </c>
      <c r="B19" s="8" t="inlineStr">
        <is>
          <t>Ashwini Kalantri</t>
        </is>
      </c>
      <c r="C19" s="8" t="inlineStr">
        <is>
          <t>Professor</t>
        </is>
      </c>
      <c r="D19" s="8" t="inlineStr">
        <is>
          <t>Community Medicine</t>
        </is>
      </c>
      <c r="E19" s="12" t="inlineStr">
        <is>
          <t>View photo</t>
        </is>
      </c>
      <c r="F19" s="10" t="n"/>
      <c r="G19" s="8" t="inlineStr">
        <is>
          <t>ashwinikalantri.jpg</t>
        </is>
      </c>
      <c r="H19" s="10" t="n"/>
    </row>
    <row r="20">
      <c r="A20" s="8" t="n">
        <v>16</v>
      </c>
      <c r="B20" s="8" t="inlineStr">
        <is>
          <t>BS Garg</t>
        </is>
      </c>
      <c r="C20" s="8" t="inlineStr">
        <is>
          <t>Professor</t>
        </is>
      </c>
      <c r="D20" s="8" t="inlineStr">
        <is>
          <t>Community Medicine</t>
        </is>
      </c>
      <c r="E20" s="12" t="inlineStr">
        <is>
          <t>View photo</t>
        </is>
      </c>
      <c r="F20" s="10" t="n"/>
      <c r="G20" s="8" t="inlineStr">
        <is>
          <t>bs-garg.jpg</t>
        </is>
      </c>
      <c r="H20" s="10" t="n"/>
    </row>
    <row r="21">
      <c r="A21" s="8" t="n">
        <v>17</v>
      </c>
      <c r="B21" s="8" t="inlineStr">
        <is>
          <t>Chetna Maliye</t>
        </is>
      </c>
      <c r="C21" s="8" t="inlineStr">
        <is>
          <t>Professor</t>
        </is>
      </c>
      <c r="D21" s="8" t="inlineStr">
        <is>
          <t>Community Medicine</t>
        </is>
      </c>
      <c r="E21" s="12" t="inlineStr">
        <is>
          <t>View photo</t>
        </is>
      </c>
      <c r="F21" s="10" t="n"/>
      <c r="G21" s="8" t="inlineStr">
        <is>
          <t>chetna-maliye.jpg</t>
        </is>
      </c>
      <c r="H21" s="10" t="n"/>
    </row>
    <row r="22">
      <c r="A22" s="8" t="n">
        <v>18</v>
      </c>
      <c r="B22" s="8" t="inlineStr">
        <is>
          <t>CM Badole</t>
        </is>
      </c>
      <c r="C22" s="8" t="inlineStr">
        <is>
          <t>Professor &amp; Head</t>
        </is>
      </c>
      <c r="D22" s="8" t="inlineStr">
        <is>
          <t>Community Medicine</t>
        </is>
      </c>
      <c r="E22" s="12" t="inlineStr">
        <is>
          <t>View photo</t>
        </is>
      </c>
      <c r="F22" s="10" t="n"/>
      <c r="G22" s="8" t="inlineStr">
        <is>
          <t>cm-badole.jpg</t>
        </is>
      </c>
      <c r="H22" s="10" t="n"/>
    </row>
    <row r="23">
      <c r="A23" s="8" t="n">
        <v>19</v>
      </c>
      <c r="B23" s="8" t="inlineStr">
        <is>
          <t>DG Dambhare</t>
        </is>
      </c>
      <c r="C23" s="8" t="inlineStr">
        <is>
          <t>Associate Professor</t>
        </is>
      </c>
      <c r="D23" s="8" t="inlineStr">
        <is>
          <t>Community Medicine</t>
        </is>
      </c>
      <c r="E23" s="12" t="inlineStr">
        <is>
          <t>View photo</t>
        </is>
      </c>
      <c r="F23" s="10" t="n"/>
      <c r="G23" s="8" t="inlineStr">
        <is>
          <t>dg-dambhare.jpg</t>
        </is>
      </c>
      <c r="H23" s="10" t="n"/>
    </row>
    <row r="24">
      <c r="A24" s="8" t="n">
        <v>20</v>
      </c>
      <c r="B24" s="8" t="inlineStr">
        <is>
          <t>MS Bharambhe</t>
        </is>
      </c>
      <c r="C24" s="8" t="inlineStr">
        <is>
          <t>Associate Professor</t>
        </is>
      </c>
      <c r="D24" s="8" t="inlineStr">
        <is>
          <t>Community Medicine</t>
        </is>
      </c>
      <c r="E24" s="12" t="inlineStr">
        <is>
          <t>View photo</t>
        </is>
      </c>
      <c r="F24" s="10" t="n"/>
      <c r="G24" s="8" t="inlineStr">
        <is>
          <t>ms-bharambhe.jpg</t>
        </is>
      </c>
      <c r="H24" s="10" t="n"/>
    </row>
    <row r="25">
      <c r="A25" s="8" t="n">
        <v>21</v>
      </c>
      <c r="B25" s="8" t="inlineStr">
        <is>
          <t>Subodh Gupta</t>
        </is>
      </c>
      <c r="C25" s="8" t="inlineStr">
        <is>
          <t>Professor &amp; Head</t>
        </is>
      </c>
      <c r="D25" s="8" t="inlineStr">
        <is>
          <t>Community Medicine</t>
        </is>
      </c>
      <c r="E25" s="12" t="inlineStr">
        <is>
          <t>View photo</t>
        </is>
      </c>
      <c r="F25" s="10" t="n"/>
      <c r="G25" s="8" t="inlineStr">
        <is>
          <t>subodh-gupta.jpg</t>
        </is>
      </c>
      <c r="H25" s="10" t="n"/>
    </row>
    <row r="26">
      <c r="A26" s="8" t="n">
        <v>22</v>
      </c>
      <c r="B26" s="8" t="inlineStr">
        <is>
          <t>Kalyani Joshi</t>
        </is>
      </c>
      <c r="C26" s="8" t="inlineStr">
        <is>
          <t>Assistant Professor</t>
        </is>
      </c>
      <c r="D26" s="8" t="inlineStr">
        <is>
          <t>Dental Surgery</t>
        </is>
      </c>
      <c r="E26" s="11" t="inlineStr">
        <is>
          <t>None</t>
        </is>
      </c>
      <c r="F26" s="10" t="n"/>
      <c r="G26" s="8" t="inlineStr">
        <is>
          <t>kalyani-joshi.jpg</t>
        </is>
      </c>
      <c r="H26" s="10" t="n"/>
    </row>
    <row r="27">
      <c r="A27" s="8" t="n">
        <v>23</v>
      </c>
      <c r="B27" s="8" t="inlineStr">
        <is>
          <t>Sonia Jain</t>
        </is>
      </c>
      <c r="C27" s="8" t="inlineStr">
        <is>
          <t>Professor and Head</t>
        </is>
      </c>
      <c r="D27" s="8" t="inlineStr">
        <is>
          <t>Dermatology</t>
        </is>
      </c>
      <c r="E27" s="12" t="inlineStr">
        <is>
          <t>View photo</t>
        </is>
      </c>
      <c r="F27" s="10" t="n"/>
      <c r="G27" s="8" t="inlineStr">
        <is>
          <t>sonia-jain.jpg</t>
        </is>
      </c>
      <c r="H27" s="10" t="n"/>
    </row>
    <row r="28">
      <c r="A28" s="8" t="n">
        <v>24</v>
      </c>
      <c r="B28" s="8" t="inlineStr">
        <is>
          <t>BH Tirpude</t>
        </is>
      </c>
      <c r="C28" s="8" t="inlineStr">
        <is>
          <t>Director Professor</t>
        </is>
      </c>
      <c r="D28" s="8" t="inlineStr">
        <is>
          <t>Forensic Medicine and Toxicology</t>
        </is>
      </c>
      <c r="E28" s="12" t="inlineStr">
        <is>
          <t>View photo</t>
        </is>
      </c>
      <c r="F28" s="10" t="n"/>
      <c r="G28" s="8" t="inlineStr">
        <is>
          <t>bh-tirpude.jpg</t>
        </is>
      </c>
      <c r="H28" s="10" t="n"/>
    </row>
    <row r="29">
      <c r="A29" s="8" t="n">
        <v>25</v>
      </c>
      <c r="B29" s="8" t="inlineStr">
        <is>
          <t>PN Murkey</t>
        </is>
      </c>
      <c r="C29" s="8" t="inlineStr">
        <is>
          <t>Professor</t>
        </is>
      </c>
      <c r="D29" s="8" t="inlineStr">
        <is>
          <t>Forensic Medicine and Toxicology</t>
        </is>
      </c>
      <c r="E29" s="12" t="inlineStr">
        <is>
          <t>View photo</t>
        </is>
      </c>
      <c r="F29" s="10" t="n"/>
      <c r="G29" s="8" t="inlineStr">
        <is>
          <t>pn-murkey.jpg</t>
        </is>
      </c>
      <c r="H29" s="10" t="n"/>
    </row>
    <row r="30">
      <c r="A30" s="8" t="n">
        <v>26</v>
      </c>
      <c r="B30" s="8" t="inlineStr">
        <is>
          <t>PR Zopate</t>
        </is>
      </c>
      <c r="C30" s="8" t="inlineStr">
        <is>
          <t>Professor</t>
        </is>
      </c>
      <c r="D30" s="8" t="inlineStr">
        <is>
          <t>Forensic Medicine and Toxicology</t>
        </is>
      </c>
      <c r="E30" s="12" t="inlineStr">
        <is>
          <t>View photo</t>
        </is>
      </c>
      <c r="F30" s="10" t="n"/>
      <c r="G30" s="8" t="inlineStr">
        <is>
          <t>pr-zopate.jpg</t>
        </is>
      </c>
      <c r="H30" s="10" t="n"/>
    </row>
    <row r="31">
      <c r="A31" s="8" t="n">
        <v>27</v>
      </c>
      <c r="B31" s="8" t="inlineStr">
        <is>
          <t>Ajay Lanjewar</t>
        </is>
      </c>
      <c r="C31" s="8" t="inlineStr">
        <is>
          <t>Professor</t>
        </is>
      </c>
      <c r="D31" s="8" t="inlineStr">
        <is>
          <t>Medicine</t>
        </is>
      </c>
      <c r="E31" s="12" t="inlineStr">
        <is>
          <t>View photo</t>
        </is>
      </c>
      <c r="F31" s="10" t="n"/>
      <c r="G31" s="8" t="inlineStr">
        <is>
          <t>ajay-lanjewar.jpg</t>
        </is>
      </c>
      <c r="H31" s="10" t="n"/>
    </row>
    <row r="32">
      <c r="A32" s="8" t="n">
        <v>28</v>
      </c>
      <c r="B32" s="8" t="inlineStr">
        <is>
          <t>Amrish Saxena</t>
        </is>
      </c>
      <c r="C32" s="8" t="inlineStr">
        <is>
          <t>Assistant Professor</t>
        </is>
      </c>
      <c r="D32" s="8" t="inlineStr">
        <is>
          <t>Medicine</t>
        </is>
      </c>
      <c r="E32" s="12" t="inlineStr">
        <is>
          <t>View photo</t>
        </is>
      </c>
      <c r="F32" s="10" t="n"/>
      <c r="G32" s="8" t="inlineStr">
        <is>
          <t>amrish-saxena.jpg</t>
        </is>
      </c>
      <c r="H32" s="10" t="n"/>
    </row>
    <row r="33">
      <c r="A33" s="8" t="n">
        <v>29</v>
      </c>
      <c r="B33" s="8" t="inlineStr">
        <is>
          <t>Bharati Taksande</t>
        </is>
      </c>
      <c r="C33" s="8" t="inlineStr">
        <is>
          <t>Professor</t>
        </is>
      </c>
      <c r="D33" s="8" t="inlineStr">
        <is>
          <t>Medicine</t>
        </is>
      </c>
      <c r="E33" s="12" t="inlineStr">
        <is>
          <t>View photo</t>
        </is>
      </c>
      <c r="F33" s="10" t="n"/>
      <c r="G33" s="8" t="inlineStr">
        <is>
          <t>bharati-taksande.jpg</t>
        </is>
      </c>
      <c r="H33" s="10" t="n"/>
    </row>
    <row r="34">
      <c r="A34" s="8" t="n">
        <v>30</v>
      </c>
      <c r="B34" s="8" t="inlineStr">
        <is>
          <t>Dhiraj Bhandari</t>
        </is>
      </c>
      <c r="C34" s="8" t="inlineStr">
        <is>
          <t>Professor</t>
        </is>
      </c>
      <c r="D34" s="8" t="inlineStr">
        <is>
          <t>Medicine</t>
        </is>
      </c>
      <c r="E34" s="12" t="inlineStr">
        <is>
          <t>View photo</t>
        </is>
      </c>
      <c r="F34" s="10" t="n"/>
      <c r="G34" s="8" t="inlineStr">
        <is>
          <t>dhiraj-bhandari.jpg</t>
        </is>
      </c>
      <c r="H34" s="10" t="n"/>
    </row>
    <row r="35">
      <c r="A35" s="8" t="n">
        <v>31</v>
      </c>
      <c r="B35" s="8" t="inlineStr">
        <is>
          <t>IL Khandekar</t>
        </is>
      </c>
      <c r="C35" s="8" t="inlineStr">
        <is>
          <t>Professor</t>
        </is>
      </c>
      <c r="D35" s="8" t="inlineStr">
        <is>
          <t>Medicine</t>
        </is>
      </c>
      <c r="E35" s="12" t="inlineStr">
        <is>
          <t>View photo</t>
        </is>
      </c>
      <c r="F35" s="10" t="n"/>
      <c r="G35" s="8" t="inlineStr">
        <is>
          <t>il-khandekar.jpg</t>
        </is>
      </c>
      <c r="H35" s="10" t="n"/>
    </row>
    <row r="36">
      <c r="A36" s="8" t="n">
        <v>32</v>
      </c>
      <c r="B36" s="8" t="inlineStr">
        <is>
          <t>Jyoti Jain</t>
        </is>
      </c>
      <c r="C36" s="8" t="inlineStr">
        <is>
          <t>Professor and Head</t>
        </is>
      </c>
      <c r="D36" s="8" t="inlineStr">
        <is>
          <t>Medicine</t>
        </is>
      </c>
      <c r="E36" s="12" t="inlineStr">
        <is>
          <t>View photo</t>
        </is>
      </c>
      <c r="F36" s="10" t="n"/>
      <c r="G36" s="8" t="inlineStr">
        <is>
          <t>jyoti-jain.jpg</t>
        </is>
      </c>
      <c r="H36" s="10" t="n"/>
    </row>
    <row r="37">
      <c r="A37" s="8" t="n">
        <v>33</v>
      </c>
      <c r="B37" s="8" t="inlineStr">
        <is>
          <t>Madhura Joshi</t>
        </is>
      </c>
      <c r="C37" s="8" t="inlineStr">
        <is>
          <t>Assistant Professor</t>
        </is>
      </c>
      <c r="D37" s="8" t="inlineStr">
        <is>
          <t>Medicine</t>
        </is>
      </c>
      <c r="E37" s="11" t="inlineStr">
        <is>
          <t>None</t>
        </is>
      </c>
      <c r="F37" s="10" t="n"/>
      <c r="G37" s="8" t="inlineStr">
        <is>
          <t>madhura-joshi.jpg</t>
        </is>
      </c>
      <c r="H37" s="10" t="n"/>
    </row>
    <row r="38">
      <c r="A38" s="8" t="n">
        <v>34</v>
      </c>
      <c r="B38" s="8" t="inlineStr">
        <is>
          <t>Poonam Verma Shivkumar</t>
        </is>
      </c>
      <c r="C38" s="8" t="inlineStr">
        <is>
          <t>Director Professor</t>
        </is>
      </c>
      <c r="D38" s="8" t="inlineStr">
        <is>
          <t>Medicine</t>
        </is>
      </c>
      <c r="E38" s="12" t="inlineStr">
        <is>
          <t>View photo</t>
        </is>
      </c>
      <c r="F38" s="10" t="n"/>
      <c r="G38" s="8" t="inlineStr">
        <is>
          <t>poonam-verma.jpg</t>
        </is>
      </c>
      <c r="H38" s="10" t="n"/>
    </row>
    <row r="39">
      <c r="A39" s="8" t="n">
        <v>35</v>
      </c>
      <c r="B39" s="8" t="inlineStr">
        <is>
          <t>Pramod Jain</t>
        </is>
      </c>
      <c r="C39" s="8" t="inlineStr">
        <is>
          <t>Professor</t>
        </is>
      </c>
      <c r="D39" s="8" t="inlineStr">
        <is>
          <t>Medicine</t>
        </is>
      </c>
      <c r="E39" s="12" t="inlineStr">
        <is>
          <t>View photo</t>
        </is>
      </c>
      <c r="F39" s="10" t="n"/>
      <c r="G39" s="8" t="inlineStr">
        <is>
          <t>pramod-jain.jpg</t>
        </is>
      </c>
      <c r="H39" s="10" t="n"/>
    </row>
    <row r="40">
      <c r="A40" s="8" t="n">
        <v>36</v>
      </c>
      <c r="B40" s="8" t="inlineStr">
        <is>
          <t>S Chhabra</t>
        </is>
      </c>
      <c r="C40" s="8" t="inlineStr">
        <is>
          <t>Professor</t>
        </is>
      </c>
      <c r="D40" s="8" t="inlineStr">
        <is>
          <t>Medicine</t>
        </is>
      </c>
      <c r="E40" s="11" t="inlineStr">
        <is>
          <t>None</t>
        </is>
      </c>
      <c r="F40" s="10" t="n"/>
      <c r="G40" s="8" t="inlineStr">
        <is>
          <t>s-chhabra.jpg</t>
        </is>
      </c>
      <c r="H40" s="10" t="n"/>
    </row>
    <row r="41">
      <c r="A41" s="8" t="n">
        <v>37</v>
      </c>
      <c r="B41" s="8" t="inlineStr">
        <is>
          <t>Samir Yelwatkar</t>
        </is>
      </c>
      <c r="C41" s="8" t="inlineStr">
        <is>
          <t>Assistant Professor</t>
        </is>
      </c>
      <c r="D41" s="8" t="inlineStr">
        <is>
          <t>Medicine</t>
        </is>
      </c>
      <c r="E41" s="12" t="inlineStr">
        <is>
          <t>View photo</t>
        </is>
      </c>
      <c r="F41" s="10" t="n"/>
      <c r="G41" s="8" t="inlineStr">
        <is>
          <t>samir-yelwatkar.jpg</t>
        </is>
      </c>
      <c r="H41" s="10" t="n"/>
    </row>
    <row r="42">
      <c r="A42" s="8" t="n">
        <v>38</v>
      </c>
      <c r="B42" s="8" t="inlineStr">
        <is>
          <t>Shuchi Jain</t>
        </is>
      </c>
      <c r="C42" s="8" t="inlineStr">
        <is>
          <t>Professor &amp; Head</t>
        </is>
      </c>
      <c r="D42" s="8" t="inlineStr">
        <is>
          <t>Medicine</t>
        </is>
      </c>
      <c r="E42" s="12" t="inlineStr">
        <is>
          <t>View photo</t>
        </is>
      </c>
      <c r="F42" s="10" t="n"/>
      <c r="G42" s="8" t="inlineStr">
        <is>
          <t>shuchi-jain.jpg</t>
        </is>
      </c>
      <c r="H42" s="10" t="n"/>
    </row>
    <row r="43">
      <c r="A43" s="8" t="n">
        <v>39</v>
      </c>
      <c r="B43" s="8" t="inlineStr">
        <is>
          <t>SP Kalantri</t>
        </is>
      </c>
      <c r="C43" s="8" t="inlineStr">
        <is>
          <t>Director Professor</t>
        </is>
      </c>
      <c r="D43" s="8" t="inlineStr">
        <is>
          <t>Medicine</t>
        </is>
      </c>
      <c r="E43" s="12" t="inlineStr">
        <is>
          <t>View photo</t>
        </is>
      </c>
      <c r="F43" s="10" t="n"/>
      <c r="G43" s="8" t="inlineStr">
        <is>
          <t>sp-kalantri.jpg</t>
        </is>
      </c>
      <c r="H43" s="10" t="n"/>
    </row>
    <row r="44">
      <c r="A44" s="8" t="n">
        <v>40</v>
      </c>
      <c r="B44" s="8" t="inlineStr">
        <is>
          <t>Sumedh Jajoo</t>
        </is>
      </c>
      <c r="C44" s="8" t="inlineStr">
        <is>
          <t>Professor</t>
        </is>
      </c>
      <c r="D44" s="8" t="inlineStr">
        <is>
          <t>Medicine</t>
        </is>
      </c>
      <c r="E44" s="12" t="inlineStr">
        <is>
          <t>View photo</t>
        </is>
      </c>
      <c r="F44" s="10" t="n"/>
      <c r="G44" s="8" t="inlineStr">
        <is>
          <t>sumedh-jajoo.jpg</t>
        </is>
      </c>
      <c r="H44" s="10" t="n"/>
    </row>
    <row r="45">
      <c r="A45" s="8" t="n">
        <v>41</v>
      </c>
      <c r="B45" s="8" t="inlineStr">
        <is>
          <t>Ulhas Jajoo</t>
        </is>
      </c>
      <c r="C45" s="8" t="inlineStr">
        <is>
          <t>Director Professor</t>
        </is>
      </c>
      <c r="D45" s="8" t="inlineStr">
        <is>
          <t>Medicine</t>
        </is>
      </c>
      <c r="E45" s="12" t="inlineStr">
        <is>
          <t>View photo</t>
        </is>
      </c>
      <c r="F45" s="10" t="n"/>
      <c r="G45" s="8" t="inlineStr">
        <is>
          <t>ulhas-jajoo.jpg</t>
        </is>
      </c>
      <c r="H45" s="10" t="n"/>
    </row>
    <row r="46">
      <c r="A46" s="8" t="n">
        <v>42</v>
      </c>
      <c r="B46" s="8" t="inlineStr">
        <is>
          <t>DC Thamke</t>
        </is>
      </c>
      <c r="C46" s="8" t="inlineStr">
        <is>
          <t>Professor</t>
        </is>
      </c>
      <c r="D46" s="8" t="inlineStr">
        <is>
          <t>Microbiology</t>
        </is>
      </c>
      <c r="E46" s="12" t="inlineStr">
        <is>
          <t>View photo</t>
        </is>
      </c>
      <c r="F46" s="10" t="n"/>
      <c r="G46" s="8" t="inlineStr">
        <is>
          <t>dc-thamke.jpg</t>
        </is>
      </c>
      <c r="H46" s="10" t="n"/>
    </row>
    <row r="47">
      <c r="A47" s="8" t="n">
        <v>43</v>
      </c>
      <c r="B47" s="8" t="inlineStr">
        <is>
          <t>Deepashri Maraskolhe</t>
        </is>
      </c>
      <c r="C47" s="8" t="inlineStr">
        <is>
          <t>Associate Professor</t>
        </is>
      </c>
      <c r="D47" s="8" t="inlineStr">
        <is>
          <t>Microbiology</t>
        </is>
      </c>
      <c r="E47" s="12" t="inlineStr">
        <is>
          <t>View photo</t>
        </is>
      </c>
      <c r="F47" s="10" t="n"/>
      <c r="G47" s="8" t="inlineStr">
        <is>
          <t>deepashri-maraskolhe.jpg</t>
        </is>
      </c>
      <c r="H47" s="10" t="n"/>
    </row>
    <row r="48">
      <c r="A48" s="8" t="n">
        <v>44</v>
      </c>
      <c r="B48" s="8" t="inlineStr">
        <is>
          <t>Pratibha Narang</t>
        </is>
      </c>
      <c r="C48" s="8" t="inlineStr">
        <is>
          <t>Director Professor</t>
        </is>
      </c>
      <c r="D48" s="8" t="inlineStr">
        <is>
          <t>Microbiology</t>
        </is>
      </c>
      <c r="E48" s="12" t="inlineStr">
        <is>
          <t>View photo</t>
        </is>
      </c>
      <c r="F48" s="10" t="n"/>
      <c r="G48" s="8" t="inlineStr">
        <is>
          <t>pratibha-narang.jpg</t>
        </is>
      </c>
      <c r="H48" s="10" t="n"/>
    </row>
    <row r="49">
      <c r="A49" s="8" t="n">
        <v>45</v>
      </c>
      <c r="B49" s="8" t="inlineStr">
        <is>
          <t>Ruchita Attal</t>
        </is>
      </c>
      <c r="C49" s="8" t="inlineStr">
        <is>
          <t>Associate Professor</t>
        </is>
      </c>
      <c r="D49" s="8" t="inlineStr">
        <is>
          <t>Microbiology</t>
        </is>
      </c>
      <c r="E49" s="12" t="inlineStr">
        <is>
          <t>View photo</t>
        </is>
      </c>
      <c r="F49" s="10" t="n"/>
      <c r="G49" s="8" t="inlineStr">
        <is>
          <t>ruchita-attal.jpg</t>
        </is>
      </c>
      <c r="H49" s="10" t="n"/>
    </row>
    <row r="50">
      <c r="A50" s="8" t="n">
        <v>46</v>
      </c>
      <c r="B50" s="8" t="inlineStr">
        <is>
          <t>Vijayashri Abhijit Khairkar</t>
        </is>
      </c>
      <c r="C50" s="8" t="inlineStr">
        <is>
          <t>Director Professor</t>
        </is>
      </c>
      <c r="D50" s="8" t="inlineStr">
        <is>
          <t>Microbiology</t>
        </is>
      </c>
      <c r="E50" s="12" t="inlineStr">
        <is>
          <t>View photo</t>
        </is>
      </c>
      <c r="F50" s="10" t="n"/>
      <c r="G50" s="8" t="inlineStr">
        <is>
          <t>vijayashri-deotale.jpg</t>
        </is>
      </c>
      <c r="H50" s="10" t="n"/>
    </row>
    <row r="51">
      <c r="A51" s="8" t="n">
        <v>47</v>
      </c>
      <c r="B51" s="8" t="inlineStr">
        <is>
          <t>Madhu S</t>
        </is>
      </c>
      <c r="C51" s="8" t="inlineStr">
        <is>
          <t>Assistant Professor</t>
        </is>
      </c>
      <c r="D51" s="8" t="inlineStr">
        <is>
          <t>Obstetrics and Gynecology</t>
        </is>
      </c>
      <c r="E51" s="11" t="inlineStr">
        <is>
          <t>None</t>
        </is>
      </c>
      <c r="F51" s="10" t="n"/>
      <c r="G51" s="8" t="inlineStr">
        <is>
          <t>madhu-s.jpg</t>
        </is>
      </c>
      <c r="H51" s="10" t="n"/>
    </row>
    <row r="52">
      <c r="A52" s="8" t="n">
        <v>48</v>
      </c>
      <c r="B52" s="8" t="inlineStr">
        <is>
          <t>Shila Shelke</t>
        </is>
      </c>
      <c r="C52" s="8" t="inlineStr">
        <is>
          <t>Associate Professor</t>
        </is>
      </c>
      <c r="D52" s="8" t="inlineStr">
        <is>
          <t>Obstetrics and Gynecology</t>
        </is>
      </c>
      <c r="E52" s="12" t="inlineStr">
        <is>
          <t>View photo</t>
        </is>
      </c>
      <c r="F52" s="10" t="n"/>
      <c r="G52" s="8" t="inlineStr">
        <is>
          <t>shila-shelke.jpg</t>
        </is>
      </c>
      <c r="H52" s="10" t="n"/>
    </row>
    <row r="53">
      <c r="A53" s="8" t="n">
        <v>49</v>
      </c>
      <c r="B53" s="8" t="inlineStr">
        <is>
          <t>Ajab Dhabarde</t>
        </is>
      </c>
      <c r="C53" s="8" t="inlineStr">
        <is>
          <t>Assistant Professor</t>
        </is>
      </c>
      <c r="D53" s="8" t="inlineStr">
        <is>
          <t>Ophthalmology</t>
        </is>
      </c>
      <c r="E53" s="12" t="inlineStr">
        <is>
          <t>View photo</t>
        </is>
      </c>
      <c r="F53" s="10" t="n"/>
      <c r="G53" s="8" t="inlineStr">
        <is>
          <t>ajab-dhabarde.jpg</t>
        </is>
      </c>
      <c r="H53" s="10" t="n"/>
    </row>
    <row r="54">
      <c r="A54" s="8" t="n">
        <v>50</v>
      </c>
      <c r="B54" s="8" t="inlineStr">
        <is>
          <t>AK Shukla</t>
        </is>
      </c>
      <c r="C54" s="8" t="inlineStr">
        <is>
          <t>Director Professor</t>
        </is>
      </c>
      <c r="D54" s="8" t="inlineStr">
        <is>
          <t>Ophthalmology</t>
        </is>
      </c>
      <c r="E54" s="12" t="inlineStr">
        <is>
          <t>View photo</t>
        </is>
      </c>
      <c r="F54" s="10" t="n"/>
      <c r="G54" s="8" t="inlineStr">
        <is>
          <t>ak-shukla.jpg</t>
        </is>
      </c>
      <c r="H54" s="10" t="n"/>
    </row>
    <row r="55">
      <c r="A55" s="8" t="n">
        <v>51</v>
      </c>
      <c r="B55" s="8" t="inlineStr">
        <is>
          <t>Sheikh M. Azhar</t>
        </is>
      </c>
      <c r="C55" s="8" t="inlineStr">
        <is>
          <t>Assistant Professor</t>
        </is>
      </c>
      <c r="D55" s="8" t="inlineStr">
        <is>
          <t>Ophthalmology</t>
        </is>
      </c>
      <c r="E55" s="11" t="inlineStr">
        <is>
          <t>None</t>
        </is>
      </c>
      <c r="F55" s="10" t="n"/>
      <c r="G55" s="8" t="inlineStr">
        <is>
          <t>sheikh-m-azhar.jpg</t>
        </is>
      </c>
      <c r="H55" s="10" t="n"/>
    </row>
    <row r="56">
      <c r="A56" s="8" t="n">
        <v>52</v>
      </c>
      <c r="B56" s="8" t="inlineStr">
        <is>
          <t>Smita Singh</t>
        </is>
      </c>
      <c r="C56" s="8" t="inlineStr">
        <is>
          <t>Professor &amp; Head</t>
        </is>
      </c>
      <c r="D56" s="8" t="inlineStr">
        <is>
          <t>Ophthalmology</t>
        </is>
      </c>
      <c r="E56" s="12" t="inlineStr">
        <is>
          <t>View photo</t>
        </is>
      </c>
      <c r="F56" s="10" t="n"/>
      <c r="G56" s="8" t="inlineStr">
        <is>
          <t>smita-singh.jpg</t>
        </is>
      </c>
      <c r="H56" s="10" t="n"/>
    </row>
    <row r="57">
      <c r="A57" s="8" t="n">
        <v>53</v>
      </c>
      <c r="B57" s="8" t="inlineStr">
        <is>
          <t>Kiran Wandile</t>
        </is>
      </c>
      <c r="C57" s="8" t="inlineStr">
        <is>
          <t>Associate Professor</t>
        </is>
      </c>
      <c r="D57" s="8" t="inlineStr">
        <is>
          <t>Orthopaedics</t>
        </is>
      </c>
      <c r="E57" s="12" t="inlineStr">
        <is>
          <t>View photo</t>
        </is>
      </c>
      <c r="F57" s="10" t="n"/>
      <c r="G57" s="8" t="inlineStr">
        <is>
          <t>kiran-wandile.jpg</t>
        </is>
      </c>
      <c r="H57" s="10" t="n"/>
    </row>
    <row r="58">
      <c r="A58" s="8" t="n">
        <v>54</v>
      </c>
      <c r="B58" s="8" t="inlineStr">
        <is>
          <t>KR Patond</t>
        </is>
      </c>
      <c r="C58" s="8" t="inlineStr">
        <is>
          <t>Director Professor</t>
        </is>
      </c>
      <c r="D58" s="8" t="inlineStr">
        <is>
          <t>Orthopaedics</t>
        </is>
      </c>
      <c r="E58" s="12" t="inlineStr">
        <is>
          <t>View photo</t>
        </is>
      </c>
      <c r="F58" s="10" t="n"/>
      <c r="G58" s="8" t="inlineStr">
        <is>
          <t>kr-patond.jpg</t>
        </is>
      </c>
      <c r="H58" s="10" t="n"/>
    </row>
    <row r="59">
      <c r="A59" s="8" t="n">
        <v>55</v>
      </c>
      <c r="B59" s="8" t="inlineStr">
        <is>
          <t>Supratim Roy</t>
        </is>
      </c>
      <c r="C59" s="8" t="inlineStr">
        <is>
          <t>Assistant Professor</t>
        </is>
      </c>
      <c r="D59" s="8" t="inlineStr">
        <is>
          <t>Orthopaedics</t>
        </is>
      </c>
      <c r="E59" s="11" t="inlineStr">
        <is>
          <t>None</t>
        </is>
      </c>
      <c r="F59" s="10" t="n"/>
      <c r="G59" s="8" t="inlineStr">
        <is>
          <t>supratim-roy-2.jpg</t>
        </is>
      </c>
      <c r="H59" s="10" t="n"/>
    </row>
    <row r="60">
      <c r="A60" s="8" t="n">
        <v>56</v>
      </c>
      <c r="B60" s="8" t="inlineStr">
        <is>
          <t>Pravin Satkar</t>
        </is>
      </c>
      <c r="C60" s="8" t="inlineStr">
        <is>
          <t>Assistant Professor</t>
        </is>
      </c>
      <c r="D60" s="8" t="inlineStr">
        <is>
          <t>Respiratory Medicine</t>
        </is>
      </c>
      <c r="E60" s="11" t="inlineStr">
        <is>
          <t>None</t>
        </is>
      </c>
      <c r="F60" s="10" t="n"/>
      <c r="G60" s="8" t="inlineStr">
        <is>
          <t>pravin-satkar.jpg</t>
        </is>
      </c>
      <c r="H60" s="10" t="n"/>
    </row>
    <row r="61">
      <c r="A61" s="8" t="n">
        <v>57</v>
      </c>
      <c r="B61" s="8" t="inlineStr">
        <is>
          <t>Deepika Garg</t>
        </is>
      </c>
      <c r="C61" s="8" t="inlineStr">
        <is>
          <t>Assistant Professor</t>
        </is>
      </c>
      <c r="D61" s="8" t="inlineStr">
        <is>
          <t>Surgery</t>
        </is>
      </c>
      <c r="E61" s="12" t="inlineStr">
        <is>
          <t>View photo</t>
        </is>
      </c>
      <c r="F61" s="10" t="n"/>
      <c r="G61" s="8" t="inlineStr">
        <is>
          <t>deepika-garg.jpg</t>
        </is>
      </c>
      <c r="H61" s="10" t="n"/>
    </row>
    <row r="62">
      <c r="A62" s="8" t="n">
        <v>58</v>
      </c>
      <c r="B62" s="8" t="inlineStr">
        <is>
          <t>Mrinalini Fulzele</t>
        </is>
      </c>
      <c r="C62" s="8" t="inlineStr">
        <is>
          <t>Assistant Professor</t>
        </is>
      </c>
      <c r="D62" s="8" t="inlineStr">
        <is>
          <t>Surgery</t>
        </is>
      </c>
      <c r="E62" s="12" t="inlineStr">
        <is>
          <t>View photo</t>
        </is>
      </c>
      <c r="F62" s="10" t="n"/>
      <c r="G62" s="8" t="inlineStr">
        <is>
          <t>mrinalini-fulzele.jpg</t>
        </is>
      </c>
      <c r="H62" s="10" t="n"/>
    </row>
    <row r="63">
      <c r="A63" s="8" t="n">
        <v>59</v>
      </c>
      <c r="B63" s="8" t="inlineStr">
        <is>
          <t>Pramod Kumar</t>
        </is>
      </c>
      <c r="C63" s="8" t="inlineStr">
        <is>
          <t>Assistant Professor</t>
        </is>
      </c>
      <c r="D63" s="8" t="inlineStr">
        <is>
          <t>Surgery</t>
        </is>
      </c>
      <c r="E63" s="12" t="inlineStr">
        <is>
          <t>View photo</t>
        </is>
      </c>
      <c r="F63" s="10" t="n"/>
      <c r="G63" s="8" t="inlineStr">
        <is>
          <t>pramod-kumar.jpg</t>
        </is>
      </c>
      <c r="H63" s="10" t="n"/>
    </row>
    <row r="64">
      <c r="A64" s="8" t="n">
        <v>60</v>
      </c>
      <c r="B64" s="8" t="inlineStr">
        <is>
          <t>PS Nagpure</t>
        </is>
      </c>
      <c r="C64" s="8" t="inlineStr">
        <is>
          <t>Director Professor</t>
        </is>
      </c>
      <c r="D64" s="8" t="inlineStr">
        <is>
          <t>Surgery</t>
        </is>
      </c>
      <c r="E64" s="12" t="inlineStr">
        <is>
          <t>View photo</t>
        </is>
      </c>
      <c r="F64" s="10" t="n"/>
      <c r="G64" s="8" t="inlineStr">
        <is>
          <t>ps-nagpure.jpg</t>
        </is>
      </c>
      <c r="H64" s="10" t="n"/>
    </row>
    <row r="65">
      <c r="A65" s="8" t="n">
        <v>61</v>
      </c>
      <c r="B65" s="8" t="inlineStr">
        <is>
          <t>Abhilasha Yadav</t>
        </is>
      </c>
      <c r="C65" s="8" t="inlineStr">
        <is>
          <t>Associate Professor</t>
        </is>
      </c>
      <c r="D65" s="8" t="inlineStr">
        <is>
          <t>Department not given</t>
        </is>
      </c>
      <c r="E65" s="11" t="inlineStr">
        <is>
          <t>None</t>
        </is>
      </c>
      <c r="F65" s="10" t="n"/>
      <c r="G65" s="8" t="inlineStr">
        <is>
          <t>abhilasha-yadav.jpg</t>
        </is>
      </c>
      <c r="H65" s="10" t="n"/>
    </row>
    <row r="66">
      <c r="A66" s="8" t="n">
        <v>62</v>
      </c>
      <c r="B66" s="8" t="inlineStr">
        <is>
          <t>Ajay Survey</t>
        </is>
      </c>
      <c r="C66" s="8" t="inlineStr">
        <is>
          <t>Assistant Professor</t>
        </is>
      </c>
      <c r="D66" s="8" t="inlineStr">
        <is>
          <t>Department not given</t>
        </is>
      </c>
      <c r="E66" s="11" t="inlineStr">
        <is>
          <t>None</t>
        </is>
      </c>
      <c r="F66" s="10" t="n"/>
      <c r="G66" s="8" t="inlineStr">
        <is>
          <t>ajay-survey.jpg</t>
        </is>
      </c>
      <c r="H66" s="10" t="n"/>
    </row>
    <row r="67">
      <c r="A67" s="8" t="n">
        <v>63</v>
      </c>
      <c r="B67" s="8" t="inlineStr">
        <is>
          <t>Ankita Siddharth</t>
        </is>
      </c>
      <c r="C67" s="8" t="inlineStr">
        <is>
          <t>Assistant Professor</t>
        </is>
      </c>
      <c r="D67" s="8" t="inlineStr">
        <is>
          <t>Department not given</t>
        </is>
      </c>
      <c r="E67" s="11" t="inlineStr">
        <is>
          <t>None</t>
        </is>
      </c>
      <c r="F67" s="10" t="n"/>
      <c r="G67" s="8" t="inlineStr">
        <is>
          <t>ankita-siddharth.jpg</t>
        </is>
      </c>
      <c r="H67" s="10" t="n"/>
    </row>
    <row r="68">
      <c r="A68" s="8" t="n">
        <v>64</v>
      </c>
      <c r="B68" s="8" t="inlineStr">
        <is>
          <t>Asmita Meshram</t>
        </is>
      </c>
      <c r="C68" s="8" t="inlineStr">
        <is>
          <t>Assistant Professor</t>
        </is>
      </c>
      <c r="D68" s="8" t="inlineStr">
        <is>
          <t>Department not given</t>
        </is>
      </c>
      <c r="E68" s="11" t="inlineStr">
        <is>
          <t>None</t>
        </is>
      </c>
      <c r="F68" s="10" t="n"/>
      <c r="G68" s="8" t="inlineStr">
        <is>
          <t>asmita-meshram.jpg</t>
        </is>
      </c>
      <c r="H68" s="10" t="n"/>
    </row>
    <row r="69">
      <c r="A69" s="8" t="n">
        <v>65</v>
      </c>
      <c r="B69" s="8" t="inlineStr">
        <is>
          <t>Asoke Kumar Pal</t>
        </is>
      </c>
      <c r="C69" s="8" t="inlineStr">
        <is>
          <t>Professor</t>
        </is>
      </c>
      <c r="D69" s="8" t="inlineStr">
        <is>
          <t>Department not given</t>
        </is>
      </c>
      <c r="E69" s="12" t="inlineStr">
        <is>
          <t>View photo</t>
        </is>
      </c>
      <c r="F69" s="10" t="n"/>
      <c r="G69" s="8" t="inlineStr">
        <is>
          <t>asoke-kumar-pal.jpg</t>
        </is>
      </c>
      <c r="H69" s="10" t="n"/>
    </row>
    <row r="70">
      <c r="A70" s="8" t="n">
        <v>66</v>
      </c>
      <c r="B70" s="8" t="inlineStr">
        <is>
          <t>Dr Sanjivani Wanjari</t>
        </is>
      </c>
      <c r="C70" s="8" t="inlineStr">
        <is>
          <t>Professor</t>
        </is>
      </c>
      <c r="D70" s="8" t="inlineStr">
        <is>
          <t>Department not given</t>
        </is>
      </c>
      <c r="E70" s="11" t="inlineStr">
        <is>
          <t>None</t>
        </is>
      </c>
      <c r="F70" s="10" t="n"/>
      <c r="G70" s="8" t="inlineStr">
        <is>
          <t>dr-sanjivani-wanjari.jpg</t>
        </is>
      </c>
      <c r="H70" s="10" t="n"/>
    </row>
    <row r="71">
      <c r="A71" s="8" t="n">
        <v>67</v>
      </c>
      <c r="B71" s="8" t="inlineStr">
        <is>
          <t>Karuna Kachhwa</t>
        </is>
      </c>
      <c r="C71" s="8" t="inlineStr">
        <is>
          <t>Assistant Professor</t>
        </is>
      </c>
      <c r="D71" s="8" t="inlineStr">
        <is>
          <t>Department not given</t>
        </is>
      </c>
      <c r="E71" s="11" t="inlineStr">
        <is>
          <t>None</t>
        </is>
      </c>
      <c r="F71" s="10" t="n"/>
      <c r="G71" s="8" t="inlineStr">
        <is>
          <t>karuna-kachhwa.jpg</t>
        </is>
      </c>
      <c r="H71" s="10" t="n"/>
    </row>
    <row r="72">
      <c r="A72" s="8" t="n">
        <v>68</v>
      </c>
      <c r="B72" s="8" t="inlineStr">
        <is>
          <t>Ketki Khante</t>
        </is>
      </c>
      <c r="C72" s="8" t="inlineStr">
        <is>
          <t>Assistant Professor</t>
        </is>
      </c>
      <c r="D72" s="8" t="inlineStr">
        <is>
          <t>Department not given</t>
        </is>
      </c>
      <c r="E72" s="11" t="inlineStr">
        <is>
          <t>None</t>
        </is>
      </c>
      <c r="F72" s="10" t="n"/>
      <c r="G72" s="8" t="inlineStr">
        <is>
          <t>ketki-khante.jpg</t>
        </is>
      </c>
      <c r="H72" s="10" t="n"/>
    </row>
    <row r="73">
      <c r="A73" s="8" t="n">
        <v>69</v>
      </c>
      <c r="B73" s="8" t="inlineStr">
        <is>
          <t>Logeswari</t>
        </is>
      </c>
      <c r="C73" s="8" t="inlineStr">
        <is>
          <t>Assistant Professor</t>
        </is>
      </c>
      <c r="D73" s="8" t="inlineStr">
        <is>
          <t>Department not given</t>
        </is>
      </c>
      <c r="E73" s="11" t="inlineStr">
        <is>
          <t>None</t>
        </is>
      </c>
      <c r="F73" s="10" t="n"/>
      <c r="G73" s="8" t="inlineStr">
        <is>
          <t>logeswari.jpg</t>
        </is>
      </c>
      <c r="H73" s="10" t="n"/>
    </row>
    <row r="74">
      <c r="A74" s="8" t="n">
        <v>70</v>
      </c>
      <c r="B74" s="8" t="inlineStr">
        <is>
          <t>Mayuresh Rampurkar</t>
        </is>
      </c>
      <c r="C74" s="8" t="inlineStr">
        <is>
          <t>Assistant Professor</t>
        </is>
      </c>
      <c r="D74" s="8" t="inlineStr">
        <is>
          <t>Department not given</t>
        </is>
      </c>
      <c r="E74" s="11" t="inlineStr">
        <is>
          <t>None</t>
        </is>
      </c>
      <c r="F74" s="10" t="n"/>
      <c r="G74" s="8" t="inlineStr">
        <is>
          <t>mayuresh-rampurkar.jpg</t>
        </is>
      </c>
      <c r="H74" s="10" t="n"/>
    </row>
    <row r="75">
      <c r="A75" s="8" t="n">
        <v>71</v>
      </c>
      <c r="B75" s="8" t="inlineStr">
        <is>
          <t>Megha Kawale</t>
        </is>
      </c>
      <c r="C75" s="8" t="inlineStr">
        <is>
          <t>Assistant Professor</t>
        </is>
      </c>
      <c r="D75" s="8" t="inlineStr">
        <is>
          <t>Department not given</t>
        </is>
      </c>
      <c r="E75" s="11" t="inlineStr">
        <is>
          <t>None</t>
        </is>
      </c>
      <c r="F75" s="10" t="n"/>
      <c r="G75" s="8" t="inlineStr">
        <is>
          <t>megha-kawale.jpg</t>
        </is>
      </c>
      <c r="H75" s="10" t="n"/>
    </row>
    <row r="76">
      <c r="A76" s="8" t="n">
        <v>72</v>
      </c>
      <c r="B76" s="8" t="inlineStr">
        <is>
          <t>Navneet Chhabda</t>
        </is>
      </c>
      <c r="C76" s="8" t="inlineStr">
        <is>
          <t>Assistant Professor</t>
        </is>
      </c>
      <c r="D76" s="8" t="inlineStr">
        <is>
          <t>Department not given</t>
        </is>
      </c>
      <c r="E76" s="11" t="inlineStr">
        <is>
          <t>None</t>
        </is>
      </c>
      <c r="F76" s="10" t="n"/>
      <c r="G76" s="8" t="inlineStr">
        <is>
          <t>dr-navneet-chhabda.jpg</t>
        </is>
      </c>
      <c r="H76" s="10" t="n"/>
    </row>
    <row r="77">
      <c r="A77" s="8" t="n">
        <v>73</v>
      </c>
      <c r="B77" s="8" t="inlineStr">
        <is>
          <t>Nikhil Yadav</t>
        </is>
      </c>
      <c r="C77" s="8" t="inlineStr">
        <is>
          <t>Assistant Professor</t>
        </is>
      </c>
      <c r="D77" s="8" t="inlineStr">
        <is>
          <t>Department not given</t>
        </is>
      </c>
      <c r="E77" s="11" t="inlineStr">
        <is>
          <t>None</t>
        </is>
      </c>
      <c r="F77" s="10" t="n"/>
      <c r="G77" s="8" t="inlineStr">
        <is>
          <t>nikhil-yadav-2.jpg</t>
        </is>
      </c>
      <c r="H77" s="10" t="n"/>
    </row>
    <row r="78">
      <c r="A78" s="8" t="n">
        <v>74</v>
      </c>
      <c r="B78" s="8" t="inlineStr">
        <is>
          <t>Pankaj Soni</t>
        </is>
      </c>
      <c r="C78" s="8" t="inlineStr">
        <is>
          <t>Assistant Professor</t>
        </is>
      </c>
      <c r="D78" s="8" t="inlineStr">
        <is>
          <t>Department not given</t>
        </is>
      </c>
      <c r="E78" s="11" t="inlineStr">
        <is>
          <t>None</t>
        </is>
      </c>
      <c r="F78" s="10" t="n"/>
      <c r="G78" s="8" t="inlineStr">
        <is>
          <t>pankaj-soni-2.jpg</t>
        </is>
      </c>
      <c r="H78" s="10" t="n"/>
    </row>
    <row r="79">
      <c r="A79" s="8" t="n">
        <v>75</v>
      </c>
      <c r="B79" s="8" t="inlineStr">
        <is>
          <t>Pratiksha Sonkusale</t>
        </is>
      </c>
      <c r="C79" s="8" t="inlineStr">
        <is>
          <t>Assistant Professor</t>
        </is>
      </c>
      <c r="D79" s="8" t="inlineStr">
        <is>
          <t>Department not given</t>
        </is>
      </c>
      <c r="E79" s="11" t="inlineStr">
        <is>
          <t>None</t>
        </is>
      </c>
      <c r="F79" s="10" t="n"/>
      <c r="G79" s="8" t="inlineStr">
        <is>
          <t>pratiksha-sonkusale-2.jpg</t>
        </is>
      </c>
      <c r="H79" s="10" t="n"/>
    </row>
    <row r="80">
      <c r="A80" s="8" t="n">
        <v>76</v>
      </c>
      <c r="B80" s="8" t="inlineStr">
        <is>
          <t>Praveen Sanghvi</t>
        </is>
      </c>
      <c r="C80" s="8" t="inlineStr">
        <is>
          <t>Professor &amp; Head</t>
        </is>
      </c>
      <c r="D80" s="8" t="inlineStr">
        <is>
          <t>Department not given</t>
        </is>
      </c>
      <c r="E80" s="12" t="inlineStr">
        <is>
          <t>View photo</t>
        </is>
      </c>
      <c r="F80" s="10" t="n"/>
      <c r="G80" s="8" t="inlineStr">
        <is>
          <t>praveen-sanghvi.jpg</t>
        </is>
      </c>
      <c r="H80" s="10" t="n"/>
    </row>
    <row r="81">
      <c r="A81" s="8" t="n">
        <v>77</v>
      </c>
      <c r="B81" s="8" t="inlineStr">
        <is>
          <t>Preetam Salunkhe</t>
        </is>
      </c>
      <c r="C81" s="8" t="inlineStr">
        <is>
          <t>Assistant Professor</t>
        </is>
      </c>
      <c r="D81" s="8" t="inlineStr">
        <is>
          <t>Department not given</t>
        </is>
      </c>
      <c r="E81" s="11" t="inlineStr">
        <is>
          <t>None</t>
        </is>
      </c>
      <c r="F81" s="10" t="n"/>
      <c r="G81" s="8" t="inlineStr">
        <is>
          <t>preetam-salunkhe.jpg</t>
        </is>
      </c>
      <c r="H81" s="10" t="n"/>
    </row>
    <row r="82">
      <c r="A82" s="8" t="n">
        <v>78</v>
      </c>
      <c r="B82" s="8" t="inlineStr">
        <is>
          <t>Rajdeep Nath</t>
        </is>
      </c>
      <c r="C82" s="8" t="inlineStr">
        <is>
          <t>Assistant Professor</t>
        </is>
      </c>
      <c r="D82" s="8" t="inlineStr">
        <is>
          <t>Department not given</t>
        </is>
      </c>
      <c r="E82" s="11" t="inlineStr">
        <is>
          <t>None</t>
        </is>
      </c>
      <c r="F82" s="10" t="n"/>
      <c r="G82" s="8" t="inlineStr">
        <is>
          <t>rajdeep-nath-2.jpg</t>
        </is>
      </c>
      <c r="H82" s="10" t="n"/>
    </row>
    <row r="83">
      <c r="A83" s="8" t="n">
        <v>79</v>
      </c>
      <c r="B83" s="8" t="inlineStr">
        <is>
          <t>Shreya Mor</t>
        </is>
      </c>
      <c r="C83" s="8" t="inlineStr">
        <is>
          <t>Assistant Professor</t>
        </is>
      </c>
      <c r="D83" s="8" t="inlineStr">
        <is>
          <t>Department not given</t>
        </is>
      </c>
      <c r="E83" s="11" t="inlineStr">
        <is>
          <t>None</t>
        </is>
      </c>
      <c r="F83" s="10" t="n"/>
      <c r="G83" s="8" t="inlineStr">
        <is>
          <t>shreya-mor.jpg</t>
        </is>
      </c>
      <c r="H83" s="10" t="n"/>
    </row>
    <row r="84">
      <c r="A84" s="8" t="n">
        <v>80</v>
      </c>
      <c r="B84" s="8" t="inlineStr">
        <is>
          <t>ashish bhalla</t>
        </is>
      </c>
      <c r="C84" s="8" t="inlineStr">
        <is>
          <t>Visiting Professor / Distinguished Alumnus</t>
        </is>
      </c>
      <c r="D84" s="8" t="inlineStr">
        <is>
          <t>Visiting faculty and distinguished alumni</t>
        </is>
      </c>
      <c r="E84" s="11" t="inlineStr">
        <is>
          <t>None</t>
        </is>
      </c>
      <c r="F84" s="10" t="n"/>
      <c r="G84" s="8" t="inlineStr">
        <is>
          <t>ashish-bhalla.jpg</t>
        </is>
      </c>
      <c r="H84" s="10" t="n"/>
    </row>
    <row r="85">
      <c r="A85" s="8" t="n">
        <v>81</v>
      </c>
      <c r="B85" s="8" t="inlineStr">
        <is>
          <t>Dr Aparna Govil Bhasker</t>
        </is>
      </c>
      <c r="C85" s="8" t="inlineStr">
        <is>
          <t>Visiting Professor / Distinguished Alumnus</t>
        </is>
      </c>
      <c r="D85" s="8" t="inlineStr">
        <is>
          <t>Visiting faculty and distinguished alumni</t>
        </is>
      </c>
      <c r="E85" s="11" t="inlineStr">
        <is>
          <t>None</t>
        </is>
      </c>
      <c r="F85" s="10" t="n"/>
      <c r="G85" s="8" t="inlineStr">
        <is>
          <t>dr-aparna-govil-bhasker.jpg</t>
        </is>
      </c>
      <c r="H85" s="10" t="n"/>
    </row>
    <row r="86">
      <c r="A86" s="8" t="n">
        <v>82</v>
      </c>
      <c r="B86" s="8" t="inlineStr">
        <is>
          <t>Dr Ashutosh Raghuvanshi</t>
        </is>
      </c>
      <c r="C86" s="8" t="inlineStr">
        <is>
          <t>Visiting Professor / Distinguished Alumnus</t>
        </is>
      </c>
      <c r="D86" s="8" t="inlineStr">
        <is>
          <t>Visiting faculty and distinguished alumni</t>
        </is>
      </c>
      <c r="E86" s="11" t="inlineStr">
        <is>
          <t>None</t>
        </is>
      </c>
      <c r="F86" s="10" t="n"/>
      <c r="G86" s="8" t="inlineStr">
        <is>
          <t>dr-ashutosh-raghuvanshi.jpg</t>
        </is>
      </c>
      <c r="H86" s="10" t="n"/>
    </row>
    <row r="87">
      <c r="A87" s="8" t="n">
        <v>83</v>
      </c>
      <c r="B87" s="8" t="inlineStr">
        <is>
          <t>Dr Jaishree Sharad</t>
        </is>
      </c>
      <c r="C87" s="8" t="inlineStr">
        <is>
          <t>Visiting Professor / Distinguished Alumnus</t>
        </is>
      </c>
      <c r="D87" s="8" t="inlineStr">
        <is>
          <t>Visiting faculty and distinguished alumni</t>
        </is>
      </c>
      <c r="E87" s="11" t="inlineStr">
        <is>
          <t>None</t>
        </is>
      </c>
      <c r="F87" s="10" t="n"/>
      <c r="G87" s="8" t="inlineStr">
        <is>
          <t>jaishree-sharad.jpg</t>
        </is>
      </c>
      <c r="H87" s="10" t="n"/>
    </row>
    <row r="88">
      <c r="A88" s="8" t="n">
        <v>84</v>
      </c>
      <c r="B88" s="8" t="inlineStr">
        <is>
          <t>Dr KK Aggarwal</t>
        </is>
      </c>
      <c r="C88" s="8" t="inlineStr">
        <is>
          <t>Visiting Professor / Distinguished Alumnus</t>
        </is>
      </c>
      <c r="D88" s="8" t="inlineStr">
        <is>
          <t>Visiting faculty and distinguished alumni</t>
        </is>
      </c>
      <c r="E88" s="11" t="inlineStr">
        <is>
          <t>None</t>
        </is>
      </c>
      <c r="F88" s="10" t="n"/>
      <c r="G88" s="8" t="inlineStr">
        <is>
          <t>kk.jpg</t>
        </is>
      </c>
      <c r="H88" s="10" t="n"/>
    </row>
    <row r="89">
      <c r="A89" s="8" t="n">
        <v>85</v>
      </c>
      <c r="B89" s="8" t="inlineStr">
        <is>
          <t>Dr Mandeep Mehra</t>
        </is>
      </c>
      <c r="C89" s="8" t="inlineStr">
        <is>
          <t>Visiting Professor / Distinguished Alumnus</t>
        </is>
      </c>
      <c r="D89" s="8" t="inlineStr">
        <is>
          <t>Visiting faculty and distinguished alumni</t>
        </is>
      </c>
      <c r="E89" s="11" t="inlineStr">
        <is>
          <t>None</t>
        </is>
      </c>
      <c r="F89" s="10" t="n"/>
      <c r="G89" s="8" t="inlineStr">
        <is>
          <t>dr-mandeep-mehra.jpg</t>
        </is>
      </c>
      <c r="H89" s="10" t="n"/>
    </row>
    <row r="90">
      <c r="A90" s="8" t="n">
        <v>86</v>
      </c>
      <c r="B90" s="8" t="inlineStr">
        <is>
          <t>Dr Parthak Prodhan</t>
        </is>
      </c>
      <c r="C90" s="8" t="inlineStr">
        <is>
          <t>Visiting Professor / Distinguished Alumnus</t>
        </is>
      </c>
      <c r="D90" s="8" t="inlineStr">
        <is>
          <t>Visiting faculty and distinguished alumni</t>
        </is>
      </c>
      <c r="E90" s="11" t="inlineStr">
        <is>
          <t>None</t>
        </is>
      </c>
      <c r="F90" s="10" t="n"/>
      <c r="G90" s="8" t="inlineStr">
        <is>
          <t>parthak.jpg</t>
        </is>
      </c>
      <c r="H90" s="10" t="n"/>
    </row>
    <row r="91">
      <c r="A91" s="8" t="n">
        <v>87</v>
      </c>
      <c r="B91" s="8" t="inlineStr">
        <is>
          <t>Dr Prabha Desikan</t>
        </is>
      </c>
      <c r="C91" s="8" t="inlineStr">
        <is>
          <t>Visiting Professor / Distinguished Alumnus</t>
        </is>
      </c>
      <c r="D91" s="8" t="inlineStr">
        <is>
          <t>Visiting faculty and distinguished alumni</t>
        </is>
      </c>
      <c r="E91" s="11" t="inlineStr">
        <is>
          <t>None</t>
        </is>
      </c>
      <c r="F91" s="10" t="n"/>
      <c r="G91" s="8" t="inlineStr">
        <is>
          <t>prabha-desikan.jpg</t>
        </is>
      </c>
      <c r="H91" s="10" t="n"/>
    </row>
    <row r="92">
      <c r="A92" s="8" t="n">
        <v>88</v>
      </c>
      <c r="B92" s="8" t="inlineStr">
        <is>
          <t>Dr Pratik Pandharipande</t>
        </is>
      </c>
      <c r="C92" s="8" t="inlineStr">
        <is>
          <t>Visiting Professor / Distinguished Alumnus</t>
        </is>
      </c>
      <c r="D92" s="8" t="inlineStr">
        <is>
          <t>Visiting faculty and distinguished alumni</t>
        </is>
      </c>
      <c r="E92" s="11" t="inlineStr">
        <is>
          <t>None</t>
        </is>
      </c>
      <c r="F92" s="10" t="n"/>
      <c r="G92" s="8" t="inlineStr">
        <is>
          <t>dr-pratik-pandharipande.jpg</t>
        </is>
      </c>
      <c r="H92" s="10" t="n"/>
    </row>
    <row r="93">
      <c r="A93" s="8" t="n">
        <v>89</v>
      </c>
      <c r="B93" s="8" t="inlineStr">
        <is>
          <t>Dr Rajnish Joshi</t>
        </is>
      </c>
      <c r="C93" s="8" t="inlineStr">
        <is>
          <t>Visiting Professor / Distinguished Alumnus</t>
        </is>
      </c>
      <c r="D93" s="8" t="inlineStr">
        <is>
          <t>Visiting faculty and distinguished alumni</t>
        </is>
      </c>
      <c r="E93" s="11" t="inlineStr">
        <is>
          <t>None</t>
        </is>
      </c>
      <c r="F93" s="10" t="n"/>
      <c r="G93" s="8" t="inlineStr">
        <is>
          <t>rajnish.jpg</t>
        </is>
      </c>
      <c r="H93" s="10" t="n"/>
    </row>
    <row r="94">
      <c r="A94" s="8" t="n">
        <v>90</v>
      </c>
      <c r="B94" s="8" t="inlineStr">
        <is>
          <t>Dr Sadhana Bose</t>
        </is>
      </c>
      <c r="C94" s="8" t="inlineStr">
        <is>
          <t>Visiting Professor / Distinguished Alumnus</t>
        </is>
      </c>
      <c r="D94" s="8" t="inlineStr">
        <is>
          <t>Visiting faculty and distinguished alumni</t>
        </is>
      </c>
      <c r="E94" s="11" t="inlineStr">
        <is>
          <t>None</t>
        </is>
      </c>
      <c r="F94" s="10" t="n"/>
      <c r="G94" s="8" t="inlineStr">
        <is>
          <t>dr-sadhana-bose.jpg</t>
        </is>
      </c>
      <c r="H94" s="10" t="n"/>
    </row>
    <row r="95">
      <c r="A95" s="8" t="n">
        <v>91</v>
      </c>
      <c r="B95" s="8" t="inlineStr">
        <is>
          <t>Dr Saranya Sridhar</t>
        </is>
      </c>
      <c r="C95" s="8" t="inlineStr">
        <is>
          <t>Visiting Professor / Distinguished Alumnus</t>
        </is>
      </c>
      <c r="D95" s="8" t="inlineStr">
        <is>
          <t>Visiting faculty and distinguished alumni</t>
        </is>
      </c>
      <c r="E95" s="11" t="inlineStr">
        <is>
          <t>None</t>
        </is>
      </c>
      <c r="F95" s="10" t="n"/>
      <c r="G95" s="8" t="inlineStr">
        <is>
          <t>saranya.jpg</t>
        </is>
      </c>
      <c r="H95" s="10" t="n"/>
    </row>
    <row r="96">
      <c r="A96" s="8" t="n">
        <v>92</v>
      </c>
      <c r="B96" s="8" t="inlineStr">
        <is>
          <t>Dr Tejal Lathia</t>
        </is>
      </c>
      <c r="C96" s="8" t="inlineStr">
        <is>
          <t>Visiting Professor / Distinguished Alumnus</t>
        </is>
      </c>
      <c r="D96" s="8" t="inlineStr">
        <is>
          <t>Visiting faculty and distinguished alumni</t>
        </is>
      </c>
      <c r="E96" s="11" t="inlineStr">
        <is>
          <t>None</t>
        </is>
      </c>
      <c r="F96" s="10" t="n"/>
      <c r="G96" s="8" t="inlineStr">
        <is>
          <t>dr-tejal-lathia.jpg</t>
        </is>
      </c>
      <c r="H96" s="10" t="n"/>
    </row>
    <row r="97">
      <c r="A97" s="8" t="n">
        <v>93</v>
      </c>
      <c r="B97" s="8" t="inlineStr">
        <is>
          <t>Dr Vikas Bhatia</t>
        </is>
      </c>
      <c r="C97" s="8" t="inlineStr">
        <is>
          <t>Visiting Professor / Distinguished Alumnus</t>
        </is>
      </c>
      <c r="D97" s="8" t="inlineStr">
        <is>
          <t>Visiting faculty and distinguished alumni</t>
        </is>
      </c>
      <c r="E97" s="11" t="inlineStr">
        <is>
          <t>None</t>
        </is>
      </c>
      <c r="F97" s="10" t="n"/>
      <c r="G97" s="8" t="inlineStr">
        <is>
          <t>dr-vikas-bhatia.jpg</t>
        </is>
      </c>
      <c r="H97" s="10" t="n"/>
    </row>
    <row r="98">
      <c r="A98" s="8" t="n">
        <v>94</v>
      </c>
      <c r="B98" s="8" t="inlineStr">
        <is>
          <t>Ishwar Singh</t>
        </is>
      </c>
      <c r="C98" s="8" t="inlineStr">
        <is>
          <t>Visiting Professor / Distinguished Alumnus</t>
        </is>
      </c>
      <c r="D98" s="8" t="inlineStr">
        <is>
          <t>Visiting faculty and distinguished alumni</t>
        </is>
      </c>
      <c r="E98" s="11" t="inlineStr">
        <is>
          <t>None</t>
        </is>
      </c>
      <c r="F98" s="10" t="n"/>
      <c r="G98" s="8" t="inlineStr">
        <is>
          <t>ishwar-singh.jpg</t>
        </is>
      </c>
      <c r="H98" s="10" t="n"/>
    </row>
    <row r="99">
      <c r="A99" s="8" t="n">
        <v>95</v>
      </c>
      <c r="B99" s="8" t="inlineStr">
        <is>
          <t>Kishor Shah</t>
        </is>
      </c>
      <c r="C99" s="8" t="inlineStr">
        <is>
          <t>Visiting Professor / Distinguished Alumnus</t>
        </is>
      </c>
      <c r="D99" s="8" t="inlineStr">
        <is>
          <t>Visiting faculty and distinguished alumni</t>
        </is>
      </c>
      <c r="E99" s="11" t="inlineStr">
        <is>
          <t>None</t>
        </is>
      </c>
      <c r="F99" s="10" t="n"/>
      <c r="G99" s="8" t="inlineStr">
        <is>
          <t>kishor-shah.jpg</t>
        </is>
      </c>
      <c r="H99" s="10" t="n"/>
    </row>
    <row r="100">
      <c r="A100" s="8" t="n">
        <v>96</v>
      </c>
      <c r="B100" s="8" t="inlineStr">
        <is>
          <t>Prakash P Punjabi</t>
        </is>
      </c>
      <c r="C100" s="8" t="inlineStr">
        <is>
          <t>Visiting Professor / Distinguished Alumnus</t>
        </is>
      </c>
      <c r="D100" s="8" t="inlineStr">
        <is>
          <t>Visiting faculty and distinguished alumni</t>
        </is>
      </c>
      <c r="E100" s="11" t="inlineStr">
        <is>
          <t>None</t>
        </is>
      </c>
      <c r="F100" s="10" t="n"/>
      <c r="G100" s="8" t="inlineStr">
        <is>
          <t>prakash-p-punjabi.jpg</t>
        </is>
      </c>
      <c r="H100" s="10" t="n"/>
    </row>
    <row r="101">
      <c r="A101" s="8" t="n">
        <v>97</v>
      </c>
      <c r="B101" s="8" t="inlineStr">
        <is>
          <t>Rajiv</t>
        </is>
      </c>
      <c r="C101" s="8" t="inlineStr">
        <is>
          <t>Visiting Professor / Distinguished Alumnus</t>
        </is>
      </c>
      <c r="D101" s="8" t="inlineStr">
        <is>
          <t>Visiting faculty and distinguished alumni</t>
        </is>
      </c>
      <c r="E101" s="11" t="inlineStr">
        <is>
          <t>None</t>
        </is>
      </c>
      <c r="F101" s="10" t="n"/>
      <c r="G101" s="8" t="inlineStr">
        <is>
          <t>rajiv.jpg</t>
        </is>
      </c>
      <c r="H101" s="10" t="n"/>
    </row>
  </sheetData>
  <autoFilter ref="A4:H101"/>
  <mergeCells count="2">
    <mergeCell ref="A2:H2"/>
    <mergeCell ref="A1:H1"/>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showDropDown="0" showInputMessage="0" showErrorMessage="0" allowBlank="1" type="list">
      <formula1>"Send a new photo,Use the current photo,No photo"</formula1>
    </dataValidation>
  </dataValidations>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9" r:id="rId11"/>
    <hyperlink xmlns:r="http://schemas.openxmlformats.org/officeDocument/2006/relationships" ref="E20" r:id="rId12"/>
    <hyperlink xmlns:r="http://schemas.openxmlformats.org/officeDocument/2006/relationships" ref="E21" r:id="rId13"/>
    <hyperlink xmlns:r="http://schemas.openxmlformats.org/officeDocument/2006/relationships" ref="E22" r:id="rId14"/>
    <hyperlink xmlns:r="http://schemas.openxmlformats.org/officeDocument/2006/relationships" ref="E23" r:id="rId15"/>
    <hyperlink xmlns:r="http://schemas.openxmlformats.org/officeDocument/2006/relationships" ref="E24" r:id="rId16"/>
    <hyperlink xmlns:r="http://schemas.openxmlformats.org/officeDocument/2006/relationships" ref="E25" r:id="rId17"/>
    <hyperlink xmlns:r="http://schemas.openxmlformats.org/officeDocument/2006/relationships" ref="E27" r:id="rId18"/>
    <hyperlink xmlns:r="http://schemas.openxmlformats.org/officeDocument/2006/relationships" ref="E28" r:id="rId19"/>
    <hyperlink xmlns:r="http://schemas.openxmlformats.org/officeDocument/2006/relationships" ref="E29" r:id="rId20"/>
    <hyperlink xmlns:r="http://schemas.openxmlformats.org/officeDocument/2006/relationships" ref="E30" r:id="rId21"/>
    <hyperlink xmlns:r="http://schemas.openxmlformats.org/officeDocument/2006/relationships" ref="E31" r:id="rId22"/>
    <hyperlink xmlns:r="http://schemas.openxmlformats.org/officeDocument/2006/relationships" ref="E32" r:id="rId23"/>
    <hyperlink xmlns:r="http://schemas.openxmlformats.org/officeDocument/2006/relationships" ref="E33" r:id="rId24"/>
    <hyperlink xmlns:r="http://schemas.openxmlformats.org/officeDocument/2006/relationships" ref="E34" r:id="rId25"/>
    <hyperlink xmlns:r="http://schemas.openxmlformats.org/officeDocument/2006/relationships" ref="E35" r:id="rId26"/>
    <hyperlink xmlns:r="http://schemas.openxmlformats.org/officeDocument/2006/relationships" ref="E36" r:id="rId27"/>
    <hyperlink xmlns:r="http://schemas.openxmlformats.org/officeDocument/2006/relationships" ref="E38" r:id="rId28"/>
    <hyperlink xmlns:r="http://schemas.openxmlformats.org/officeDocument/2006/relationships" ref="E39" r:id="rId29"/>
    <hyperlink xmlns:r="http://schemas.openxmlformats.org/officeDocument/2006/relationships" ref="E41" r:id="rId30"/>
    <hyperlink xmlns:r="http://schemas.openxmlformats.org/officeDocument/2006/relationships" ref="E42" r:id="rId31"/>
    <hyperlink xmlns:r="http://schemas.openxmlformats.org/officeDocument/2006/relationships" ref="E43" r:id="rId32"/>
    <hyperlink xmlns:r="http://schemas.openxmlformats.org/officeDocument/2006/relationships" ref="E44" r:id="rId33"/>
    <hyperlink xmlns:r="http://schemas.openxmlformats.org/officeDocument/2006/relationships" ref="E45" r:id="rId34"/>
    <hyperlink xmlns:r="http://schemas.openxmlformats.org/officeDocument/2006/relationships" ref="E46" r:id="rId35"/>
    <hyperlink xmlns:r="http://schemas.openxmlformats.org/officeDocument/2006/relationships" ref="E47" r:id="rId36"/>
    <hyperlink xmlns:r="http://schemas.openxmlformats.org/officeDocument/2006/relationships" ref="E48" r:id="rId37"/>
    <hyperlink xmlns:r="http://schemas.openxmlformats.org/officeDocument/2006/relationships" ref="E49" r:id="rId38"/>
    <hyperlink xmlns:r="http://schemas.openxmlformats.org/officeDocument/2006/relationships" ref="E50" r:id="rId39"/>
    <hyperlink xmlns:r="http://schemas.openxmlformats.org/officeDocument/2006/relationships" ref="E52" r:id="rId40"/>
    <hyperlink xmlns:r="http://schemas.openxmlformats.org/officeDocument/2006/relationships" ref="E53" r:id="rId41"/>
    <hyperlink xmlns:r="http://schemas.openxmlformats.org/officeDocument/2006/relationships" ref="E54" r:id="rId42"/>
    <hyperlink xmlns:r="http://schemas.openxmlformats.org/officeDocument/2006/relationships" ref="E56" r:id="rId43"/>
    <hyperlink xmlns:r="http://schemas.openxmlformats.org/officeDocument/2006/relationships" ref="E57" r:id="rId44"/>
    <hyperlink xmlns:r="http://schemas.openxmlformats.org/officeDocument/2006/relationships" ref="E58" r:id="rId45"/>
    <hyperlink xmlns:r="http://schemas.openxmlformats.org/officeDocument/2006/relationships" ref="E61" r:id="rId46"/>
    <hyperlink xmlns:r="http://schemas.openxmlformats.org/officeDocument/2006/relationships" ref="E62" r:id="rId47"/>
    <hyperlink xmlns:r="http://schemas.openxmlformats.org/officeDocument/2006/relationships" ref="E63" r:id="rId48"/>
    <hyperlink xmlns:r="http://schemas.openxmlformats.org/officeDocument/2006/relationships" ref="E64" r:id="rId49"/>
    <hyperlink xmlns:r="http://schemas.openxmlformats.org/officeDocument/2006/relationships" ref="E69" r:id="rId50"/>
    <hyperlink xmlns:r="http://schemas.openxmlformats.org/officeDocument/2006/relationships" ref="E80" r:id="rId51"/>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83"/>
  <sheetViews>
    <sheetView workbookViewId="0">
      <pane ySplit="3" topLeftCell="A4" activePane="bottomLeft" state="frozen"/>
      <selection pane="bottomLeft" activeCell="A1" sqref="A1"/>
    </sheetView>
  </sheetViews>
  <sheetFormatPr baseColWidth="8" defaultRowHeight="15"/>
  <cols>
    <col width="20" customWidth="1" min="1" max="1"/>
    <col width="46" customWidth="1" min="2" max="2"/>
    <col width="30" customWidth="1" min="3" max="3"/>
    <col width="9" customWidth="1" min="4" max="4"/>
    <col width="16" customWidth="1" min="5" max="5"/>
    <col width="46" customWidth="1" min="6" max="6"/>
  </cols>
  <sheetData>
    <row r="1" ht="34" customHeight="1">
      <c r="A1" s="4" t="inlineStr">
        <is>
          <t>These photos come from your current website. The new website shows them on the matching pages. Please look at each page on your current website (use the link), then answer "OK to use?".</t>
        </is>
      </c>
    </row>
    <row r="3" ht="32" customHeight="1">
      <c r="A3" s="7" t="inlineStr">
        <is>
          <t>Section</t>
        </is>
      </c>
      <c r="B3" s="7" t="inlineStr">
        <is>
          <t>Page on the new website</t>
        </is>
      </c>
      <c r="C3" s="7" t="inlineStr">
        <is>
          <t>Same page on your current website</t>
        </is>
      </c>
      <c r="D3" s="7" t="inlineStr">
        <is>
          <t>Photos</t>
        </is>
      </c>
      <c r="E3" s="7" t="inlineStr">
        <is>
          <t>OK to use?
(Yes / No / Some)</t>
        </is>
      </c>
      <c r="F3" s="7" t="inlineStr">
        <is>
          <t>If No or Some: which photos to remove</t>
        </is>
      </c>
    </row>
    <row r="4">
      <c r="A4" s="8" t="inlineStr">
        <is>
          <t>About MGIMS</t>
        </is>
      </c>
      <c r="B4" s="8" t="inlineStr">
        <is>
          <t>Vision &amp; aims</t>
        </is>
      </c>
      <c r="C4" s="12" t="inlineStr">
        <is>
          <t>Open the page</t>
        </is>
      </c>
      <c r="D4" s="8" t="n">
        <v>1</v>
      </c>
      <c r="E4" s="10" t="n"/>
      <c r="F4" s="10" t="n"/>
    </row>
    <row r="5">
      <c r="A5" s="8" t="inlineStr">
        <is>
          <t>About MGIMS</t>
        </is>
      </c>
      <c r="B5" s="8" t="inlineStr">
        <is>
          <t>History &amp; heritage</t>
        </is>
      </c>
      <c r="C5" s="12" t="inlineStr">
        <is>
          <t>Open the page</t>
        </is>
      </c>
      <c r="D5" s="8" t="n">
        <v>11</v>
      </c>
      <c r="E5" s="10" t="n"/>
      <c r="F5" s="10" t="n"/>
    </row>
    <row r="6">
      <c r="A6" s="8" t="inlineStr">
        <is>
          <t>About MGIMS</t>
        </is>
      </c>
      <c r="B6" s="8" t="inlineStr">
        <is>
          <t>History &amp; heritage (Life at Sevagram)</t>
        </is>
      </c>
      <c r="C6" s="12" t="inlineStr">
        <is>
          <t>Open the page</t>
        </is>
      </c>
      <c r="D6" s="8" t="n">
        <v>22</v>
      </c>
      <c r="E6" s="10" t="n"/>
      <c r="F6" s="10" t="n"/>
    </row>
    <row r="7">
      <c r="A7" s="8" t="inlineStr">
        <is>
          <t>About MGIMS</t>
        </is>
      </c>
      <c r="B7" s="8" t="inlineStr">
        <is>
          <t>Our Founder (Dr. Sushila Nayar)</t>
        </is>
      </c>
      <c r="C7" s="12" t="inlineStr">
        <is>
          <t>Open the page</t>
        </is>
      </c>
      <c r="D7" s="8" t="n">
        <v>17</v>
      </c>
      <c r="E7" s="10" t="n"/>
      <c r="F7" s="10" t="n"/>
    </row>
    <row r="8">
      <c r="A8" s="8" t="inlineStr">
        <is>
          <t>About MGIMS</t>
        </is>
      </c>
      <c r="B8" s="8" t="inlineStr">
        <is>
          <t>The MGIMS logo (The Logo)</t>
        </is>
      </c>
      <c r="C8" s="12" t="inlineStr">
        <is>
          <t>Open the page</t>
        </is>
      </c>
      <c r="D8" s="8" t="n">
        <v>2</v>
      </c>
      <c r="E8" s="10" t="n"/>
      <c r="F8" s="10" t="n"/>
    </row>
    <row r="9">
      <c r="A9" s="8" t="inlineStr">
        <is>
          <t>About MGIMS</t>
        </is>
      </c>
      <c r="B9" s="8" t="inlineStr">
        <is>
          <t>Why MGIMS &amp; Gandhian principles</t>
        </is>
      </c>
      <c r="C9" s="12" t="inlineStr">
        <is>
          <t>Open the page</t>
        </is>
      </c>
      <c r="D9" s="8" t="n">
        <v>1</v>
      </c>
      <c r="E9" s="10" t="n"/>
      <c r="F9" s="10" t="n"/>
    </row>
    <row r="10">
      <c r="A10" s="8" t="inlineStr">
        <is>
          <t>About MGIMS</t>
        </is>
      </c>
      <c r="B10" s="8" t="inlineStr">
        <is>
          <t>Why MGIMS &amp; Gandhian principles (Unique Features)</t>
        </is>
      </c>
      <c r="C10" s="12" t="inlineStr">
        <is>
          <t>Open the page</t>
        </is>
      </c>
      <c r="D10" s="8" t="n">
        <v>22</v>
      </c>
      <c r="E10" s="10" t="n"/>
      <c r="F10" s="10" t="n"/>
    </row>
    <row r="11">
      <c r="A11" s="8" t="inlineStr">
        <is>
          <t>About MGIMS</t>
        </is>
      </c>
      <c r="B11" s="8" t="inlineStr">
        <is>
          <t>Why MGIMS &amp; Gandhian principles</t>
        </is>
      </c>
      <c r="C11" s="12" t="inlineStr">
        <is>
          <t>Open the page</t>
        </is>
      </c>
      <c r="D11" s="8" t="n">
        <v>1</v>
      </c>
      <c r="E11" s="10" t="n"/>
      <c r="F11" s="10" t="n"/>
    </row>
    <row r="12">
      <c r="A12" s="8" t="inlineStr">
        <is>
          <t>About MGIMS</t>
        </is>
      </c>
      <c r="B12" s="8" t="inlineStr">
        <is>
          <t>Why MGIMS &amp; Gandhian principles (No Sponsorships)</t>
        </is>
      </c>
      <c r="C12" s="12" t="inlineStr">
        <is>
          <t>Open the page</t>
        </is>
      </c>
      <c r="D12" s="8" t="n">
        <v>1</v>
      </c>
      <c r="E12" s="10" t="n"/>
      <c r="F12" s="10" t="n"/>
    </row>
    <row r="13">
      <c r="A13" s="8" t="inlineStr">
        <is>
          <t>About MGIMS</t>
        </is>
      </c>
      <c r="B13" s="8" t="inlineStr">
        <is>
          <t>Governance &amp; administration (Board of Management)</t>
        </is>
      </c>
      <c r="C13" s="12" t="inlineStr">
        <is>
          <t>Open the page</t>
        </is>
      </c>
      <c r="D13" s="8" t="n">
        <v>5</v>
      </c>
      <c r="E13" s="10" t="n"/>
      <c r="F13" s="10" t="n"/>
    </row>
    <row r="14">
      <c r="A14" s="8" t="inlineStr">
        <is>
          <t>About MGIMS</t>
        </is>
      </c>
      <c r="B14" s="8" t="inlineStr">
        <is>
          <t>Right to Information (RTI) (Contact Us)</t>
        </is>
      </c>
      <c r="C14" s="12" t="inlineStr">
        <is>
          <t>Open the page</t>
        </is>
      </c>
      <c r="D14" s="8" t="n">
        <v>3</v>
      </c>
      <c r="E14" s="10" t="n"/>
      <c r="F14" s="10" t="n"/>
    </row>
    <row r="15">
      <c r="A15" s="8" t="inlineStr">
        <is>
          <t>About MGIMS</t>
        </is>
      </c>
      <c r="B15" s="8" t="inlineStr">
        <is>
          <t>Press clippings: scanned newspaper articles</t>
        </is>
      </c>
      <c r="C15" s="12" t="inlineStr">
        <is>
          <t>Open the page</t>
        </is>
      </c>
      <c r="D15" s="8" t="n">
        <v>369</v>
      </c>
      <c r="E15" s="10" t="n"/>
      <c r="F15" s="10" t="n"/>
    </row>
    <row r="16">
      <c r="A16" s="8" t="inlineStr">
        <is>
          <t>Kasturba Hospital</t>
        </is>
      </c>
      <c r="B16" s="8" t="inlineStr">
        <is>
          <t>Hospital overview (Hospital in Numbers)</t>
        </is>
      </c>
      <c r="C16" s="12" t="inlineStr">
        <is>
          <t>Open the page</t>
        </is>
      </c>
      <c r="D16" s="8" t="n">
        <v>1</v>
      </c>
      <c r="E16" s="10" t="n"/>
      <c r="F16" s="10" t="n"/>
    </row>
    <row r="17">
      <c r="A17" s="8" t="inlineStr">
        <is>
          <t>Kasturba Hospital</t>
        </is>
      </c>
      <c r="B17" s="8" t="inlineStr">
        <is>
          <t>24x7 casualty &amp; emergency (Accident and Emergency)</t>
        </is>
      </c>
      <c r="C17" s="12" t="inlineStr">
        <is>
          <t>Open the page</t>
        </is>
      </c>
      <c r="D17" s="8" t="n">
        <v>1</v>
      </c>
      <c r="E17" s="10" t="n"/>
      <c r="F17" s="10" t="n"/>
    </row>
    <row r="18">
      <c r="A18" s="8" t="inlineStr">
        <is>
          <t>Kasturba Hospital</t>
        </is>
      </c>
      <c r="B18" s="8" t="inlineStr">
        <is>
          <t>24x7 casualty &amp; emergency (CLINICAL FORENSIC MEDICINE UNIT)</t>
        </is>
      </c>
      <c r="C18" s="12" t="inlineStr">
        <is>
          <t>Open the page</t>
        </is>
      </c>
      <c r="D18" s="8" t="n">
        <v>1</v>
      </c>
      <c r="E18" s="10" t="n"/>
      <c r="F18" s="10" t="n"/>
    </row>
    <row r="19">
      <c r="A19" s="8" t="inlineStr">
        <is>
          <t>Kasturba Hospital</t>
        </is>
      </c>
      <c r="B19" s="8" t="inlineStr">
        <is>
          <t>Outpatient services (OPD)</t>
        </is>
      </c>
      <c r="C19" s="12" t="inlineStr">
        <is>
          <t>Open the page</t>
        </is>
      </c>
      <c r="D19" s="8" t="n">
        <v>1</v>
      </c>
      <c r="E19" s="10" t="n"/>
      <c r="F19" s="10" t="n"/>
    </row>
    <row r="20">
      <c r="A20" s="8" t="inlineStr">
        <is>
          <t>Kasturba Hospital</t>
        </is>
      </c>
      <c r="B20" s="8" t="inlineStr">
        <is>
          <t>Inpatient care &amp; wards (Inpatient Services)</t>
        </is>
      </c>
      <c r="C20" s="12" t="inlineStr">
        <is>
          <t>Open the page</t>
        </is>
      </c>
      <c r="D20" s="8" t="n">
        <v>1</v>
      </c>
      <c r="E20" s="10" t="n"/>
      <c r="F20" s="10" t="n"/>
    </row>
    <row r="21">
      <c r="A21" s="8" t="inlineStr">
        <is>
          <t>Kasturba Hospital</t>
        </is>
      </c>
      <c r="B21" s="8" t="inlineStr">
        <is>
          <t>Diagnostic laboratories (Investigation Facilities)</t>
        </is>
      </c>
      <c r="C21" s="12" t="inlineStr">
        <is>
          <t>Open the page</t>
        </is>
      </c>
      <c r="D21" s="8" t="n">
        <v>1</v>
      </c>
      <c r="E21" s="10" t="n"/>
      <c r="F21" s="10" t="n"/>
    </row>
    <row r="22">
      <c r="A22" s="8" t="inlineStr">
        <is>
          <t>Kasturba Hospital</t>
        </is>
      </c>
      <c r="B22" s="8" t="inlineStr">
        <is>
          <t>Diagnostic laboratories (Life Saving Equipment)</t>
        </is>
      </c>
      <c r="C22" s="12" t="inlineStr">
        <is>
          <t>Open the page</t>
        </is>
      </c>
      <c r="D22" s="8" t="n">
        <v>1</v>
      </c>
      <c r="E22" s="10" t="n"/>
      <c r="F22" s="10" t="n"/>
    </row>
    <row r="23">
      <c r="A23" s="8" t="inlineStr">
        <is>
          <t>Kasturba Hospital</t>
        </is>
      </c>
      <c r="B23" s="8" t="inlineStr">
        <is>
          <t>Super-specialty wings (Cath Lab)</t>
        </is>
      </c>
      <c r="C23" s="12" t="inlineStr">
        <is>
          <t>Open the page</t>
        </is>
      </c>
      <c r="D23" s="8" t="n">
        <v>1</v>
      </c>
      <c r="E23" s="10" t="n"/>
      <c r="F23" s="10" t="n"/>
    </row>
    <row r="24">
      <c r="A24" s="8" t="inlineStr">
        <is>
          <t>Kasturba Hospital</t>
        </is>
      </c>
      <c r="B24" s="8" t="inlineStr">
        <is>
          <t>Super-specialty wings (Model Maternal and Child Health (MCH) wing)</t>
        </is>
      </c>
      <c r="C24" s="12" t="inlineStr">
        <is>
          <t>Open the page</t>
        </is>
      </c>
      <c r="D24" s="8" t="n">
        <v>1</v>
      </c>
      <c r="E24" s="10" t="n"/>
      <c r="F24" s="10" t="n"/>
    </row>
    <row r="25">
      <c r="A25" s="8" t="inlineStr">
        <is>
          <t>Kasturba Hospital</t>
        </is>
      </c>
      <c r="B25" s="8" t="inlineStr">
        <is>
          <t>Super-specialty wings (Radiation Oncology)</t>
        </is>
      </c>
      <c r="C25" s="12" t="inlineStr">
        <is>
          <t>Open the page</t>
        </is>
      </c>
      <c r="D25" s="8" t="n">
        <v>1</v>
      </c>
      <c r="E25" s="10" t="n"/>
      <c r="F25" s="10" t="n"/>
    </row>
    <row r="26">
      <c r="A26" s="8" t="inlineStr">
        <is>
          <t>Kasturba Hospital</t>
        </is>
      </c>
      <c r="B26" s="8" t="inlineStr">
        <is>
          <t>Health insurance schemes</t>
        </is>
      </c>
      <c r="C26" s="12" t="inlineStr">
        <is>
          <t>Open the page</t>
        </is>
      </c>
      <c r="D26" s="8" t="n">
        <v>1</v>
      </c>
      <c r="E26" s="10" t="n"/>
      <c r="F26" s="10" t="n"/>
    </row>
    <row r="27">
      <c r="A27" s="8" t="inlineStr">
        <is>
          <t>Kasturba Hospital</t>
        </is>
      </c>
      <c r="B27" s="8" t="inlineStr">
        <is>
          <t>Low-cost generic drugs (Low Cost Drug)</t>
        </is>
      </c>
      <c r="C27" s="12" t="inlineStr">
        <is>
          <t>Open the page</t>
        </is>
      </c>
      <c r="D27" s="8" t="n">
        <v>1</v>
      </c>
      <c r="E27" s="10" t="n"/>
      <c r="F27" s="10" t="n"/>
    </row>
    <row r="28">
      <c r="A28" s="8" t="inlineStr">
        <is>
          <t>Kasturba Hospital</t>
        </is>
      </c>
      <c r="B28" s="8" t="inlineStr">
        <is>
          <t>Low-cost generic drugs (No Medical Representatives in Kasturba Hospital)</t>
        </is>
      </c>
      <c r="C28" s="12" t="inlineStr">
        <is>
          <t>Open the page</t>
        </is>
      </c>
      <c r="D28" s="8" t="n">
        <v>1</v>
      </c>
      <c r="E28" s="10" t="n"/>
      <c r="F28" s="10" t="n"/>
    </row>
    <row r="29">
      <c r="A29" s="8" t="inlineStr">
        <is>
          <t>Kasturba Hospital</t>
        </is>
      </c>
      <c r="B29" s="8" t="inlineStr">
        <is>
          <t>Low-cost generic drugs</t>
        </is>
      </c>
      <c r="C29" s="12" t="inlineStr">
        <is>
          <t>Open the page</t>
        </is>
      </c>
      <c r="D29" s="8" t="n">
        <v>1</v>
      </c>
      <c r="E29" s="10" t="n"/>
      <c r="F29" s="10" t="n"/>
    </row>
    <row r="30">
      <c r="A30" s="8" t="inlineStr">
        <is>
          <t>Kasturba Hospital</t>
        </is>
      </c>
      <c r="B30" s="8" t="inlineStr">
        <is>
          <t>Arogyadham (integrative med)</t>
        </is>
      </c>
      <c r="C30" s="12" t="inlineStr">
        <is>
          <t>Open the page</t>
        </is>
      </c>
      <c r="D30" s="8" t="n">
        <v>9</v>
      </c>
      <c r="E30" s="10" t="n"/>
      <c r="F30" s="10" t="n"/>
    </row>
    <row r="31">
      <c r="A31" s="8" t="inlineStr">
        <is>
          <t>Kasturba Hospital</t>
        </is>
      </c>
      <c r="B31" s="8" t="inlineStr">
        <is>
          <t>Arogyadham (integrative med)</t>
        </is>
      </c>
      <c r="C31" s="12" t="inlineStr">
        <is>
          <t>Open the page</t>
        </is>
      </c>
      <c r="D31" s="8" t="n">
        <v>1</v>
      </c>
      <c r="E31" s="10" t="n"/>
      <c r="F31" s="10" t="n"/>
    </row>
    <row r="32">
      <c r="A32" s="8" t="inlineStr">
        <is>
          <t>Kasturba Hospital</t>
        </is>
      </c>
      <c r="B32" s="8" t="inlineStr">
        <is>
          <t>Melghat tribal hospital</t>
        </is>
      </c>
      <c r="C32" s="12" t="inlineStr">
        <is>
          <t>Open the page</t>
        </is>
      </c>
      <c r="D32" s="8" t="n">
        <v>1</v>
      </c>
      <c r="E32" s="10" t="n"/>
      <c r="F32" s="10" t="n"/>
    </row>
    <row r="33">
      <c r="A33" s="8" t="inlineStr">
        <is>
          <t>Kasturba Hospital</t>
        </is>
      </c>
      <c r="B33" s="8" t="inlineStr">
        <is>
          <t>Hospital IT &amp; HIS (Information Technology)</t>
        </is>
      </c>
      <c r="C33" s="12" t="inlineStr">
        <is>
          <t>Open the page</t>
        </is>
      </c>
      <c r="D33" s="8" t="n">
        <v>1</v>
      </c>
      <c r="E33" s="10" t="n"/>
      <c r="F33" s="10" t="n"/>
    </row>
    <row r="34">
      <c r="A34" s="8" t="inlineStr">
        <is>
          <t>Kasturba Hospital</t>
        </is>
      </c>
      <c r="B34" s="8" t="inlineStr">
        <is>
          <t>Hospital IT &amp; HIS</t>
        </is>
      </c>
      <c r="C34" s="12" t="inlineStr">
        <is>
          <t>Open the page</t>
        </is>
      </c>
      <c r="D34" s="8" t="n">
        <v>1</v>
      </c>
      <c r="E34" s="10" t="n"/>
      <c r="F34" s="10" t="n"/>
    </row>
    <row r="35">
      <c r="A35" s="8" t="inlineStr">
        <is>
          <t>Academics</t>
        </is>
      </c>
      <c r="B35" s="8" t="inlineStr">
        <is>
          <t>MBBS degree course (UG Students)</t>
        </is>
      </c>
      <c r="C35" s="12" t="inlineStr">
        <is>
          <t>Open the page</t>
        </is>
      </c>
      <c r="D35" s="8" t="n">
        <v>1</v>
      </c>
      <c r="E35" s="10" t="n"/>
      <c r="F35" s="10" t="n"/>
    </row>
    <row r="36">
      <c r="A36" s="8" t="inlineStr">
        <is>
          <t>Academics</t>
        </is>
      </c>
      <c r="B36" s="8" t="inlineStr">
        <is>
          <t>MD / MS postgraduate courses (PG Students)</t>
        </is>
      </c>
      <c r="C36" s="12" t="inlineStr">
        <is>
          <t>Open the page</t>
        </is>
      </c>
      <c r="D36" s="8" t="n">
        <v>1</v>
      </c>
      <c r="E36" s="10" t="n"/>
      <c r="F36" s="10" t="n"/>
    </row>
    <row r="37">
      <c r="A37" s="8" t="inlineStr">
        <is>
          <t>Academics</t>
        </is>
      </c>
      <c r="B37" s="8" t="inlineStr">
        <is>
          <t>Medical Education Unit</t>
        </is>
      </c>
      <c r="C37" s="12" t="inlineStr">
        <is>
          <t>Open the page</t>
        </is>
      </c>
      <c r="D37" s="8" t="n">
        <v>6</v>
      </c>
      <c r="E37" s="10" t="n"/>
      <c r="F37" s="10" t="n"/>
    </row>
    <row r="38">
      <c r="A38" s="8" t="inlineStr">
        <is>
          <t>Academics</t>
        </is>
      </c>
      <c r="B38" s="8" t="inlineStr">
        <is>
          <t>IQAC &amp; ethics committee (Internal Quality Assurance Cell)</t>
        </is>
      </c>
      <c r="C38" s="12" t="inlineStr">
        <is>
          <t>Open the page</t>
        </is>
      </c>
      <c r="D38" s="8" t="n">
        <v>1</v>
      </c>
      <c r="E38" s="10" t="n"/>
      <c r="F38" s="10" t="n"/>
    </row>
    <row r="39">
      <c r="A39" s="8" t="inlineStr">
        <is>
          <t>Academics</t>
        </is>
      </c>
      <c r="B39" s="8" t="inlineStr">
        <is>
          <t>School of Public Health (Dr Sushila Nayar School of Public Health)</t>
        </is>
      </c>
      <c r="C39" s="12" t="inlineStr">
        <is>
          <t>Open the page</t>
        </is>
      </c>
      <c r="D39" s="8" t="n">
        <v>1</v>
      </c>
      <c r="E39" s="10" t="n"/>
      <c r="F39" s="10" t="n"/>
    </row>
    <row r="40">
      <c r="A40" s="8" t="inlineStr">
        <is>
          <t>Academics</t>
        </is>
      </c>
      <c r="B40" s="8" t="inlineStr">
        <is>
          <t>School of Public Health (Academy of Medical Sciences)</t>
        </is>
      </c>
      <c r="C40" s="12" t="inlineStr">
        <is>
          <t>Open the page</t>
        </is>
      </c>
      <c r="D40" s="8" t="n">
        <v>1</v>
      </c>
      <c r="E40" s="10" t="n"/>
      <c r="F40" s="10" t="n"/>
    </row>
    <row r="41">
      <c r="A41" s="8" t="inlineStr">
        <is>
          <t>Academics</t>
        </is>
      </c>
      <c r="B41" s="8" t="inlineStr">
        <is>
          <t>Central library</t>
        </is>
      </c>
      <c r="C41" s="12" t="inlineStr">
        <is>
          <t>Open the page</t>
        </is>
      </c>
      <c r="D41" s="8" t="n">
        <v>1</v>
      </c>
      <c r="E41" s="10" t="n"/>
      <c r="F41" s="10" t="n"/>
    </row>
    <row r="42">
      <c r="A42" s="8" t="inlineStr">
        <is>
          <t>Academics</t>
        </is>
      </c>
      <c r="B42" s="8" t="inlineStr">
        <is>
          <t>CMEs, conferences &amp; workshops (Conference Attended)</t>
        </is>
      </c>
      <c r="C42" s="12" t="inlineStr">
        <is>
          <t>Open the page</t>
        </is>
      </c>
      <c r="D42" s="8" t="n">
        <v>1</v>
      </c>
      <c r="E42" s="10" t="n"/>
      <c r="F42" s="10" t="n"/>
    </row>
    <row r="43">
      <c r="A43" s="8" t="inlineStr">
        <is>
          <t>Academics</t>
        </is>
      </c>
      <c r="B43" s="8" t="inlineStr">
        <is>
          <t>CMEs, conferences &amp; workshops (Courses Attended)</t>
        </is>
      </c>
      <c r="C43" s="12" t="inlineStr">
        <is>
          <t>Open the page</t>
        </is>
      </c>
      <c r="D43" s="8" t="n">
        <v>1</v>
      </c>
      <c r="E43" s="10" t="n"/>
      <c r="F43" s="10" t="n"/>
    </row>
    <row r="44">
      <c r="A44" s="8" t="inlineStr">
        <is>
          <t>Academics</t>
        </is>
      </c>
      <c r="B44" s="8" t="inlineStr">
        <is>
          <t>CMEs, conferences &amp; workshops</t>
        </is>
      </c>
      <c r="C44" s="12" t="inlineStr">
        <is>
          <t>Open the page</t>
        </is>
      </c>
      <c r="D44" s="8" t="n">
        <v>1</v>
      </c>
      <c r="E44" s="10" t="n"/>
      <c r="F44" s="10" t="n"/>
    </row>
    <row r="45">
      <c r="A45" s="8" t="inlineStr">
        <is>
          <t>Academics</t>
        </is>
      </c>
      <c r="B45" s="8" t="inlineStr">
        <is>
          <t>Awards &amp; achievements</t>
        </is>
      </c>
      <c r="C45" s="12" t="inlineStr">
        <is>
          <t>Open the page</t>
        </is>
      </c>
      <c r="D45" s="8" t="n">
        <v>9</v>
      </c>
      <c r="E45" s="10" t="n"/>
      <c r="F45" s="10" t="n"/>
    </row>
    <row r="46">
      <c r="A46" s="8" t="inlineStr">
        <is>
          <t>Academics</t>
        </is>
      </c>
      <c r="B46" s="8" t="inlineStr">
        <is>
          <t>Student life, alumni &amp; magazine (Students Activities)</t>
        </is>
      </c>
      <c r="C46" s="12" t="inlineStr">
        <is>
          <t>Open the page</t>
        </is>
      </c>
      <c r="D46" s="8" t="n">
        <v>1</v>
      </c>
      <c r="E46" s="10" t="n"/>
      <c r="F46" s="10" t="n"/>
    </row>
    <row r="47">
      <c r="A47" s="8" t="inlineStr">
        <is>
          <t>Academics</t>
        </is>
      </c>
      <c r="B47" s="8" t="inlineStr">
        <is>
          <t>Student life, alumni &amp; magazine (Aaakanksha)</t>
        </is>
      </c>
      <c r="C47" s="12" t="inlineStr">
        <is>
          <t>Open the page</t>
        </is>
      </c>
      <c r="D47" s="8" t="n">
        <v>1</v>
      </c>
      <c r="E47" s="10" t="n"/>
      <c r="F47" s="10" t="n"/>
    </row>
    <row r="48">
      <c r="A48" s="8" t="inlineStr">
        <is>
          <t>Academics</t>
        </is>
      </c>
      <c r="B48" s="8" t="inlineStr">
        <is>
          <t>Student life, alumni &amp; magazine</t>
        </is>
      </c>
      <c r="C48" s="12" t="inlineStr">
        <is>
          <t>Open the page</t>
        </is>
      </c>
      <c r="D48" s="8" t="n">
        <v>18</v>
      </c>
      <c r="E48" s="10" t="n"/>
      <c r="F48" s="10" t="n"/>
    </row>
    <row r="49">
      <c r="A49" s="8" t="inlineStr">
        <is>
          <t>Research</t>
        </is>
      </c>
      <c r="B49" s="8" t="inlineStr">
        <is>
          <t>Research grants &amp; GMLF</t>
        </is>
      </c>
      <c r="C49" s="12" t="inlineStr">
        <is>
          <t>Open the page</t>
        </is>
      </c>
      <c r="D49" s="8" t="n">
        <v>2</v>
      </c>
      <c r="E49" s="10" t="n"/>
      <c r="F49" s="10" t="n"/>
    </row>
    <row r="50">
      <c r="A50" s="8" t="inlineStr">
        <is>
          <t>Community</t>
        </is>
      </c>
      <c r="B50" s="8" t="inlineStr">
        <is>
          <t>Community based medical education</t>
        </is>
      </c>
      <c r="C50" s="12" t="inlineStr">
        <is>
          <t>Open the page</t>
        </is>
      </c>
      <c r="D50" s="8" t="n">
        <v>6</v>
      </c>
      <c r="E50" s="10" t="n"/>
      <c r="F50" s="10" t="n"/>
    </row>
    <row r="51">
      <c r="A51" s="8" t="inlineStr">
        <is>
          <t>Community</t>
        </is>
      </c>
      <c r="B51" s="8" t="inlineStr">
        <is>
          <t>Community activities</t>
        </is>
      </c>
      <c r="C51" s="12" t="inlineStr">
        <is>
          <t>Open the page</t>
        </is>
      </c>
      <c r="D51" s="8" t="n">
        <v>6</v>
      </c>
      <c r="E51" s="10" t="n"/>
      <c r="F51" s="10" t="n"/>
    </row>
    <row r="52">
      <c r="A52" s="8" t="inlineStr">
        <is>
          <t>Community</t>
        </is>
      </c>
      <c r="B52" s="8" t="inlineStr">
        <is>
          <t>Social impact</t>
        </is>
      </c>
      <c r="C52" s="12" t="inlineStr">
        <is>
          <t>Open the page</t>
        </is>
      </c>
      <c r="D52" s="8" t="n">
        <v>1</v>
      </c>
      <c r="E52" s="10" t="n"/>
      <c r="F52" s="10" t="n"/>
    </row>
    <row r="53">
      <c r="A53" s="8" t="inlineStr">
        <is>
          <t>Community</t>
        </is>
      </c>
      <c r="B53" s="8" t="inlineStr">
        <is>
          <t>CBCWD</t>
        </is>
      </c>
      <c r="C53" s="12" t="inlineStr">
        <is>
          <t>Open the page</t>
        </is>
      </c>
      <c r="D53" s="8" t="n">
        <v>1</v>
      </c>
      <c r="E53" s="10" t="n"/>
      <c r="F53" s="10" t="n"/>
    </row>
    <row r="54">
      <c r="A54" s="8" t="inlineStr">
        <is>
          <t>Community</t>
        </is>
      </c>
      <c r="B54" s="8" t="inlineStr">
        <is>
          <t>Village health assurance (Health Insurance)</t>
        </is>
      </c>
      <c r="C54" s="12" t="inlineStr">
        <is>
          <t>Open the page</t>
        </is>
      </c>
      <c r="D54" s="8" t="n">
        <v>1</v>
      </c>
      <c r="E54" s="10" t="n"/>
      <c r="F54" s="10" t="n"/>
    </row>
    <row r="55">
      <c r="A55" s="8" t="inlineStr">
        <is>
          <t>Departments</t>
        </is>
      </c>
      <c r="B55" s="8" t="inlineStr">
        <is>
          <t>Department of Anaesthesiology</t>
        </is>
      </c>
      <c r="C55" s="12" t="inlineStr">
        <is>
          <t>Open the page</t>
        </is>
      </c>
      <c r="D55" s="8" t="n">
        <v>10</v>
      </c>
      <c r="E55" s="10" t="n"/>
      <c r="F55" s="10" t="n"/>
    </row>
    <row r="56">
      <c r="A56" s="8" t="inlineStr">
        <is>
          <t>Departments</t>
        </is>
      </c>
      <c r="B56" s="8" t="inlineStr">
        <is>
          <t>Department of Anatomy</t>
        </is>
      </c>
      <c r="C56" s="12" t="inlineStr">
        <is>
          <t>Open the page</t>
        </is>
      </c>
      <c r="D56" s="8" t="n">
        <v>13</v>
      </c>
      <c r="E56" s="10" t="n"/>
      <c r="F56" s="10" t="n"/>
    </row>
    <row r="57">
      <c r="A57" s="8" t="inlineStr">
        <is>
          <t>Departments</t>
        </is>
      </c>
      <c r="B57" s="8" t="inlineStr">
        <is>
          <t>Department of Biochemistry</t>
        </is>
      </c>
      <c r="C57" s="12" t="inlineStr">
        <is>
          <t>Open the page</t>
        </is>
      </c>
      <c r="D57" s="8" t="n">
        <v>10</v>
      </c>
      <c r="E57" s="10" t="n"/>
      <c r="F57" s="10" t="n"/>
    </row>
    <row r="58">
      <c r="A58" s="8" t="inlineStr">
        <is>
          <t>Departments</t>
        </is>
      </c>
      <c r="B58" s="8" t="inlineStr">
        <is>
          <t>Department of Respiratory Medicine</t>
        </is>
      </c>
      <c r="C58" s="12" t="inlineStr">
        <is>
          <t>Open the page</t>
        </is>
      </c>
      <c r="D58" s="8" t="n">
        <v>2</v>
      </c>
      <c r="E58" s="10" t="n"/>
      <c r="F58" s="10" t="n"/>
    </row>
    <row r="59">
      <c r="A59" s="8" t="inlineStr">
        <is>
          <t>Departments</t>
        </is>
      </c>
      <c r="B59" s="8" t="inlineStr">
        <is>
          <t>Department of Community Medicine</t>
        </is>
      </c>
      <c r="C59" s="12" t="inlineStr">
        <is>
          <t>Open the page</t>
        </is>
      </c>
      <c r="D59" s="8" t="n">
        <v>14</v>
      </c>
      <c r="E59" s="10" t="n"/>
      <c r="F59" s="10" t="n"/>
    </row>
    <row r="60">
      <c r="A60" s="8" t="inlineStr">
        <is>
          <t>Departments</t>
        </is>
      </c>
      <c r="B60" s="8" t="inlineStr">
        <is>
          <t>Department of Dental Surgery</t>
        </is>
      </c>
      <c r="C60" s="12" t="inlineStr">
        <is>
          <t>Open the page</t>
        </is>
      </c>
      <c r="D60" s="8" t="n">
        <v>8</v>
      </c>
      <c r="E60" s="10" t="n"/>
      <c r="F60" s="10" t="n"/>
    </row>
    <row r="61">
      <c r="A61" s="8" t="inlineStr">
        <is>
          <t>Departments</t>
        </is>
      </c>
      <c r="B61" s="8" t="inlineStr">
        <is>
          <t>Department of Dermatology</t>
        </is>
      </c>
      <c r="C61" s="12" t="inlineStr">
        <is>
          <t>Open the page</t>
        </is>
      </c>
      <c r="D61" s="8" t="n">
        <v>8</v>
      </c>
      <c r="E61" s="10" t="n"/>
      <c r="F61" s="10" t="n"/>
    </row>
    <row r="62">
      <c r="A62" s="8" t="inlineStr">
        <is>
          <t>Departments</t>
        </is>
      </c>
      <c r="B62" s="8" t="inlineStr">
        <is>
          <t>Department of Forensic Medicine and Toxicology</t>
        </is>
      </c>
      <c r="C62" s="12" t="inlineStr">
        <is>
          <t>Open the page</t>
        </is>
      </c>
      <c r="D62" s="8" t="n">
        <v>10</v>
      </c>
      <c r="E62" s="10" t="n"/>
      <c r="F62" s="10" t="n"/>
    </row>
    <row r="63">
      <c r="A63" s="8" t="inlineStr">
        <is>
          <t>Departments</t>
        </is>
      </c>
      <c r="B63" s="8" t="inlineStr">
        <is>
          <t>Department of Games and Sports</t>
        </is>
      </c>
      <c r="C63" s="12" t="inlineStr">
        <is>
          <t>Open the page</t>
        </is>
      </c>
      <c r="D63" s="8" t="n">
        <v>1</v>
      </c>
      <c r="E63" s="10" t="n"/>
      <c r="F63" s="10" t="n"/>
    </row>
    <row r="64">
      <c r="A64" s="8" t="inlineStr">
        <is>
          <t>Departments</t>
        </is>
      </c>
      <c r="B64" s="8" t="inlineStr">
        <is>
          <t>Department of Medicine</t>
        </is>
      </c>
      <c r="C64" s="12" t="inlineStr">
        <is>
          <t>Open the page</t>
        </is>
      </c>
      <c r="D64" s="8" t="n">
        <v>14</v>
      </c>
      <c r="E64" s="10" t="n"/>
      <c r="F64" s="10" t="n"/>
    </row>
    <row r="65">
      <c r="A65" s="8" t="inlineStr">
        <is>
          <t>Departments</t>
        </is>
      </c>
      <c r="B65" s="8" t="inlineStr">
        <is>
          <t>Department of Microbiology</t>
        </is>
      </c>
      <c r="C65" s="12" t="inlineStr">
        <is>
          <t>Open the page</t>
        </is>
      </c>
      <c r="D65" s="8" t="n">
        <v>6</v>
      </c>
      <c r="E65" s="10" t="n"/>
      <c r="F65" s="10" t="n"/>
    </row>
    <row r="66">
      <c r="A66" s="8" t="inlineStr">
        <is>
          <t>Departments</t>
        </is>
      </c>
      <c r="B66" s="8" t="inlineStr">
        <is>
          <t>Department of Neurosurgery</t>
        </is>
      </c>
      <c r="C66" s="12" t="inlineStr">
        <is>
          <t>Open the page</t>
        </is>
      </c>
      <c r="D66" s="8" t="n">
        <v>1</v>
      </c>
      <c r="E66" s="10" t="n"/>
      <c r="F66" s="10" t="n"/>
    </row>
    <row r="67">
      <c r="A67" s="8" t="inlineStr">
        <is>
          <t>Departments</t>
        </is>
      </c>
      <c r="B67" s="8" t="inlineStr">
        <is>
          <t>Department of Obstetrics and Gynecology</t>
        </is>
      </c>
      <c r="C67" s="12" t="inlineStr">
        <is>
          <t>Open the page</t>
        </is>
      </c>
      <c r="D67" s="8" t="n">
        <v>8</v>
      </c>
      <c r="E67" s="10" t="n"/>
      <c r="F67" s="10" t="n"/>
    </row>
    <row r="68">
      <c r="A68" s="8" t="inlineStr">
        <is>
          <t>Departments</t>
        </is>
      </c>
      <c r="B68" s="8" t="inlineStr">
        <is>
          <t>Department of Ophthalmology</t>
        </is>
      </c>
      <c r="C68" s="12" t="inlineStr">
        <is>
          <t>Open the page</t>
        </is>
      </c>
      <c r="D68" s="8" t="n">
        <v>10</v>
      </c>
      <c r="E68" s="10" t="n"/>
      <c r="F68" s="10" t="n"/>
    </row>
    <row r="69">
      <c r="A69" s="8" t="inlineStr">
        <is>
          <t>Departments</t>
        </is>
      </c>
      <c r="B69" s="8" t="inlineStr">
        <is>
          <t>Department of Orthopaedics</t>
        </is>
      </c>
      <c r="C69" s="12" t="inlineStr">
        <is>
          <t>Open the page</t>
        </is>
      </c>
      <c r="D69" s="8" t="n">
        <v>11</v>
      </c>
      <c r="E69" s="10" t="n"/>
      <c r="F69" s="10" t="n"/>
    </row>
    <row r="70">
      <c r="A70" s="8" t="inlineStr">
        <is>
          <t>Departments</t>
        </is>
      </c>
      <c r="B70" s="8" t="inlineStr">
        <is>
          <t>Department of Otolaryngology (ENT)</t>
        </is>
      </c>
      <c r="C70" s="12" t="inlineStr">
        <is>
          <t>Open the page</t>
        </is>
      </c>
      <c r="D70" s="8" t="n">
        <v>9</v>
      </c>
      <c r="E70" s="10" t="n"/>
      <c r="F70" s="10" t="n"/>
    </row>
    <row r="71">
      <c r="A71" s="8" t="inlineStr">
        <is>
          <t>Departments</t>
        </is>
      </c>
      <c r="B71" s="8" t="inlineStr">
        <is>
          <t>Department of Paediatrics</t>
        </is>
      </c>
      <c r="C71" s="12" t="inlineStr">
        <is>
          <t>Open the page</t>
        </is>
      </c>
      <c r="D71" s="8" t="n">
        <v>9</v>
      </c>
      <c r="E71" s="10" t="n"/>
      <c r="F71" s="10" t="n"/>
    </row>
    <row r="72">
      <c r="A72" s="8" t="inlineStr">
        <is>
          <t>Departments</t>
        </is>
      </c>
      <c r="B72" s="8" t="inlineStr">
        <is>
          <t>Department of Pathology</t>
        </is>
      </c>
      <c r="C72" s="12" t="inlineStr">
        <is>
          <t>Open the page</t>
        </is>
      </c>
      <c r="D72" s="8" t="n">
        <v>13</v>
      </c>
      <c r="E72" s="10" t="n"/>
      <c r="F72" s="10" t="n"/>
    </row>
    <row r="73">
      <c r="A73" s="8" t="inlineStr">
        <is>
          <t>Departments</t>
        </is>
      </c>
      <c r="B73" s="8" t="inlineStr">
        <is>
          <t>Department of Pharmacology</t>
        </is>
      </c>
      <c r="C73" s="12" t="inlineStr">
        <is>
          <t>Open the page</t>
        </is>
      </c>
      <c r="D73" s="8" t="n">
        <v>12</v>
      </c>
      <c r="E73" s="10" t="n"/>
      <c r="F73" s="10" t="n"/>
    </row>
    <row r="74">
      <c r="A74" s="8" t="inlineStr">
        <is>
          <t>Departments</t>
        </is>
      </c>
      <c r="B74" s="8" t="inlineStr">
        <is>
          <t>Department of Physiology</t>
        </is>
      </c>
      <c r="C74" s="12" t="inlineStr">
        <is>
          <t>Open the page</t>
        </is>
      </c>
      <c r="D74" s="8" t="n">
        <v>10</v>
      </c>
      <c r="E74" s="10" t="n"/>
      <c r="F74" s="10" t="n"/>
    </row>
    <row r="75">
      <c r="A75" s="8" t="inlineStr">
        <is>
          <t>Departments</t>
        </is>
      </c>
      <c r="B75" s="8" t="inlineStr">
        <is>
          <t>Department of Psychiatry</t>
        </is>
      </c>
      <c r="C75" s="12" t="inlineStr">
        <is>
          <t>Open the page</t>
        </is>
      </c>
      <c r="D75" s="8" t="n">
        <v>8</v>
      </c>
      <c r="E75" s="10" t="n"/>
      <c r="F75" s="10" t="n"/>
    </row>
    <row r="76">
      <c r="A76" s="8" t="inlineStr">
        <is>
          <t>Departments</t>
        </is>
      </c>
      <c r="B76" s="8" t="inlineStr">
        <is>
          <t>Department of Radiodiagnosis</t>
        </is>
      </c>
      <c r="C76" s="12" t="inlineStr">
        <is>
          <t>Open the page</t>
        </is>
      </c>
      <c r="D76" s="8" t="n">
        <v>7</v>
      </c>
      <c r="E76" s="10" t="n"/>
      <c r="F76" s="10" t="n"/>
    </row>
    <row r="77">
      <c r="A77" s="8" t="inlineStr">
        <is>
          <t>Departments</t>
        </is>
      </c>
      <c r="B77" s="8" t="inlineStr">
        <is>
          <t>Department of Radiotherapy (Radiation Oncology)</t>
        </is>
      </c>
      <c r="C77" s="12" t="inlineStr">
        <is>
          <t>Open the page</t>
        </is>
      </c>
      <c r="D77" s="8" t="n">
        <v>11</v>
      </c>
      <c r="E77" s="10" t="n"/>
      <c r="F77" s="10" t="n"/>
    </row>
    <row r="78">
      <c r="A78" s="8" t="inlineStr">
        <is>
          <t>Departments</t>
        </is>
      </c>
      <c r="B78" s="8" t="inlineStr">
        <is>
          <t>Department of Surgery</t>
        </is>
      </c>
      <c r="C78" s="12" t="inlineStr">
        <is>
          <t>Open the page</t>
        </is>
      </c>
      <c r="D78" s="8" t="n">
        <v>9</v>
      </c>
      <c r="E78" s="10" t="n"/>
      <c r="F78" s="10" t="n"/>
    </row>
    <row r="79">
      <c r="A79" s="8" t="inlineStr">
        <is>
          <t>News and notices</t>
        </is>
      </c>
      <c r="B79" s="8" t="inlineStr">
        <is>
          <t>News &amp; Events: photos inside 210 items</t>
        </is>
      </c>
      <c r="C79" s="11" t="inlineStr">
        <is>
          <t>In the news items on your website</t>
        </is>
      </c>
      <c r="D79" s="8" t="n">
        <v>329</v>
      </c>
      <c r="E79" s="10" t="n"/>
      <c r="F79" s="10" t="n"/>
    </row>
    <row r="80">
      <c r="A80" s="8" t="inlineStr">
        <is>
          <t>News and notices</t>
        </is>
      </c>
      <c r="B80" s="8" t="inlineStr">
        <is>
          <t>CME &amp; Academic Events: photos inside 56 items</t>
        </is>
      </c>
      <c r="C80" s="11" t="inlineStr">
        <is>
          <t>In the news items on your website</t>
        </is>
      </c>
      <c r="D80" s="8" t="n">
        <v>57</v>
      </c>
      <c r="E80" s="10" t="n"/>
      <c r="F80" s="10" t="n"/>
    </row>
    <row r="81">
      <c r="A81" s="8" t="inlineStr">
        <is>
          <t>News and notices</t>
        </is>
      </c>
      <c r="B81" s="8" t="inlineStr">
        <is>
          <t>Awards &amp; Honors: photos inside 23 items</t>
        </is>
      </c>
      <c r="C81" s="11" t="inlineStr">
        <is>
          <t>In the news items on your website</t>
        </is>
      </c>
      <c r="D81" s="8" t="n">
        <v>25</v>
      </c>
      <c r="E81" s="10" t="n"/>
      <c r="F81" s="10" t="n"/>
    </row>
    <row r="82">
      <c r="A82" s="8" t="inlineStr">
        <is>
          <t>News and notices</t>
        </is>
      </c>
      <c r="B82" s="8" t="inlineStr">
        <is>
          <t>Recruitment: photos inside 4 items</t>
        </is>
      </c>
      <c r="C82" s="11" t="inlineStr">
        <is>
          <t>In the news items on your website</t>
        </is>
      </c>
      <c r="D82" s="8" t="n">
        <v>5</v>
      </c>
      <c r="E82" s="10" t="n"/>
      <c r="F82" s="10" t="n"/>
    </row>
    <row r="83">
      <c r="A83" s="13" t="inlineStr">
        <is>
          <t>Total</t>
        </is>
      </c>
      <c r="B83" s="14" t="n"/>
      <c r="C83" s="14" t="n"/>
      <c r="D83" s="13">
        <f>SUM(D4:D82)</f>
        <v/>
      </c>
      <c r="E83" s="14" t="n"/>
      <c r="F83" s="14" t="n"/>
    </row>
  </sheetData>
  <autoFilter ref="A3:F82"/>
  <mergeCells count="1">
    <mergeCell ref="A1:F1"/>
  </mergeCells>
  <dataValidations count="1">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showDropDown="0" showInputMessage="0" showErrorMessage="0" allowBlank="1" type="list">
      <formula1>"Yes,No,Some"</formula1>
    </dataValidation>
  </dataValidation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6" r:id="rId33"/>
    <hyperlink xmlns:r="http://schemas.openxmlformats.org/officeDocument/2006/relationships" ref="C37" r:id="rId34"/>
    <hyperlink xmlns:r="http://schemas.openxmlformats.org/officeDocument/2006/relationships" ref="C38" r:id="rId35"/>
    <hyperlink xmlns:r="http://schemas.openxmlformats.org/officeDocument/2006/relationships" ref="C39" r:id="rId36"/>
    <hyperlink xmlns:r="http://schemas.openxmlformats.org/officeDocument/2006/relationships" ref="C40" r:id="rId37"/>
    <hyperlink xmlns:r="http://schemas.openxmlformats.org/officeDocument/2006/relationships" ref="C41" r:id="rId38"/>
    <hyperlink xmlns:r="http://schemas.openxmlformats.org/officeDocument/2006/relationships" ref="C42" r:id="rId39"/>
    <hyperlink xmlns:r="http://schemas.openxmlformats.org/officeDocument/2006/relationships" ref="C43" r:id="rId40"/>
    <hyperlink xmlns:r="http://schemas.openxmlformats.org/officeDocument/2006/relationships" ref="C44" r:id="rId41"/>
    <hyperlink xmlns:r="http://schemas.openxmlformats.org/officeDocument/2006/relationships" ref="C45" r:id="rId42"/>
    <hyperlink xmlns:r="http://schemas.openxmlformats.org/officeDocument/2006/relationships" ref="C46" r:id="rId43"/>
    <hyperlink xmlns:r="http://schemas.openxmlformats.org/officeDocument/2006/relationships" ref="C47" r:id="rId44"/>
    <hyperlink xmlns:r="http://schemas.openxmlformats.org/officeDocument/2006/relationships" ref="C48" r:id="rId45"/>
    <hyperlink xmlns:r="http://schemas.openxmlformats.org/officeDocument/2006/relationships" ref="C49" r:id="rId46"/>
    <hyperlink xmlns:r="http://schemas.openxmlformats.org/officeDocument/2006/relationships" ref="C50" r:id="rId47"/>
    <hyperlink xmlns:r="http://schemas.openxmlformats.org/officeDocument/2006/relationships" ref="C51" r:id="rId48"/>
    <hyperlink xmlns:r="http://schemas.openxmlformats.org/officeDocument/2006/relationships" ref="C52" r:id="rId49"/>
    <hyperlink xmlns:r="http://schemas.openxmlformats.org/officeDocument/2006/relationships" ref="C53" r:id="rId50"/>
    <hyperlink xmlns:r="http://schemas.openxmlformats.org/officeDocument/2006/relationships" ref="C54" r:id="rId51"/>
    <hyperlink xmlns:r="http://schemas.openxmlformats.org/officeDocument/2006/relationships" ref="C55" r:id="rId52"/>
    <hyperlink xmlns:r="http://schemas.openxmlformats.org/officeDocument/2006/relationships" ref="C56" r:id="rId53"/>
    <hyperlink xmlns:r="http://schemas.openxmlformats.org/officeDocument/2006/relationships" ref="C57" r:id="rId54"/>
    <hyperlink xmlns:r="http://schemas.openxmlformats.org/officeDocument/2006/relationships" ref="C58" r:id="rId55"/>
    <hyperlink xmlns:r="http://schemas.openxmlformats.org/officeDocument/2006/relationships" ref="C59" r:id="rId56"/>
    <hyperlink xmlns:r="http://schemas.openxmlformats.org/officeDocument/2006/relationships" ref="C60" r:id="rId57"/>
    <hyperlink xmlns:r="http://schemas.openxmlformats.org/officeDocument/2006/relationships" ref="C61" r:id="rId58"/>
    <hyperlink xmlns:r="http://schemas.openxmlformats.org/officeDocument/2006/relationships" ref="C62" r:id="rId59"/>
    <hyperlink xmlns:r="http://schemas.openxmlformats.org/officeDocument/2006/relationships" ref="C63" r:id="rId60"/>
    <hyperlink xmlns:r="http://schemas.openxmlformats.org/officeDocument/2006/relationships" ref="C64" r:id="rId61"/>
    <hyperlink xmlns:r="http://schemas.openxmlformats.org/officeDocument/2006/relationships" ref="C65" r:id="rId62"/>
    <hyperlink xmlns:r="http://schemas.openxmlformats.org/officeDocument/2006/relationships" ref="C66" r:id="rId63"/>
    <hyperlink xmlns:r="http://schemas.openxmlformats.org/officeDocument/2006/relationships" ref="C67" r:id="rId64"/>
    <hyperlink xmlns:r="http://schemas.openxmlformats.org/officeDocument/2006/relationships" ref="C68" r:id="rId65"/>
    <hyperlink xmlns:r="http://schemas.openxmlformats.org/officeDocument/2006/relationships" ref="C69" r:id="rId66"/>
    <hyperlink xmlns:r="http://schemas.openxmlformats.org/officeDocument/2006/relationships" ref="C70" r:id="rId67"/>
    <hyperlink xmlns:r="http://schemas.openxmlformats.org/officeDocument/2006/relationships" ref="C71" r:id="rId68"/>
    <hyperlink xmlns:r="http://schemas.openxmlformats.org/officeDocument/2006/relationships" ref="C72" r:id="rId69"/>
    <hyperlink xmlns:r="http://schemas.openxmlformats.org/officeDocument/2006/relationships" ref="C73" r:id="rId70"/>
    <hyperlink xmlns:r="http://schemas.openxmlformats.org/officeDocument/2006/relationships" ref="C74" r:id="rId71"/>
    <hyperlink xmlns:r="http://schemas.openxmlformats.org/officeDocument/2006/relationships" ref="C75" r:id="rId72"/>
    <hyperlink xmlns:r="http://schemas.openxmlformats.org/officeDocument/2006/relationships" ref="C76" r:id="rId73"/>
    <hyperlink xmlns:r="http://schemas.openxmlformats.org/officeDocument/2006/relationships" ref="C77" r:id="rId74"/>
    <hyperlink xmlns:r="http://schemas.openxmlformats.org/officeDocument/2006/relationships" ref="C78" r:id="rId75"/>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2026-10-14T16:54:46Z</dcterms:created>
  <dcterms:modified xsi:type="dcterms:W3CDTF">2026-10-14T16:54:46Z</dcterms:modified>
</cp:coreProperties>
</file>