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quino\Documents\"/>
    </mc:Choice>
  </mc:AlternateContent>
  <xr:revisionPtr revIDLastSave="0" documentId="8_{B81A4CC3-9263-4E44-A3EE-B843B2A9DAC7}" xr6:coauthVersionLast="47" xr6:coauthVersionMax="47" xr10:uidLastSave="{00000000-0000-0000-0000-000000000000}"/>
  <bookViews>
    <workbookView xWindow="-108" yWindow="-108" windowWidth="23256" windowHeight="12456" xr2:uid="{9D9F9865-83CC-40BB-9185-816AE228F12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4" i="1"/>
</calcChain>
</file>

<file path=xl/sharedStrings.xml><?xml version="1.0" encoding="utf-8"?>
<sst xmlns="http://schemas.openxmlformats.org/spreadsheetml/2006/main" count="129" uniqueCount="47">
  <si>
    <t>Year</t>
  </si>
  <si>
    <t>Auckland Region</t>
  </si>
  <si>
    <t>Waikato Region</t>
  </si>
  <si>
    <t>Wellington Region</t>
  </si>
  <si>
    <t>Canterbury Region</t>
  </si>
  <si>
    <t>North Island excluding Auckland, Waikato, and Wellington regions</t>
  </si>
  <si>
    <t>South Island excluding Canterbury Region</t>
  </si>
  <si>
    <t>Houses</t>
  </si>
  <si>
    <t>Apartments</t>
  </si>
  <si>
    <t>Retirement village</t>
  </si>
  <si>
    <t>Townhouses</t>
  </si>
  <si>
    <t>Domestic outbuildings</t>
  </si>
  <si>
    <t xml:space="preserve">Number </t>
  </si>
  <si>
    <t>Value</t>
  </si>
  <si>
    <t>Number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</si>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</sst>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haquino\Downloads\Final%20Residential%20Regional.xlsx" TargetMode="External"/><Relationship Id="rId1" Type="http://schemas.openxmlformats.org/officeDocument/2006/relationships/externalLinkPath" Target="/Users/dhaquino/Downloads/Final%20Residential%20Reg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B4">
            <v>7184</v>
          </cell>
          <cell r="C4">
            <v>476168409</v>
          </cell>
          <cell r="D4">
            <v>493</v>
          </cell>
          <cell r="E4">
            <v>41390475</v>
          </cell>
          <cell r="F4">
            <v>41</v>
          </cell>
          <cell r="G4">
            <v>44995450</v>
          </cell>
          <cell r="H4">
            <v>1558</v>
          </cell>
          <cell r="I4">
            <v>140411157</v>
          </cell>
          <cell r="J4">
            <v>1639</v>
          </cell>
          <cell r="K4">
            <v>16452984</v>
          </cell>
          <cell r="L4">
            <v>3012</v>
          </cell>
          <cell r="M4">
            <v>170836326</v>
          </cell>
          <cell r="N4">
            <v>22</v>
          </cell>
          <cell r="O4">
            <v>1076861</v>
          </cell>
          <cell r="P4">
            <v>12</v>
          </cell>
          <cell r="Q4">
            <v>784950</v>
          </cell>
          <cell r="R4">
            <v>346</v>
          </cell>
          <cell r="S4">
            <v>22309685</v>
          </cell>
          <cell r="T4">
            <v>1055</v>
          </cell>
          <cell r="U4">
            <v>9370991</v>
          </cell>
          <cell r="V4">
            <v>3095</v>
          </cell>
          <cell r="W4">
            <v>162073934</v>
          </cell>
          <cell r="X4">
            <v>102</v>
          </cell>
          <cell r="Y4">
            <v>5455236</v>
          </cell>
          <cell r="Z4">
            <v>0</v>
          </cell>
          <cell r="AA4">
            <v>0</v>
          </cell>
          <cell r="AB4">
            <v>301</v>
          </cell>
          <cell r="AC4">
            <v>24207577</v>
          </cell>
          <cell r="AD4">
            <v>851</v>
          </cell>
          <cell r="AE4">
            <v>8020082</v>
          </cell>
          <cell r="AF4">
            <v>3858</v>
          </cell>
          <cell r="AG4">
            <v>238539512</v>
          </cell>
          <cell r="AH4">
            <v>186</v>
          </cell>
          <cell r="AI4">
            <v>253561911</v>
          </cell>
          <cell r="AJ4">
            <v>12</v>
          </cell>
          <cell r="AK4">
            <v>916800</v>
          </cell>
          <cell r="AL4">
            <v>798</v>
          </cell>
          <cell r="AM4">
            <v>63734818</v>
          </cell>
          <cell r="AN4">
            <v>1472</v>
          </cell>
          <cell r="AO4">
            <v>11765834</v>
          </cell>
          <cell r="AP4">
            <v>6841</v>
          </cell>
          <cell r="AQ4">
            <v>377260450</v>
          </cell>
          <cell r="AR4">
            <v>151</v>
          </cell>
          <cell r="AS4">
            <v>7362601</v>
          </cell>
          <cell r="AT4">
            <v>20</v>
          </cell>
          <cell r="AU4">
            <v>2163032</v>
          </cell>
          <cell r="AV4">
            <v>744</v>
          </cell>
          <cell r="AW4">
            <v>46636453</v>
          </cell>
          <cell r="AX4">
            <v>2109</v>
          </cell>
          <cell r="AY4">
            <v>18112982</v>
          </cell>
          <cell r="AZ4">
            <v>3682</v>
          </cell>
          <cell r="BA4">
            <v>192745539</v>
          </cell>
          <cell r="BB4">
            <v>362</v>
          </cell>
          <cell r="BC4">
            <v>21076636</v>
          </cell>
          <cell r="BD4">
            <v>1</v>
          </cell>
          <cell r="BE4">
            <v>40550</v>
          </cell>
          <cell r="BF4">
            <v>275</v>
          </cell>
          <cell r="BG4">
            <v>15905857</v>
          </cell>
          <cell r="BH4">
            <v>1202</v>
          </cell>
          <cell r="BI4">
            <v>10614899</v>
          </cell>
        </row>
        <row r="5">
          <cell r="B5">
            <v>7134</v>
          </cell>
          <cell r="C5">
            <v>516192430</v>
          </cell>
          <cell r="D5">
            <v>260</v>
          </cell>
          <cell r="E5">
            <v>18175220</v>
          </cell>
          <cell r="F5">
            <v>100</v>
          </cell>
          <cell r="G5">
            <v>24920320</v>
          </cell>
          <cell r="H5">
            <v>1446</v>
          </cell>
          <cell r="I5">
            <v>140803144</v>
          </cell>
          <cell r="J5">
            <v>1465</v>
          </cell>
          <cell r="K5">
            <v>15401499</v>
          </cell>
          <cell r="L5">
            <v>2966</v>
          </cell>
          <cell r="M5">
            <v>180673191</v>
          </cell>
          <cell r="N5">
            <v>17</v>
          </cell>
          <cell r="O5">
            <v>466398</v>
          </cell>
          <cell r="P5">
            <v>20</v>
          </cell>
          <cell r="Q5">
            <v>1597834</v>
          </cell>
          <cell r="R5">
            <v>195</v>
          </cell>
          <cell r="S5">
            <v>12311635</v>
          </cell>
          <cell r="T5">
            <v>1002</v>
          </cell>
          <cell r="U5">
            <v>9001587</v>
          </cell>
          <cell r="V5">
            <v>2996</v>
          </cell>
          <cell r="W5">
            <v>168728915</v>
          </cell>
          <cell r="X5">
            <v>70</v>
          </cell>
          <cell r="Y5">
            <v>3553401</v>
          </cell>
          <cell r="Z5">
            <v>13</v>
          </cell>
          <cell r="AA5">
            <v>505000</v>
          </cell>
          <cell r="AB5">
            <v>266</v>
          </cell>
          <cell r="AC5">
            <v>20705837</v>
          </cell>
          <cell r="AD5">
            <v>800</v>
          </cell>
          <cell r="AE5">
            <v>7846858</v>
          </cell>
          <cell r="AF5">
            <v>3956</v>
          </cell>
          <cell r="AG5">
            <v>262349728</v>
          </cell>
          <cell r="AH5">
            <v>113</v>
          </cell>
          <cell r="AI5">
            <v>270865723</v>
          </cell>
          <cell r="AJ5">
            <v>12</v>
          </cell>
          <cell r="AK5">
            <v>983240</v>
          </cell>
          <cell r="AL5">
            <v>912</v>
          </cell>
          <cell r="AM5">
            <v>73791211</v>
          </cell>
          <cell r="AN5">
            <v>1373</v>
          </cell>
          <cell r="AO5">
            <v>11331739</v>
          </cell>
          <cell r="AP5">
            <v>7234</v>
          </cell>
          <cell r="AQ5">
            <v>419409280</v>
          </cell>
          <cell r="AR5">
            <v>113</v>
          </cell>
          <cell r="AS5">
            <v>5039182</v>
          </cell>
          <cell r="AT5">
            <v>37</v>
          </cell>
          <cell r="AU5">
            <v>2753210</v>
          </cell>
          <cell r="AV5">
            <v>624</v>
          </cell>
          <cell r="AW5">
            <v>39051730</v>
          </cell>
          <cell r="AX5">
            <v>2230</v>
          </cell>
          <cell r="AY5">
            <v>19307750</v>
          </cell>
          <cell r="AZ5">
            <v>4001</v>
          </cell>
          <cell r="BA5">
            <v>229961334</v>
          </cell>
          <cell r="BB5">
            <v>318</v>
          </cell>
          <cell r="BC5">
            <v>19940001</v>
          </cell>
          <cell r="BD5">
            <v>37</v>
          </cell>
          <cell r="BE5">
            <v>3224608</v>
          </cell>
          <cell r="BF5">
            <v>385</v>
          </cell>
          <cell r="BG5">
            <v>28163296</v>
          </cell>
          <cell r="BH5">
            <v>1229</v>
          </cell>
          <cell r="BI5">
            <v>10677029</v>
          </cell>
        </row>
        <row r="6">
          <cell r="B6">
            <v>7901</v>
          </cell>
          <cell r="C6">
            <v>626562412</v>
          </cell>
          <cell r="D6">
            <v>569</v>
          </cell>
          <cell r="E6">
            <v>43111273</v>
          </cell>
          <cell r="F6">
            <v>31</v>
          </cell>
          <cell r="G6">
            <v>45062623</v>
          </cell>
          <cell r="H6">
            <v>1545</v>
          </cell>
          <cell r="I6">
            <v>163036981</v>
          </cell>
          <cell r="J6">
            <v>1288</v>
          </cell>
          <cell r="K6">
            <v>14206568</v>
          </cell>
          <cell r="L6">
            <v>3118</v>
          </cell>
          <cell r="M6">
            <v>202664183</v>
          </cell>
          <cell r="N6">
            <v>28</v>
          </cell>
          <cell r="O6">
            <v>1075720</v>
          </cell>
          <cell r="P6">
            <v>26</v>
          </cell>
          <cell r="Q6">
            <v>2247000</v>
          </cell>
          <cell r="R6">
            <v>137</v>
          </cell>
          <cell r="S6">
            <v>9611028</v>
          </cell>
          <cell r="T6">
            <v>983</v>
          </cell>
          <cell r="U6">
            <v>9604045</v>
          </cell>
          <cell r="V6">
            <v>2970</v>
          </cell>
          <cell r="W6">
            <v>181212331</v>
          </cell>
          <cell r="X6">
            <v>106</v>
          </cell>
          <cell r="Y6">
            <v>5747296</v>
          </cell>
          <cell r="Z6">
            <v>4</v>
          </cell>
          <cell r="AA6">
            <v>283812</v>
          </cell>
          <cell r="AB6">
            <v>227</v>
          </cell>
          <cell r="AC6">
            <v>16989146</v>
          </cell>
          <cell r="AD6">
            <v>698</v>
          </cell>
          <cell r="AE6">
            <v>7614028</v>
          </cell>
          <cell r="AF6">
            <v>4041</v>
          </cell>
          <cell r="AG6">
            <v>282120585</v>
          </cell>
          <cell r="AH6">
            <v>119</v>
          </cell>
          <cell r="AI6">
            <v>295588598</v>
          </cell>
          <cell r="AJ6">
            <v>23</v>
          </cell>
          <cell r="AK6">
            <v>1518458</v>
          </cell>
          <cell r="AL6">
            <v>759</v>
          </cell>
          <cell r="AM6">
            <v>64451015</v>
          </cell>
          <cell r="AN6">
            <v>1274</v>
          </cell>
          <cell r="AO6">
            <v>11433943</v>
          </cell>
          <cell r="AP6">
            <v>7859</v>
          </cell>
          <cell r="AQ6">
            <v>469023253</v>
          </cell>
          <cell r="AR6">
            <v>89</v>
          </cell>
          <cell r="AS6">
            <v>3474544</v>
          </cell>
          <cell r="AT6">
            <v>68</v>
          </cell>
          <cell r="AU6">
            <v>3670193</v>
          </cell>
          <cell r="AV6">
            <v>565</v>
          </cell>
          <cell r="AW6">
            <v>39162371</v>
          </cell>
          <cell r="AX6">
            <v>2171</v>
          </cell>
          <cell r="AY6">
            <v>19676417</v>
          </cell>
          <cell r="AZ6">
            <v>4501</v>
          </cell>
          <cell r="BA6">
            <v>274242607</v>
          </cell>
          <cell r="BB6">
            <v>288</v>
          </cell>
          <cell r="BC6">
            <v>20397555</v>
          </cell>
          <cell r="BD6">
            <v>7</v>
          </cell>
          <cell r="BE6">
            <v>572000</v>
          </cell>
          <cell r="BF6">
            <v>494</v>
          </cell>
          <cell r="BG6">
            <v>39963242</v>
          </cell>
          <cell r="BH6">
            <v>1213</v>
          </cell>
          <cell r="BI6">
            <v>11957412</v>
          </cell>
        </row>
        <row r="7">
          <cell r="B7">
            <v>9986</v>
          </cell>
          <cell r="C7">
            <v>901881412</v>
          </cell>
          <cell r="D7">
            <v>1060</v>
          </cell>
          <cell r="E7">
            <v>91991979</v>
          </cell>
          <cell r="F7">
            <v>35</v>
          </cell>
          <cell r="G7">
            <v>94293979</v>
          </cell>
          <cell r="H7">
            <v>2066</v>
          </cell>
          <cell r="I7">
            <v>246546021</v>
          </cell>
          <cell r="J7">
            <v>1493</v>
          </cell>
          <cell r="K7">
            <v>17286641</v>
          </cell>
          <cell r="L7">
            <v>3412</v>
          </cell>
          <cell r="M7">
            <v>243490608</v>
          </cell>
          <cell r="N7">
            <v>35</v>
          </cell>
          <cell r="O7">
            <v>1992000</v>
          </cell>
          <cell r="P7">
            <v>41</v>
          </cell>
          <cell r="Q7">
            <v>3250700</v>
          </cell>
          <cell r="R7">
            <v>167</v>
          </cell>
          <cell r="S7">
            <v>13197307</v>
          </cell>
          <cell r="T7">
            <v>1043</v>
          </cell>
          <cell r="U7">
            <v>10210867</v>
          </cell>
          <cell r="V7">
            <v>3133</v>
          </cell>
          <cell r="W7">
            <v>202754416</v>
          </cell>
          <cell r="X7">
            <v>222</v>
          </cell>
          <cell r="Y7">
            <v>20122624</v>
          </cell>
          <cell r="Z7">
            <v>4</v>
          </cell>
          <cell r="AA7">
            <v>400300</v>
          </cell>
          <cell r="AB7">
            <v>229</v>
          </cell>
          <cell r="AC7">
            <v>18839064</v>
          </cell>
          <cell r="AD7">
            <v>747</v>
          </cell>
          <cell r="AE7">
            <v>7785608</v>
          </cell>
          <cell r="AF7">
            <v>4571</v>
          </cell>
          <cell r="AG7">
            <v>330089401</v>
          </cell>
          <cell r="AH7">
            <v>87</v>
          </cell>
          <cell r="AI7">
            <v>336672401</v>
          </cell>
          <cell r="AJ7">
            <v>12</v>
          </cell>
          <cell r="AK7">
            <v>1177714</v>
          </cell>
          <cell r="AL7">
            <v>1365</v>
          </cell>
          <cell r="AM7">
            <v>125240310</v>
          </cell>
          <cell r="AN7">
            <v>1265</v>
          </cell>
          <cell r="AO7">
            <v>11641097</v>
          </cell>
          <cell r="AP7">
            <v>8450</v>
          </cell>
          <cell r="AQ7">
            <v>563849673</v>
          </cell>
          <cell r="AR7">
            <v>150</v>
          </cell>
          <cell r="AS7">
            <v>10239923</v>
          </cell>
          <cell r="AT7">
            <v>52</v>
          </cell>
          <cell r="AU7">
            <v>5481042</v>
          </cell>
          <cell r="AV7">
            <v>695</v>
          </cell>
          <cell r="AW7">
            <v>57397530</v>
          </cell>
          <cell r="AX7">
            <v>2498</v>
          </cell>
          <cell r="AY7">
            <v>23433593</v>
          </cell>
          <cell r="AZ7">
            <v>4637</v>
          </cell>
          <cell r="BA7">
            <v>296288786</v>
          </cell>
          <cell r="BB7">
            <v>283</v>
          </cell>
          <cell r="BC7">
            <v>22874598</v>
          </cell>
          <cell r="BD7">
            <v>51</v>
          </cell>
          <cell r="BE7">
            <v>3683000</v>
          </cell>
          <cell r="BF7">
            <v>618</v>
          </cell>
          <cell r="BG7">
            <v>57013993</v>
          </cell>
          <cell r="BH7">
            <v>1339</v>
          </cell>
          <cell r="BI7">
            <v>13713485</v>
          </cell>
        </row>
        <row r="8">
          <cell r="B8">
            <v>9917</v>
          </cell>
          <cell r="C8">
            <v>912741955</v>
          </cell>
          <cell r="D8">
            <v>1044</v>
          </cell>
          <cell r="E8">
            <v>134559676</v>
          </cell>
          <cell r="F8">
            <v>59</v>
          </cell>
          <cell r="G8">
            <v>138669676</v>
          </cell>
          <cell r="H8">
            <v>2078</v>
          </cell>
          <cell r="I8">
            <v>254739471</v>
          </cell>
          <cell r="J8">
            <v>1544</v>
          </cell>
          <cell r="K8">
            <v>17999562</v>
          </cell>
          <cell r="L8">
            <v>3447</v>
          </cell>
          <cell r="M8">
            <v>250982288</v>
          </cell>
          <cell r="N8">
            <v>40</v>
          </cell>
          <cell r="O8">
            <v>3484502</v>
          </cell>
          <cell r="P8">
            <v>31</v>
          </cell>
          <cell r="Q8">
            <v>2502000</v>
          </cell>
          <cell r="R8">
            <v>135</v>
          </cell>
          <cell r="S8">
            <v>11084624</v>
          </cell>
          <cell r="T8">
            <v>1093</v>
          </cell>
          <cell r="U8">
            <v>11171731</v>
          </cell>
          <cell r="V8">
            <v>2878</v>
          </cell>
          <cell r="W8">
            <v>188197833</v>
          </cell>
          <cell r="X8">
            <v>117</v>
          </cell>
          <cell r="Y8">
            <v>12545627</v>
          </cell>
          <cell r="Z8">
            <v>50</v>
          </cell>
          <cell r="AA8">
            <v>3486100</v>
          </cell>
          <cell r="AB8">
            <v>218</v>
          </cell>
          <cell r="AC8">
            <v>20017487</v>
          </cell>
          <cell r="AD8">
            <v>738</v>
          </cell>
          <cell r="AE8">
            <v>7111114</v>
          </cell>
          <cell r="AF8">
            <v>4109</v>
          </cell>
          <cell r="AG8">
            <v>310033457</v>
          </cell>
          <cell r="AH8">
            <v>129</v>
          </cell>
          <cell r="AI8">
            <v>321141912</v>
          </cell>
          <cell r="AJ8">
            <v>45</v>
          </cell>
          <cell r="AK8">
            <v>2163832</v>
          </cell>
          <cell r="AL8">
            <v>1299</v>
          </cell>
          <cell r="AM8">
            <v>121865785</v>
          </cell>
          <cell r="AN8">
            <v>1244</v>
          </cell>
          <cell r="AO8">
            <v>11775214</v>
          </cell>
          <cell r="AP8">
            <v>7492</v>
          </cell>
          <cell r="AQ8">
            <v>498319615</v>
          </cell>
          <cell r="AR8">
            <v>167</v>
          </cell>
          <cell r="AS8">
            <v>12431800</v>
          </cell>
          <cell r="AT8">
            <v>226</v>
          </cell>
          <cell r="AU8">
            <v>23237756</v>
          </cell>
          <cell r="AV8">
            <v>512</v>
          </cell>
          <cell r="AW8">
            <v>45515106</v>
          </cell>
          <cell r="AX8">
            <v>2441</v>
          </cell>
          <cell r="AY8">
            <v>24193227</v>
          </cell>
          <cell r="AZ8">
            <v>4463</v>
          </cell>
          <cell r="BA8">
            <v>290064373</v>
          </cell>
          <cell r="BB8">
            <v>184</v>
          </cell>
          <cell r="BC8">
            <v>14876266</v>
          </cell>
          <cell r="BD8">
            <v>23</v>
          </cell>
          <cell r="BE8">
            <v>1829685</v>
          </cell>
          <cell r="BF8">
            <v>506</v>
          </cell>
          <cell r="BG8">
            <v>44294722</v>
          </cell>
          <cell r="BH8">
            <v>1283</v>
          </cell>
          <cell r="BI8">
            <v>13378581</v>
          </cell>
        </row>
        <row r="9">
          <cell r="B9">
            <v>12145</v>
          </cell>
          <cell r="C9">
            <v>1204818141</v>
          </cell>
          <cell r="D9">
            <v>709</v>
          </cell>
          <cell r="E9">
            <v>91431138</v>
          </cell>
          <cell r="F9">
            <v>20</v>
          </cell>
          <cell r="G9">
            <v>93671138</v>
          </cell>
          <cell r="H9">
            <v>1941</v>
          </cell>
          <cell r="I9">
            <v>222212392</v>
          </cell>
          <cell r="J9">
            <v>1909</v>
          </cell>
          <cell r="K9">
            <v>23976108</v>
          </cell>
          <cell r="L9">
            <v>4071</v>
          </cell>
          <cell r="M9">
            <v>330151717</v>
          </cell>
          <cell r="N9">
            <v>37</v>
          </cell>
          <cell r="O9">
            <v>2702000</v>
          </cell>
          <cell r="P9">
            <v>62</v>
          </cell>
          <cell r="Q9">
            <v>6057800</v>
          </cell>
          <cell r="R9">
            <v>216</v>
          </cell>
          <cell r="S9">
            <v>17632873</v>
          </cell>
          <cell r="T9">
            <v>1227</v>
          </cell>
          <cell r="U9">
            <v>12452682</v>
          </cell>
          <cell r="V9">
            <v>2973</v>
          </cell>
          <cell r="W9">
            <v>204851466</v>
          </cell>
          <cell r="X9">
            <v>304</v>
          </cell>
          <cell r="Y9">
            <v>16281442</v>
          </cell>
          <cell r="Z9">
            <v>15</v>
          </cell>
          <cell r="AA9">
            <v>950000</v>
          </cell>
          <cell r="AB9">
            <v>294</v>
          </cell>
          <cell r="AC9">
            <v>28457615</v>
          </cell>
          <cell r="AD9">
            <v>736</v>
          </cell>
          <cell r="AE9">
            <v>8382754</v>
          </cell>
          <cell r="AF9">
            <v>4365</v>
          </cell>
          <cell r="AG9">
            <v>355518309</v>
          </cell>
          <cell r="AH9">
            <v>5</v>
          </cell>
          <cell r="AI9">
            <v>357073309</v>
          </cell>
          <cell r="AJ9">
            <v>36</v>
          </cell>
          <cell r="AK9">
            <v>2368332</v>
          </cell>
          <cell r="AL9">
            <v>1002</v>
          </cell>
          <cell r="AM9">
            <v>98768290</v>
          </cell>
          <cell r="AN9">
            <v>1316</v>
          </cell>
          <cell r="AO9">
            <v>12729364</v>
          </cell>
          <cell r="AP9">
            <v>8256</v>
          </cell>
          <cell r="AQ9">
            <v>598693644</v>
          </cell>
          <cell r="AR9">
            <v>91</v>
          </cell>
          <cell r="AS9">
            <v>13478539</v>
          </cell>
          <cell r="AT9">
            <v>166</v>
          </cell>
          <cell r="AU9">
            <v>10522929</v>
          </cell>
          <cell r="AV9">
            <v>582</v>
          </cell>
          <cell r="AW9">
            <v>43531275</v>
          </cell>
          <cell r="AX9">
            <v>2500</v>
          </cell>
          <cell r="AY9">
            <v>25155675</v>
          </cell>
          <cell r="AZ9">
            <v>4143</v>
          </cell>
          <cell r="BA9">
            <v>263508034</v>
          </cell>
          <cell r="BB9">
            <v>81</v>
          </cell>
          <cell r="BC9">
            <v>5977236</v>
          </cell>
          <cell r="BD9">
            <v>48</v>
          </cell>
          <cell r="BE9">
            <v>5863000</v>
          </cell>
          <cell r="BF9">
            <v>297</v>
          </cell>
          <cell r="BG9">
            <v>24372440</v>
          </cell>
          <cell r="BH9">
            <v>1258</v>
          </cell>
          <cell r="BI9">
            <v>12583435</v>
          </cell>
        </row>
        <row r="10">
          <cell r="B10">
            <v>12140</v>
          </cell>
          <cell r="C10">
            <v>1258607677</v>
          </cell>
          <cell r="D10">
            <v>1151</v>
          </cell>
          <cell r="E10">
            <v>114513789</v>
          </cell>
          <cell r="F10">
            <v>119</v>
          </cell>
          <cell r="G10">
            <v>123833989</v>
          </cell>
          <cell r="H10">
            <v>1944</v>
          </cell>
          <cell r="I10">
            <v>197769078</v>
          </cell>
          <cell r="J10">
            <v>1990</v>
          </cell>
          <cell r="K10">
            <v>26456550</v>
          </cell>
          <cell r="L10">
            <v>4394</v>
          </cell>
          <cell r="M10">
            <v>385214063</v>
          </cell>
          <cell r="N10">
            <v>22</v>
          </cell>
          <cell r="O10">
            <v>2623500</v>
          </cell>
          <cell r="P10">
            <v>14</v>
          </cell>
          <cell r="Q10">
            <v>1030000</v>
          </cell>
          <cell r="R10">
            <v>216</v>
          </cell>
          <cell r="S10">
            <v>16335402</v>
          </cell>
          <cell r="T10">
            <v>1413</v>
          </cell>
          <cell r="U10">
            <v>14699133</v>
          </cell>
          <cell r="V10">
            <v>3415</v>
          </cell>
          <cell r="W10">
            <v>236905033</v>
          </cell>
          <cell r="X10">
            <v>320</v>
          </cell>
          <cell r="Y10">
            <v>21675000</v>
          </cell>
          <cell r="Z10">
            <v>15</v>
          </cell>
          <cell r="AA10">
            <v>1336000</v>
          </cell>
          <cell r="AB10">
            <v>588</v>
          </cell>
          <cell r="AC10">
            <v>51602452</v>
          </cell>
          <cell r="AD10">
            <v>846</v>
          </cell>
          <cell r="AE10">
            <v>10016033</v>
          </cell>
          <cell r="AF10">
            <v>4412</v>
          </cell>
          <cell r="AG10">
            <v>382038682</v>
          </cell>
          <cell r="AH10">
            <v>134</v>
          </cell>
          <cell r="AI10">
            <v>396251586</v>
          </cell>
          <cell r="AJ10">
            <v>49</v>
          </cell>
          <cell r="AK10">
            <v>3034410</v>
          </cell>
          <cell r="AL10">
            <v>1001</v>
          </cell>
          <cell r="AM10">
            <v>93948309</v>
          </cell>
          <cell r="AN10">
            <v>1309</v>
          </cell>
          <cell r="AO10">
            <v>13044591</v>
          </cell>
          <cell r="AP10">
            <v>8781</v>
          </cell>
          <cell r="AQ10">
            <v>671231103</v>
          </cell>
          <cell r="AR10">
            <v>109</v>
          </cell>
          <cell r="AS10">
            <v>12405500</v>
          </cell>
          <cell r="AT10">
            <v>224</v>
          </cell>
          <cell r="AU10">
            <v>21528450</v>
          </cell>
          <cell r="AV10">
            <v>442</v>
          </cell>
          <cell r="AW10">
            <v>28058043</v>
          </cell>
          <cell r="AX10">
            <v>2577</v>
          </cell>
          <cell r="AY10">
            <v>26195043</v>
          </cell>
          <cell r="AZ10">
            <v>3886</v>
          </cell>
          <cell r="BA10">
            <v>237569013</v>
          </cell>
          <cell r="BB10">
            <v>171</v>
          </cell>
          <cell r="BC10">
            <v>7793165</v>
          </cell>
          <cell r="BD10">
            <v>46</v>
          </cell>
          <cell r="BE10">
            <v>2426500</v>
          </cell>
          <cell r="BF10">
            <v>237</v>
          </cell>
          <cell r="BG10">
            <v>20292061</v>
          </cell>
          <cell r="BH10">
            <v>1175</v>
          </cell>
          <cell r="BI10">
            <v>12186315</v>
          </cell>
        </row>
        <row r="11">
          <cell r="B11">
            <v>10166</v>
          </cell>
          <cell r="C11">
            <v>1009575219</v>
          </cell>
          <cell r="D11">
            <v>911</v>
          </cell>
          <cell r="E11">
            <v>111450000</v>
          </cell>
          <cell r="F11">
            <v>169</v>
          </cell>
          <cell r="G11">
            <v>127358000</v>
          </cell>
          <cell r="H11">
            <v>1584</v>
          </cell>
          <cell r="I11">
            <v>147673675</v>
          </cell>
          <cell r="J11">
            <v>1736</v>
          </cell>
          <cell r="K11">
            <v>24816189</v>
          </cell>
          <cell r="L11">
            <v>4048</v>
          </cell>
          <cell r="M11">
            <v>347878864</v>
          </cell>
          <cell r="N11">
            <v>52</v>
          </cell>
          <cell r="O11">
            <v>4096500</v>
          </cell>
          <cell r="P11">
            <v>20</v>
          </cell>
          <cell r="Q11">
            <v>1850000</v>
          </cell>
          <cell r="R11">
            <v>180</v>
          </cell>
          <cell r="S11">
            <v>14053380</v>
          </cell>
          <cell r="T11">
            <v>1403</v>
          </cell>
          <cell r="U11">
            <v>14701306</v>
          </cell>
          <cell r="V11">
            <v>3639</v>
          </cell>
          <cell r="W11">
            <v>259600485</v>
          </cell>
          <cell r="X11">
            <v>157</v>
          </cell>
          <cell r="Y11">
            <v>9655000</v>
          </cell>
          <cell r="Z11">
            <v>129</v>
          </cell>
          <cell r="AA11">
            <v>10763400</v>
          </cell>
          <cell r="AB11">
            <v>893</v>
          </cell>
          <cell r="AC11">
            <v>71785273</v>
          </cell>
          <cell r="AD11">
            <v>883</v>
          </cell>
          <cell r="AE11">
            <v>10413257</v>
          </cell>
          <cell r="AF11">
            <v>4182</v>
          </cell>
          <cell r="AG11">
            <v>337063357</v>
          </cell>
          <cell r="AH11">
            <v>178</v>
          </cell>
          <cell r="AI11">
            <v>356394107</v>
          </cell>
          <cell r="AJ11">
            <v>103</v>
          </cell>
          <cell r="AK11">
            <v>7109723</v>
          </cell>
          <cell r="AL11">
            <v>682</v>
          </cell>
          <cell r="AM11">
            <v>58349762</v>
          </cell>
          <cell r="AN11">
            <v>1197</v>
          </cell>
          <cell r="AO11">
            <v>11811340</v>
          </cell>
          <cell r="AP11">
            <v>7888</v>
          </cell>
          <cell r="AQ11">
            <v>605092011</v>
          </cell>
          <cell r="AR11">
            <v>38</v>
          </cell>
          <cell r="AS11">
            <v>4359000</v>
          </cell>
          <cell r="AT11">
            <v>101</v>
          </cell>
          <cell r="AU11">
            <v>8294590</v>
          </cell>
          <cell r="AV11">
            <v>386</v>
          </cell>
          <cell r="AW11">
            <v>28083654</v>
          </cell>
          <cell r="AX11">
            <v>2660</v>
          </cell>
          <cell r="AY11">
            <v>28562443</v>
          </cell>
          <cell r="AZ11">
            <v>3274</v>
          </cell>
          <cell r="BA11">
            <v>193237525</v>
          </cell>
          <cell r="BB11">
            <v>59</v>
          </cell>
          <cell r="BC11">
            <v>5041850</v>
          </cell>
          <cell r="BD11">
            <v>4</v>
          </cell>
          <cell r="BE11">
            <v>226000</v>
          </cell>
          <cell r="BF11">
            <v>99</v>
          </cell>
          <cell r="BG11">
            <v>5341322</v>
          </cell>
          <cell r="BH11">
            <v>1160</v>
          </cell>
          <cell r="BI11">
            <v>12828002</v>
          </cell>
        </row>
        <row r="12">
          <cell r="B12">
            <v>12176</v>
          </cell>
          <cell r="C12">
            <v>1311614681</v>
          </cell>
          <cell r="D12">
            <v>1637</v>
          </cell>
          <cell r="E12">
            <v>181107500</v>
          </cell>
          <cell r="F12">
            <v>380</v>
          </cell>
          <cell r="G12">
            <v>218583500</v>
          </cell>
          <cell r="H12">
            <v>2244</v>
          </cell>
          <cell r="I12">
            <v>211624455</v>
          </cell>
          <cell r="J12">
            <v>1723</v>
          </cell>
          <cell r="K12">
            <v>25251225</v>
          </cell>
          <cell r="L12">
            <v>4434</v>
          </cell>
          <cell r="M12">
            <v>409577847</v>
          </cell>
          <cell r="N12">
            <v>35</v>
          </cell>
          <cell r="O12">
            <v>3662500</v>
          </cell>
          <cell r="P12">
            <v>16</v>
          </cell>
          <cell r="Q12">
            <v>1422000</v>
          </cell>
          <cell r="R12">
            <v>192</v>
          </cell>
          <cell r="S12">
            <v>16169664</v>
          </cell>
          <cell r="T12">
            <v>1499</v>
          </cell>
          <cell r="U12">
            <v>16703640</v>
          </cell>
          <cell r="V12">
            <v>4195</v>
          </cell>
          <cell r="W12">
            <v>325743459</v>
          </cell>
          <cell r="X12">
            <v>163</v>
          </cell>
          <cell r="Y12">
            <v>11992500</v>
          </cell>
          <cell r="Z12">
            <v>154</v>
          </cell>
          <cell r="AA12">
            <v>14328000</v>
          </cell>
          <cell r="AB12">
            <v>760</v>
          </cell>
          <cell r="AC12">
            <v>66099381</v>
          </cell>
          <cell r="AD12">
            <v>1014</v>
          </cell>
          <cell r="AE12">
            <v>11798491</v>
          </cell>
          <cell r="AF12">
            <v>4717</v>
          </cell>
          <cell r="AG12">
            <v>420908062</v>
          </cell>
          <cell r="AH12">
            <v>175</v>
          </cell>
          <cell r="AI12">
            <v>431258947</v>
          </cell>
          <cell r="AJ12">
            <v>78</v>
          </cell>
          <cell r="AK12">
            <v>6304482</v>
          </cell>
          <cell r="AL12">
            <v>700</v>
          </cell>
          <cell r="AM12">
            <v>58652180</v>
          </cell>
          <cell r="AN12">
            <v>1276</v>
          </cell>
          <cell r="AO12">
            <v>13766259</v>
          </cell>
          <cell r="AP12">
            <v>8659</v>
          </cell>
          <cell r="AQ12">
            <v>749355330</v>
          </cell>
          <cell r="AR12">
            <v>110</v>
          </cell>
          <cell r="AS12">
            <v>11928452</v>
          </cell>
          <cell r="AT12">
            <v>233</v>
          </cell>
          <cell r="AU12">
            <v>22738470</v>
          </cell>
          <cell r="AV12">
            <v>356</v>
          </cell>
          <cell r="AW12">
            <v>23989757</v>
          </cell>
          <cell r="AX12">
            <v>3047</v>
          </cell>
          <cell r="AY12">
            <v>32865428</v>
          </cell>
          <cell r="AZ12">
            <v>3654</v>
          </cell>
          <cell r="BA12">
            <v>246206875</v>
          </cell>
          <cell r="BB12">
            <v>60</v>
          </cell>
          <cell r="BC12">
            <v>8287000</v>
          </cell>
          <cell r="BD12">
            <v>3</v>
          </cell>
          <cell r="BE12">
            <v>110750</v>
          </cell>
          <cell r="BF12">
            <v>212</v>
          </cell>
          <cell r="BG12">
            <v>16300926</v>
          </cell>
          <cell r="BH12">
            <v>1277</v>
          </cell>
          <cell r="BI12">
            <v>14017360</v>
          </cell>
        </row>
        <row r="13">
          <cell r="B13">
            <v>9868</v>
          </cell>
          <cell r="C13">
            <v>1079248748</v>
          </cell>
          <cell r="D13">
            <v>791</v>
          </cell>
          <cell r="E13">
            <v>76324159</v>
          </cell>
          <cell r="F13">
            <v>290</v>
          </cell>
          <cell r="G13">
            <v>103101159</v>
          </cell>
          <cell r="H13">
            <v>1534</v>
          </cell>
          <cell r="I13">
            <v>175114082</v>
          </cell>
          <cell r="J13">
            <v>1484</v>
          </cell>
          <cell r="K13">
            <v>22242633</v>
          </cell>
          <cell r="L13">
            <v>3701</v>
          </cell>
          <cell r="M13">
            <v>347324241</v>
          </cell>
          <cell r="N13">
            <v>67</v>
          </cell>
          <cell r="O13">
            <v>5092200</v>
          </cell>
          <cell r="P13">
            <v>82</v>
          </cell>
          <cell r="Q13">
            <v>7505233</v>
          </cell>
          <cell r="R13">
            <v>116</v>
          </cell>
          <cell r="S13">
            <v>9158600</v>
          </cell>
          <cell r="T13">
            <v>1245</v>
          </cell>
          <cell r="U13">
            <v>14787837</v>
          </cell>
          <cell r="V13">
            <v>4167</v>
          </cell>
          <cell r="W13">
            <v>348111493</v>
          </cell>
          <cell r="X13">
            <v>159</v>
          </cell>
          <cell r="Y13">
            <v>13954850</v>
          </cell>
          <cell r="Z13">
            <v>220</v>
          </cell>
          <cell r="AA13">
            <v>26277500</v>
          </cell>
          <cell r="AB13">
            <v>514</v>
          </cell>
          <cell r="AC13">
            <v>49333888</v>
          </cell>
          <cell r="AD13">
            <v>961</v>
          </cell>
          <cell r="AE13">
            <v>12557676</v>
          </cell>
          <cell r="AF13">
            <v>3897</v>
          </cell>
          <cell r="AG13">
            <v>334571829</v>
          </cell>
          <cell r="AH13">
            <v>92</v>
          </cell>
          <cell r="AI13">
            <v>342566829</v>
          </cell>
          <cell r="AJ13">
            <v>72</v>
          </cell>
          <cell r="AK13">
            <v>4988404</v>
          </cell>
          <cell r="AL13">
            <v>375</v>
          </cell>
          <cell r="AM13">
            <v>34039350</v>
          </cell>
          <cell r="AN13">
            <v>1109</v>
          </cell>
          <cell r="AO13">
            <v>11382227</v>
          </cell>
          <cell r="AP13">
            <v>7763</v>
          </cell>
          <cell r="AQ13">
            <v>666155136</v>
          </cell>
          <cell r="AR13">
            <v>125</v>
          </cell>
          <cell r="AS13">
            <v>10229280</v>
          </cell>
          <cell r="AT13">
            <v>44</v>
          </cell>
          <cell r="AU13">
            <v>3356770</v>
          </cell>
          <cell r="AV13">
            <v>249</v>
          </cell>
          <cell r="AW13">
            <v>18741807</v>
          </cell>
          <cell r="AX13">
            <v>2643</v>
          </cell>
          <cell r="AY13">
            <v>29219544</v>
          </cell>
          <cell r="AZ13">
            <v>3837</v>
          </cell>
          <cell r="BA13">
            <v>276470800</v>
          </cell>
          <cell r="BB13">
            <v>24</v>
          </cell>
          <cell r="BC13">
            <v>3333000</v>
          </cell>
          <cell r="BD13">
            <v>23</v>
          </cell>
          <cell r="BE13">
            <v>1621150</v>
          </cell>
          <cell r="BF13">
            <v>202</v>
          </cell>
          <cell r="BG13">
            <v>15960724</v>
          </cell>
          <cell r="BH13">
            <v>1128</v>
          </cell>
          <cell r="BI13">
            <v>13915286</v>
          </cell>
        </row>
        <row r="14">
          <cell r="B14">
            <v>10142</v>
          </cell>
          <cell r="C14">
            <v>1152852437</v>
          </cell>
          <cell r="D14">
            <v>1430</v>
          </cell>
          <cell r="E14">
            <v>169773840</v>
          </cell>
          <cell r="F14">
            <v>273</v>
          </cell>
          <cell r="G14">
            <v>192660840</v>
          </cell>
          <cell r="H14">
            <v>954</v>
          </cell>
          <cell r="I14">
            <v>94711678</v>
          </cell>
          <cell r="J14">
            <v>1377</v>
          </cell>
          <cell r="K14">
            <v>21144657</v>
          </cell>
          <cell r="L14">
            <v>3697</v>
          </cell>
          <cell r="M14">
            <v>351579175</v>
          </cell>
          <cell r="N14">
            <v>61</v>
          </cell>
          <cell r="O14">
            <v>6658700</v>
          </cell>
          <cell r="P14">
            <v>84</v>
          </cell>
          <cell r="Q14">
            <v>6313217</v>
          </cell>
          <cell r="R14">
            <v>160</v>
          </cell>
          <cell r="S14">
            <v>12974529</v>
          </cell>
          <cell r="T14">
            <v>1323</v>
          </cell>
          <cell r="U14">
            <v>16345401</v>
          </cell>
          <cell r="V14">
            <v>4161</v>
          </cell>
          <cell r="W14">
            <v>333814998</v>
          </cell>
          <cell r="X14">
            <v>377</v>
          </cell>
          <cell r="Y14">
            <v>45096552</v>
          </cell>
          <cell r="Z14">
            <v>91</v>
          </cell>
          <cell r="AA14">
            <v>8774500</v>
          </cell>
          <cell r="AB14">
            <v>488</v>
          </cell>
          <cell r="AC14">
            <v>47179771</v>
          </cell>
          <cell r="AD14">
            <v>834</v>
          </cell>
          <cell r="AE14">
            <v>10118202</v>
          </cell>
          <cell r="AF14">
            <v>4144</v>
          </cell>
          <cell r="AG14">
            <v>403202408</v>
          </cell>
          <cell r="AH14">
            <v>18</v>
          </cell>
          <cell r="AI14">
            <v>404131408</v>
          </cell>
          <cell r="AJ14">
            <v>39</v>
          </cell>
          <cell r="AK14">
            <v>3451000</v>
          </cell>
          <cell r="AL14">
            <v>256</v>
          </cell>
          <cell r="AM14">
            <v>21506391</v>
          </cell>
          <cell r="AN14">
            <v>1208</v>
          </cell>
          <cell r="AO14">
            <v>12374875</v>
          </cell>
          <cell r="AP14">
            <v>7632</v>
          </cell>
          <cell r="AQ14">
            <v>660461405</v>
          </cell>
          <cell r="AR14">
            <v>53</v>
          </cell>
          <cell r="AS14">
            <v>8008000</v>
          </cell>
          <cell r="AT14">
            <v>104</v>
          </cell>
          <cell r="AU14">
            <v>9551341</v>
          </cell>
          <cell r="AV14">
            <v>256</v>
          </cell>
          <cell r="AW14">
            <v>19391373</v>
          </cell>
          <cell r="AX14">
            <v>2542</v>
          </cell>
          <cell r="AY14">
            <v>28940995</v>
          </cell>
          <cell r="AZ14">
            <v>4299</v>
          </cell>
          <cell r="BA14">
            <v>353162799</v>
          </cell>
          <cell r="BB14">
            <v>152</v>
          </cell>
          <cell r="BC14">
            <v>17037200</v>
          </cell>
          <cell r="BD14">
            <v>11</v>
          </cell>
          <cell r="BE14">
            <v>1068000</v>
          </cell>
          <cell r="BF14">
            <v>201</v>
          </cell>
          <cell r="BG14">
            <v>18077120</v>
          </cell>
          <cell r="BH14">
            <v>1278</v>
          </cell>
          <cell r="BI14">
            <v>15747590</v>
          </cell>
        </row>
        <row r="15">
          <cell r="B15">
            <v>12159</v>
          </cell>
          <cell r="C15">
            <v>1539903393</v>
          </cell>
          <cell r="D15">
            <v>3232</v>
          </cell>
          <cell r="E15">
            <v>263359983</v>
          </cell>
          <cell r="F15">
            <v>483</v>
          </cell>
          <cell r="G15">
            <v>317871133</v>
          </cell>
          <cell r="H15">
            <v>1677</v>
          </cell>
          <cell r="I15">
            <v>197471089</v>
          </cell>
          <cell r="J15">
            <v>1310</v>
          </cell>
          <cell r="K15">
            <v>20706165</v>
          </cell>
          <cell r="L15">
            <v>4095</v>
          </cell>
          <cell r="M15">
            <v>426694775</v>
          </cell>
          <cell r="N15">
            <v>91</v>
          </cell>
          <cell r="O15">
            <v>10186000</v>
          </cell>
          <cell r="P15">
            <v>63</v>
          </cell>
          <cell r="Q15">
            <v>5996620</v>
          </cell>
          <cell r="R15">
            <v>164</v>
          </cell>
          <cell r="S15">
            <v>13003774</v>
          </cell>
          <cell r="T15">
            <v>1424</v>
          </cell>
          <cell r="U15">
            <v>18633501</v>
          </cell>
          <cell r="V15">
            <v>4056</v>
          </cell>
          <cell r="W15">
            <v>333561799</v>
          </cell>
          <cell r="X15">
            <v>638</v>
          </cell>
          <cell r="Y15">
            <v>77690300</v>
          </cell>
          <cell r="Z15">
            <v>135</v>
          </cell>
          <cell r="AA15">
            <v>14113042</v>
          </cell>
          <cell r="AB15">
            <v>480</v>
          </cell>
          <cell r="AC15">
            <v>46276665</v>
          </cell>
          <cell r="AD15">
            <v>952</v>
          </cell>
          <cell r="AE15">
            <v>11767232</v>
          </cell>
          <cell r="AF15">
            <v>4982</v>
          </cell>
          <cell r="AG15">
            <v>553560756</v>
          </cell>
          <cell r="AH15">
            <v>101</v>
          </cell>
          <cell r="AI15">
            <v>566022756</v>
          </cell>
          <cell r="AJ15">
            <v>26</v>
          </cell>
          <cell r="AK15">
            <v>2160000</v>
          </cell>
          <cell r="AL15">
            <v>400</v>
          </cell>
          <cell r="AM15">
            <v>39649699</v>
          </cell>
          <cell r="AN15">
            <v>1224</v>
          </cell>
          <cell r="AO15">
            <v>13960625</v>
          </cell>
          <cell r="AP15">
            <v>8768</v>
          </cell>
          <cell r="AQ15">
            <v>838315364</v>
          </cell>
          <cell r="AR15">
            <v>156</v>
          </cell>
          <cell r="AS15">
            <v>31217419</v>
          </cell>
          <cell r="AT15">
            <v>171</v>
          </cell>
          <cell r="AU15">
            <v>15969289</v>
          </cell>
          <cell r="AV15">
            <v>229</v>
          </cell>
          <cell r="AW15">
            <v>18714949</v>
          </cell>
          <cell r="AX15">
            <v>2807</v>
          </cell>
          <cell r="AY15">
            <v>33383082</v>
          </cell>
          <cell r="AZ15">
            <v>5295</v>
          </cell>
          <cell r="BA15">
            <v>510632137</v>
          </cell>
          <cell r="BB15">
            <v>92</v>
          </cell>
          <cell r="BC15">
            <v>14003940</v>
          </cell>
          <cell r="BD15">
            <v>16</v>
          </cell>
          <cell r="BE15">
            <v>1385000</v>
          </cell>
          <cell r="BF15">
            <v>265</v>
          </cell>
          <cell r="BG15">
            <v>29446884</v>
          </cell>
          <cell r="BH15">
            <v>1420</v>
          </cell>
          <cell r="BI15">
            <v>17957198</v>
          </cell>
        </row>
        <row r="16">
          <cell r="B16">
            <v>12225</v>
          </cell>
          <cell r="C16">
            <v>1642042251</v>
          </cell>
          <cell r="D16">
            <v>2813</v>
          </cell>
          <cell r="E16">
            <v>349509000</v>
          </cell>
          <cell r="F16">
            <v>218</v>
          </cell>
          <cell r="G16">
            <v>376421000</v>
          </cell>
          <cell r="H16">
            <v>1565</v>
          </cell>
          <cell r="I16">
            <v>168598746</v>
          </cell>
          <cell r="J16">
            <v>1311</v>
          </cell>
          <cell r="K16">
            <v>23644075</v>
          </cell>
          <cell r="L16">
            <v>4973</v>
          </cell>
          <cell r="M16">
            <v>579337471</v>
          </cell>
          <cell r="N16">
            <v>245</v>
          </cell>
          <cell r="O16">
            <v>30912076</v>
          </cell>
          <cell r="P16">
            <v>104</v>
          </cell>
          <cell r="Q16">
            <v>10998870</v>
          </cell>
          <cell r="R16">
            <v>148</v>
          </cell>
          <cell r="S16">
            <v>12271704</v>
          </cell>
          <cell r="T16">
            <v>1429</v>
          </cell>
          <cell r="U16">
            <v>19865310</v>
          </cell>
          <cell r="V16">
            <v>4441</v>
          </cell>
          <cell r="W16">
            <v>406663692</v>
          </cell>
          <cell r="X16">
            <v>671</v>
          </cell>
          <cell r="Y16">
            <v>107635832</v>
          </cell>
          <cell r="Z16">
            <v>115</v>
          </cell>
          <cell r="AA16">
            <v>12150105</v>
          </cell>
          <cell r="AB16">
            <v>355</v>
          </cell>
          <cell r="AC16">
            <v>38935308</v>
          </cell>
          <cell r="AD16">
            <v>830</v>
          </cell>
          <cell r="AE16">
            <v>11513736</v>
          </cell>
          <cell r="AF16">
            <v>6096</v>
          </cell>
          <cell r="AG16">
            <v>764099370</v>
          </cell>
          <cell r="AH16">
            <v>90</v>
          </cell>
          <cell r="AI16">
            <v>777037461</v>
          </cell>
          <cell r="AJ16">
            <v>29</v>
          </cell>
          <cell r="AK16">
            <v>2992800</v>
          </cell>
          <cell r="AL16">
            <v>448</v>
          </cell>
          <cell r="AM16">
            <v>51694102</v>
          </cell>
          <cell r="AN16">
            <v>1359</v>
          </cell>
          <cell r="AO16">
            <v>17297992</v>
          </cell>
          <cell r="AP16">
            <v>10531</v>
          </cell>
          <cell r="AQ16">
            <v>1109231338</v>
          </cell>
          <cell r="AR16">
            <v>106</v>
          </cell>
          <cell r="AS16">
            <v>20894400</v>
          </cell>
          <cell r="AT16">
            <v>143</v>
          </cell>
          <cell r="AU16">
            <v>16925377</v>
          </cell>
          <cell r="AV16">
            <v>293</v>
          </cell>
          <cell r="AW16">
            <v>24978926</v>
          </cell>
          <cell r="AX16">
            <v>3055</v>
          </cell>
          <cell r="AY16">
            <v>39963591</v>
          </cell>
          <cell r="AZ16">
            <v>6210</v>
          </cell>
          <cell r="BA16">
            <v>662967186</v>
          </cell>
          <cell r="BB16">
            <v>169</v>
          </cell>
          <cell r="BC16">
            <v>33423600</v>
          </cell>
          <cell r="BD16">
            <v>12</v>
          </cell>
          <cell r="BE16">
            <v>1130000</v>
          </cell>
          <cell r="BF16">
            <v>333</v>
          </cell>
          <cell r="BG16">
            <v>33052437</v>
          </cell>
          <cell r="BH16">
            <v>1676</v>
          </cell>
          <cell r="BI16">
            <v>23964719</v>
          </cell>
        </row>
        <row r="17">
          <cell r="B17">
            <v>11777</v>
          </cell>
          <cell r="C17">
            <v>1703924208</v>
          </cell>
          <cell r="D17">
            <v>4967</v>
          </cell>
          <cell r="E17">
            <v>544046124</v>
          </cell>
          <cell r="F17">
            <v>72</v>
          </cell>
          <cell r="G17">
            <v>561952124</v>
          </cell>
          <cell r="H17">
            <v>1094</v>
          </cell>
          <cell r="I17">
            <v>150406641</v>
          </cell>
          <cell r="J17">
            <v>1371</v>
          </cell>
          <cell r="K17">
            <v>28707941</v>
          </cell>
          <cell r="L17">
            <v>5135</v>
          </cell>
          <cell r="M17">
            <v>645235799</v>
          </cell>
          <cell r="N17">
            <v>224</v>
          </cell>
          <cell r="O17">
            <v>30800524</v>
          </cell>
          <cell r="P17">
            <v>97</v>
          </cell>
          <cell r="Q17">
            <v>12355750</v>
          </cell>
          <cell r="R17">
            <v>280</v>
          </cell>
          <cell r="S17">
            <v>26593558</v>
          </cell>
          <cell r="T17">
            <v>1550</v>
          </cell>
          <cell r="U17">
            <v>23607602</v>
          </cell>
          <cell r="V17">
            <v>4265</v>
          </cell>
          <cell r="W17">
            <v>427730515</v>
          </cell>
          <cell r="X17">
            <v>535</v>
          </cell>
          <cell r="Y17">
            <v>57875355</v>
          </cell>
          <cell r="Z17">
            <v>59</v>
          </cell>
          <cell r="AA17">
            <v>5822000</v>
          </cell>
          <cell r="AB17">
            <v>394</v>
          </cell>
          <cell r="AC17">
            <v>42509165</v>
          </cell>
          <cell r="AD17">
            <v>878</v>
          </cell>
          <cell r="AE17">
            <v>13606061</v>
          </cell>
          <cell r="AF17">
            <v>6304</v>
          </cell>
          <cell r="AG17">
            <v>849694236</v>
          </cell>
          <cell r="AH17">
            <v>167</v>
          </cell>
          <cell r="AI17">
            <v>882686536</v>
          </cell>
          <cell r="AJ17">
            <v>24</v>
          </cell>
          <cell r="AK17">
            <v>2531000</v>
          </cell>
          <cell r="AL17">
            <v>692</v>
          </cell>
          <cell r="AM17">
            <v>75099487</v>
          </cell>
          <cell r="AN17">
            <v>1434</v>
          </cell>
          <cell r="AO17">
            <v>19583715</v>
          </cell>
          <cell r="AP17">
            <v>11415</v>
          </cell>
          <cell r="AQ17">
            <v>1308906683</v>
          </cell>
          <cell r="AR17">
            <v>181</v>
          </cell>
          <cell r="AS17">
            <v>55774672</v>
          </cell>
          <cell r="AT17">
            <v>210</v>
          </cell>
          <cell r="AU17">
            <v>25419463</v>
          </cell>
          <cell r="AV17">
            <v>324</v>
          </cell>
          <cell r="AW17">
            <v>28466342</v>
          </cell>
          <cell r="AX17">
            <v>3255</v>
          </cell>
          <cell r="AY17">
            <v>47589251</v>
          </cell>
          <cell r="AZ17">
            <v>6324</v>
          </cell>
          <cell r="BA17">
            <v>701603350</v>
          </cell>
          <cell r="BB17">
            <v>163</v>
          </cell>
          <cell r="BC17">
            <v>36339172</v>
          </cell>
          <cell r="BD17">
            <v>59</v>
          </cell>
          <cell r="BE17">
            <v>7248850</v>
          </cell>
          <cell r="BF17">
            <v>427</v>
          </cell>
          <cell r="BG17">
            <v>61982198</v>
          </cell>
          <cell r="BH17">
            <v>1620</v>
          </cell>
          <cell r="BI17">
            <v>24792649</v>
          </cell>
        </row>
        <row r="18">
          <cell r="B18">
            <v>10406</v>
          </cell>
          <cell r="C18">
            <v>1539978677</v>
          </cell>
          <cell r="D18">
            <v>1754</v>
          </cell>
          <cell r="E18">
            <v>382735072</v>
          </cell>
          <cell r="F18">
            <v>93</v>
          </cell>
          <cell r="G18">
            <v>396766672</v>
          </cell>
          <cell r="H18">
            <v>1028</v>
          </cell>
          <cell r="I18">
            <v>162652056</v>
          </cell>
          <cell r="J18">
            <v>1171</v>
          </cell>
          <cell r="K18">
            <v>28457786</v>
          </cell>
          <cell r="L18">
            <v>4886</v>
          </cell>
          <cell r="M18">
            <v>657825886</v>
          </cell>
          <cell r="N18">
            <v>255</v>
          </cell>
          <cell r="O18">
            <v>41802980</v>
          </cell>
          <cell r="P18">
            <v>89</v>
          </cell>
          <cell r="Q18">
            <v>12167614</v>
          </cell>
          <cell r="R18">
            <v>338</v>
          </cell>
          <cell r="S18">
            <v>36625675</v>
          </cell>
          <cell r="T18">
            <v>1607</v>
          </cell>
          <cell r="U18">
            <v>28736414</v>
          </cell>
          <cell r="V18">
            <v>3907</v>
          </cell>
          <cell r="W18">
            <v>408095135</v>
          </cell>
          <cell r="X18">
            <v>513</v>
          </cell>
          <cell r="Y18">
            <v>85438900</v>
          </cell>
          <cell r="Z18">
            <v>150</v>
          </cell>
          <cell r="AA18">
            <v>17641376</v>
          </cell>
          <cell r="AB18">
            <v>309</v>
          </cell>
          <cell r="AC18">
            <v>38363357</v>
          </cell>
          <cell r="AD18">
            <v>752</v>
          </cell>
          <cell r="AE18">
            <v>15094395</v>
          </cell>
          <cell r="AF18">
            <v>6102</v>
          </cell>
          <cell r="AG18">
            <v>870364468</v>
          </cell>
          <cell r="AH18">
            <v>122</v>
          </cell>
          <cell r="AI18">
            <v>907624468</v>
          </cell>
          <cell r="AJ18">
            <v>69</v>
          </cell>
          <cell r="AK18">
            <v>17930000</v>
          </cell>
          <cell r="AL18">
            <v>791</v>
          </cell>
          <cell r="AM18">
            <v>84031421</v>
          </cell>
          <cell r="AN18">
            <v>1411</v>
          </cell>
          <cell r="AO18">
            <v>22708841</v>
          </cell>
          <cell r="AP18">
            <v>11414</v>
          </cell>
          <cell r="AQ18">
            <v>1314768382</v>
          </cell>
          <cell r="AR18">
            <v>363</v>
          </cell>
          <cell r="AS18">
            <v>77284804</v>
          </cell>
          <cell r="AT18">
            <v>281</v>
          </cell>
          <cell r="AU18">
            <v>37266373</v>
          </cell>
          <cell r="AV18">
            <v>429</v>
          </cell>
          <cell r="AW18">
            <v>44683682</v>
          </cell>
          <cell r="AX18">
            <v>3355</v>
          </cell>
          <cell r="AY18">
            <v>54769370</v>
          </cell>
          <cell r="AZ18">
            <v>6303</v>
          </cell>
          <cell r="BA18">
            <v>686319500</v>
          </cell>
          <cell r="BB18">
            <v>194</v>
          </cell>
          <cell r="BC18">
            <v>55320000</v>
          </cell>
          <cell r="BD18">
            <v>28</v>
          </cell>
          <cell r="BE18">
            <v>4753000</v>
          </cell>
          <cell r="BF18">
            <v>318</v>
          </cell>
          <cell r="BG18">
            <v>38823210</v>
          </cell>
          <cell r="BH18">
            <v>1479</v>
          </cell>
          <cell r="BI18">
            <v>24487170</v>
          </cell>
        </row>
        <row r="19">
          <cell r="B19">
            <v>10014</v>
          </cell>
          <cell r="C19">
            <v>1587168023</v>
          </cell>
          <cell r="D19">
            <v>1604</v>
          </cell>
          <cell r="E19">
            <v>244055670</v>
          </cell>
          <cell r="F19">
            <v>237</v>
          </cell>
          <cell r="G19">
            <v>327501044</v>
          </cell>
          <cell r="H19">
            <v>713</v>
          </cell>
          <cell r="I19">
            <v>125476625</v>
          </cell>
          <cell r="J19">
            <v>1130</v>
          </cell>
          <cell r="K19">
            <v>29097394</v>
          </cell>
          <cell r="L19">
            <v>5198</v>
          </cell>
          <cell r="M19">
            <v>794067804</v>
          </cell>
          <cell r="N19">
            <v>169</v>
          </cell>
          <cell r="O19">
            <v>21055340</v>
          </cell>
          <cell r="P19">
            <v>87</v>
          </cell>
          <cell r="Q19">
            <v>11349530</v>
          </cell>
          <cell r="R19">
            <v>409</v>
          </cell>
          <cell r="S19">
            <v>53104396</v>
          </cell>
          <cell r="T19">
            <v>1583</v>
          </cell>
          <cell r="U19">
            <v>28954674</v>
          </cell>
          <cell r="V19">
            <v>4184</v>
          </cell>
          <cell r="W19">
            <v>489833131</v>
          </cell>
          <cell r="X19">
            <v>124</v>
          </cell>
          <cell r="Y19">
            <v>30456976</v>
          </cell>
          <cell r="Z19">
            <v>116</v>
          </cell>
          <cell r="AA19">
            <v>13433844</v>
          </cell>
          <cell r="AB19">
            <v>398</v>
          </cell>
          <cell r="AC19">
            <v>46340737</v>
          </cell>
          <cell r="AD19">
            <v>786</v>
          </cell>
          <cell r="AE19">
            <v>15721918</v>
          </cell>
          <cell r="AF19">
            <v>6030</v>
          </cell>
          <cell r="AG19">
            <v>933633571</v>
          </cell>
          <cell r="AH19">
            <v>135</v>
          </cell>
          <cell r="AI19">
            <v>954244821</v>
          </cell>
          <cell r="AJ19">
            <v>67</v>
          </cell>
          <cell r="AK19">
            <v>8335975</v>
          </cell>
          <cell r="AL19">
            <v>893</v>
          </cell>
          <cell r="AM19">
            <v>92847737</v>
          </cell>
          <cell r="AN19">
            <v>1330</v>
          </cell>
          <cell r="AO19">
            <v>22474620</v>
          </cell>
          <cell r="AP19">
            <v>11503</v>
          </cell>
          <cell r="AQ19">
            <v>1500927653</v>
          </cell>
          <cell r="AR19">
            <v>340</v>
          </cell>
          <cell r="AS19">
            <v>80629813</v>
          </cell>
          <cell r="AT19">
            <v>156</v>
          </cell>
          <cell r="AU19">
            <v>23781205</v>
          </cell>
          <cell r="AV19">
            <v>393</v>
          </cell>
          <cell r="AW19">
            <v>55294545</v>
          </cell>
          <cell r="AX19">
            <v>3454</v>
          </cell>
          <cell r="AY19">
            <v>60609514</v>
          </cell>
          <cell r="AZ19">
            <v>6556</v>
          </cell>
          <cell r="BA19">
            <v>755611768</v>
          </cell>
          <cell r="BB19">
            <v>307</v>
          </cell>
          <cell r="BC19">
            <v>58635100</v>
          </cell>
          <cell r="BD19">
            <v>27</v>
          </cell>
          <cell r="BE19">
            <v>5008090</v>
          </cell>
          <cell r="BF19">
            <v>299</v>
          </cell>
          <cell r="BG19">
            <v>38648633</v>
          </cell>
          <cell r="BH19">
            <v>1453</v>
          </cell>
          <cell r="BI19">
            <v>27877376</v>
          </cell>
        </row>
        <row r="20">
          <cell r="B20">
            <v>9356</v>
          </cell>
          <cell r="C20">
            <v>1678270113</v>
          </cell>
          <cell r="D20">
            <v>962</v>
          </cell>
          <cell r="E20">
            <v>332492584</v>
          </cell>
          <cell r="F20">
            <v>287</v>
          </cell>
          <cell r="G20">
            <v>372798022</v>
          </cell>
          <cell r="H20">
            <v>672</v>
          </cell>
          <cell r="I20">
            <v>119827171</v>
          </cell>
          <cell r="J20">
            <v>968</v>
          </cell>
          <cell r="K20">
            <v>26797713</v>
          </cell>
          <cell r="L20">
            <v>5290</v>
          </cell>
          <cell r="M20">
            <v>820593196</v>
          </cell>
          <cell r="N20">
            <v>296</v>
          </cell>
          <cell r="O20">
            <v>43013340</v>
          </cell>
          <cell r="P20">
            <v>25</v>
          </cell>
          <cell r="Q20">
            <v>3216054</v>
          </cell>
          <cell r="R20">
            <v>321</v>
          </cell>
          <cell r="S20">
            <v>41722483</v>
          </cell>
          <cell r="T20">
            <v>1416</v>
          </cell>
          <cell r="U20">
            <v>26384284</v>
          </cell>
          <cell r="V20">
            <v>4531</v>
          </cell>
          <cell r="W20">
            <v>526492477</v>
          </cell>
          <cell r="X20">
            <v>281</v>
          </cell>
          <cell r="Y20">
            <v>48966990</v>
          </cell>
          <cell r="Z20">
            <v>4</v>
          </cell>
          <cell r="AA20">
            <v>513600</v>
          </cell>
          <cell r="AB20">
            <v>400</v>
          </cell>
          <cell r="AC20">
            <v>53429729</v>
          </cell>
          <cell r="AD20">
            <v>739</v>
          </cell>
          <cell r="AE20">
            <v>15903300</v>
          </cell>
          <cell r="AF20">
            <v>6196</v>
          </cell>
          <cell r="AG20">
            <v>1018942553</v>
          </cell>
          <cell r="AH20">
            <v>258</v>
          </cell>
          <cell r="AI20">
            <v>1076330763</v>
          </cell>
          <cell r="AJ20">
            <v>78</v>
          </cell>
          <cell r="AK20">
            <v>9089000</v>
          </cell>
          <cell r="AL20">
            <v>952</v>
          </cell>
          <cell r="AM20">
            <v>117975034</v>
          </cell>
          <cell r="AN20">
            <v>1233</v>
          </cell>
          <cell r="AO20">
            <v>21767370</v>
          </cell>
          <cell r="AP20">
            <v>11611</v>
          </cell>
          <cell r="AQ20">
            <v>1562449421</v>
          </cell>
          <cell r="AR20">
            <v>204</v>
          </cell>
          <cell r="AS20">
            <v>65269500</v>
          </cell>
          <cell r="AT20">
            <v>250</v>
          </cell>
          <cell r="AU20">
            <v>35722390</v>
          </cell>
          <cell r="AV20">
            <v>389</v>
          </cell>
          <cell r="AW20">
            <v>47667898</v>
          </cell>
          <cell r="AX20">
            <v>3107</v>
          </cell>
          <cell r="AY20">
            <v>58837552</v>
          </cell>
          <cell r="AZ20">
            <v>6759</v>
          </cell>
          <cell r="BA20">
            <v>892946140</v>
          </cell>
          <cell r="BB20">
            <v>106</v>
          </cell>
          <cell r="BC20">
            <v>27155055</v>
          </cell>
          <cell r="BD20">
            <v>89</v>
          </cell>
          <cell r="BE20">
            <v>10522230</v>
          </cell>
          <cell r="BF20">
            <v>262</v>
          </cell>
          <cell r="BG20">
            <v>46606133</v>
          </cell>
          <cell r="BH20">
            <v>1400</v>
          </cell>
          <cell r="BI20">
            <v>26069991</v>
          </cell>
        </row>
        <row r="21">
          <cell r="B21">
            <v>7096</v>
          </cell>
          <cell r="C21">
            <v>1247853370</v>
          </cell>
          <cell r="D21">
            <v>820</v>
          </cell>
          <cell r="E21">
            <v>196359924</v>
          </cell>
          <cell r="F21">
            <v>283</v>
          </cell>
          <cell r="G21">
            <v>287249098</v>
          </cell>
          <cell r="H21">
            <v>559</v>
          </cell>
          <cell r="I21">
            <v>93596658</v>
          </cell>
          <cell r="J21">
            <v>794</v>
          </cell>
          <cell r="K21">
            <v>25447288</v>
          </cell>
          <cell r="L21">
            <v>4227</v>
          </cell>
          <cell r="M21">
            <v>675085307</v>
          </cell>
          <cell r="N21">
            <v>55</v>
          </cell>
          <cell r="O21">
            <v>8591090</v>
          </cell>
          <cell r="P21">
            <v>31</v>
          </cell>
          <cell r="Q21">
            <v>3852714</v>
          </cell>
          <cell r="R21">
            <v>227</v>
          </cell>
          <cell r="S21">
            <v>29727147</v>
          </cell>
          <cell r="T21">
            <v>1282</v>
          </cell>
          <cell r="U21">
            <v>30036480</v>
          </cell>
          <cell r="V21">
            <v>3747</v>
          </cell>
          <cell r="W21">
            <v>421980380</v>
          </cell>
          <cell r="X21">
            <v>720</v>
          </cell>
          <cell r="Y21">
            <v>144792459</v>
          </cell>
          <cell r="Z21">
            <v>108</v>
          </cell>
          <cell r="AA21">
            <v>14245406</v>
          </cell>
          <cell r="AB21">
            <v>287</v>
          </cell>
          <cell r="AC21">
            <v>36617299</v>
          </cell>
          <cell r="AD21">
            <v>642</v>
          </cell>
          <cell r="AE21">
            <v>15967740</v>
          </cell>
          <cell r="AF21">
            <v>5118</v>
          </cell>
          <cell r="AG21">
            <v>815483822</v>
          </cell>
          <cell r="AH21">
            <v>90</v>
          </cell>
          <cell r="AI21">
            <v>828376822</v>
          </cell>
          <cell r="AJ21">
            <v>92</v>
          </cell>
          <cell r="AK21">
            <v>15229200</v>
          </cell>
          <cell r="AL21">
            <v>449</v>
          </cell>
          <cell r="AM21">
            <v>58181193</v>
          </cell>
          <cell r="AN21">
            <v>1008</v>
          </cell>
          <cell r="AO21">
            <v>22854300</v>
          </cell>
          <cell r="AP21">
            <v>9144</v>
          </cell>
          <cell r="AQ21">
            <v>1213747494</v>
          </cell>
          <cell r="AR21">
            <v>204</v>
          </cell>
          <cell r="AS21">
            <v>44067785</v>
          </cell>
          <cell r="AT21">
            <v>239</v>
          </cell>
          <cell r="AU21">
            <v>33816398</v>
          </cell>
          <cell r="AV21">
            <v>221</v>
          </cell>
          <cell r="AW21">
            <v>23786334</v>
          </cell>
          <cell r="AX21">
            <v>2555</v>
          </cell>
          <cell r="AY21">
            <v>57548829</v>
          </cell>
          <cell r="AZ21">
            <v>6224</v>
          </cell>
          <cell r="BA21">
            <v>813209383</v>
          </cell>
          <cell r="BB21">
            <v>79</v>
          </cell>
          <cell r="BC21">
            <v>20571989</v>
          </cell>
          <cell r="BD21">
            <v>72</v>
          </cell>
          <cell r="BE21">
            <v>8488000</v>
          </cell>
          <cell r="BF21">
            <v>245</v>
          </cell>
          <cell r="BG21">
            <v>33835274</v>
          </cell>
          <cell r="BH21">
            <v>1197</v>
          </cell>
          <cell r="BI21">
            <v>26271994</v>
          </cell>
        </row>
        <row r="22">
          <cell r="B22">
            <v>6274</v>
          </cell>
          <cell r="C22">
            <v>1131874315</v>
          </cell>
          <cell r="D22">
            <v>382</v>
          </cell>
          <cell r="E22">
            <v>103119206</v>
          </cell>
          <cell r="F22">
            <v>380</v>
          </cell>
          <cell r="G22">
            <v>155204970</v>
          </cell>
          <cell r="H22">
            <v>610</v>
          </cell>
          <cell r="I22">
            <v>91711169</v>
          </cell>
          <cell r="J22">
            <v>636</v>
          </cell>
          <cell r="K22">
            <v>22471338</v>
          </cell>
          <cell r="L22">
            <v>3475</v>
          </cell>
          <cell r="M22">
            <v>503602638</v>
          </cell>
          <cell r="N22">
            <v>41</v>
          </cell>
          <cell r="O22">
            <v>5466010</v>
          </cell>
          <cell r="P22">
            <v>37</v>
          </cell>
          <cell r="Q22">
            <v>4447936</v>
          </cell>
          <cell r="R22">
            <v>135</v>
          </cell>
          <cell r="S22">
            <v>16339461</v>
          </cell>
          <cell r="T22">
            <v>923</v>
          </cell>
          <cell r="U22">
            <v>19701434</v>
          </cell>
          <cell r="V22">
            <v>3168</v>
          </cell>
          <cell r="W22">
            <v>393822457</v>
          </cell>
          <cell r="X22">
            <v>318</v>
          </cell>
          <cell r="Y22">
            <v>58411112</v>
          </cell>
          <cell r="Z22">
            <v>15</v>
          </cell>
          <cell r="AA22">
            <v>2618125</v>
          </cell>
          <cell r="AB22">
            <v>209</v>
          </cell>
          <cell r="AC22">
            <v>25219546</v>
          </cell>
          <cell r="AD22">
            <v>506</v>
          </cell>
          <cell r="AE22">
            <v>12461276</v>
          </cell>
          <cell r="AF22">
            <v>4592</v>
          </cell>
          <cell r="AG22">
            <v>710162716</v>
          </cell>
          <cell r="AH22">
            <v>48</v>
          </cell>
          <cell r="AI22">
            <v>714987716</v>
          </cell>
          <cell r="AJ22">
            <v>58</v>
          </cell>
          <cell r="AK22">
            <v>9678800</v>
          </cell>
          <cell r="AL22">
            <v>444</v>
          </cell>
          <cell r="AM22">
            <v>55076254</v>
          </cell>
          <cell r="AN22">
            <v>815</v>
          </cell>
          <cell r="AO22">
            <v>17645818</v>
          </cell>
          <cell r="AP22">
            <v>7934</v>
          </cell>
          <cell r="AQ22">
            <v>1015666700</v>
          </cell>
          <cell r="AR22">
            <v>18</v>
          </cell>
          <cell r="AS22">
            <v>4596000</v>
          </cell>
          <cell r="AT22">
            <v>298</v>
          </cell>
          <cell r="AU22">
            <v>36709779</v>
          </cell>
          <cell r="AV22">
            <v>215</v>
          </cell>
          <cell r="AW22">
            <v>22099837</v>
          </cell>
          <cell r="AX22">
            <v>1990</v>
          </cell>
          <cell r="AY22">
            <v>44087024</v>
          </cell>
          <cell r="AZ22">
            <v>5359</v>
          </cell>
          <cell r="BA22">
            <v>688843935</v>
          </cell>
          <cell r="BB22">
            <v>56</v>
          </cell>
          <cell r="BC22">
            <v>6719927</v>
          </cell>
          <cell r="BD22">
            <v>56</v>
          </cell>
          <cell r="BE22">
            <v>7461500</v>
          </cell>
          <cell r="BF22">
            <v>182</v>
          </cell>
          <cell r="BG22">
            <v>22794401</v>
          </cell>
          <cell r="BH22">
            <v>1082</v>
          </cell>
          <cell r="BI22">
            <v>25252840</v>
          </cell>
        </row>
        <row r="23">
          <cell r="B23">
            <v>7206</v>
          </cell>
          <cell r="C23">
            <v>1328400727</v>
          </cell>
          <cell r="D23">
            <v>109</v>
          </cell>
          <cell r="E23">
            <v>36634654</v>
          </cell>
          <cell r="F23">
            <v>258</v>
          </cell>
          <cell r="G23">
            <v>91242177</v>
          </cell>
          <cell r="H23">
            <v>501</v>
          </cell>
          <cell r="I23">
            <v>98700165</v>
          </cell>
          <cell r="J23">
            <v>646</v>
          </cell>
          <cell r="K23">
            <v>23449430</v>
          </cell>
          <cell r="L23">
            <v>3569</v>
          </cell>
          <cell r="M23">
            <v>550418844</v>
          </cell>
          <cell r="N23">
            <v>55</v>
          </cell>
          <cell r="O23">
            <v>6329800</v>
          </cell>
          <cell r="P23">
            <v>100</v>
          </cell>
          <cell r="Q23">
            <v>17466394</v>
          </cell>
          <cell r="R23">
            <v>108</v>
          </cell>
          <cell r="S23">
            <v>10363359</v>
          </cell>
          <cell r="T23">
            <v>792</v>
          </cell>
          <cell r="U23">
            <v>19144487</v>
          </cell>
          <cell r="V23">
            <v>3344</v>
          </cell>
          <cell r="W23">
            <v>454420197</v>
          </cell>
          <cell r="X23">
            <v>186</v>
          </cell>
          <cell r="Y23">
            <v>67878309</v>
          </cell>
          <cell r="Z23">
            <v>42</v>
          </cell>
          <cell r="AA23">
            <v>6442800</v>
          </cell>
          <cell r="AB23">
            <v>262</v>
          </cell>
          <cell r="AC23">
            <v>47278378</v>
          </cell>
          <cell r="AD23">
            <v>488</v>
          </cell>
          <cell r="AE23">
            <v>12641156</v>
          </cell>
          <cell r="AF23">
            <v>4726</v>
          </cell>
          <cell r="AG23">
            <v>779372421</v>
          </cell>
          <cell r="AH23">
            <v>90</v>
          </cell>
          <cell r="AI23">
            <v>789877421</v>
          </cell>
          <cell r="AJ23">
            <v>86</v>
          </cell>
          <cell r="AK23">
            <v>11320350</v>
          </cell>
          <cell r="AL23">
            <v>395</v>
          </cell>
          <cell r="AM23">
            <v>49199701</v>
          </cell>
          <cell r="AN23">
            <v>787</v>
          </cell>
          <cell r="AO23">
            <v>17332390</v>
          </cell>
          <cell r="AP23">
            <v>8715</v>
          </cell>
          <cell r="AQ23">
            <v>1081988130</v>
          </cell>
          <cell r="AR23">
            <v>90</v>
          </cell>
          <cell r="AS23">
            <v>10867750</v>
          </cell>
          <cell r="AT23">
            <v>266</v>
          </cell>
          <cell r="AU23">
            <v>38608432</v>
          </cell>
          <cell r="AV23">
            <v>230</v>
          </cell>
          <cell r="AW23">
            <v>23573194</v>
          </cell>
          <cell r="AX23">
            <v>1889</v>
          </cell>
          <cell r="AY23">
            <v>44196743</v>
          </cell>
          <cell r="AZ23">
            <v>5547</v>
          </cell>
          <cell r="BA23">
            <v>702813549</v>
          </cell>
          <cell r="BB23">
            <v>33</v>
          </cell>
          <cell r="BC23">
            <v>4752400</v>
          </cell>
          <cell r="BD23">
            <v>106</v>
          </cell>
          <cell r="BE23">
            <v>11376424</v>
          </cell>
          <cell r="BF23">
            <v>244</v>
          </cell>
          <cell r="BG23">
            <v>30687444</v>
          </cell>
          <cell r="BH23">
            <v>986</v>
          </cell>
          <cell r="BI23">
            <v>22059285</v>
          </cell>
        </row>
        <row r="24">
          <cell r="B24">
            <v>6987</v>
          </cell>
          <cell r="C24">
            <v>1335911240</v>
          </cell>
          <cell r="D24">
            <v>257</v>
          </cell>
          <cell r="E24">
            <v>61024092</v>
          </cell>
          <cell r="F24">
            <v>371</v>
          </cell>
          <cell r="G24">
            <v>138733092</v>
          </cell>
          <cell r="H24">
            <v>434</v>
          </cell>
          <cell r="I24">
            <v>69375821</v>
          </cell>
          <cell r="J24">
            <v>565</v>
          </cell>
          <cell r="K24">
            <v>22442405</v>
          </cell>
          <cell r="L24">
            <v>3042</v>
          </cell>
          <cell r="M24">
            <v>472761521</v>
          </cell>
          <cell r="N24">
            <v>68</v>
          </cell>
          <cell r="O24">
            <v>9271400</v>
          </cell>
          <cell r="P24">
            <v>126</v>
          </cell>
          <cell r="Q24">
            <v>15244858</v>
          </cell>
          <cell r="R24">
            <v>84</v>
          </cell>
          <cell r="S24">
            <v>9983173</v>
          </cell>
          <cell r="T24">
            <v>703</v>
          </cell>
          <cell r="U24">
            <v>17398401</v>
          </cell>
          <cell r="V24">
            <v>3090</v>
          </cell>
          <cell r="W24">
            <v>362563449</v>
          </cell>
          <cell r="X24">
            <v>184</v>
          </cell>
          <cell r="Y24">
            <v>66755981</v>
          </cell>
          <cell r="Z24">
            <v>47</v>
          </cell>
          <cell r="AA24">
            <v>6701500</v>
          </cell>
          <cell r="AB24">
            <v>199</v>
          </cell>
          <cell r="AC24">
            <v>33132320</v>
          </cell>
          <cell r="AD24">
            <v>421</v>
          </cell>
          <cell r="AE24">
            <v>12826649</v>
          </cell>
          <cell r="AF24">
            <v>4040</v>
          </cell>
          <cell r="AG24">
            <v>630563967</v>
          </cell>
          <cell r="AH24">
            <v>2</v>
          </cell>
          <cell r="AI24">
            <v>630631467</v>
          </cell>
          <cell r="AJ24">
            <v>96</v>
          </cell>
          <cell r="AK24">
            <v>15437628</v>
          </cell>
          <cell r="AL24">
            <v>287</v>
          </cell>
          <cell r="AM24">
            <v>37069147</v>
          </cell>
          <cell r="AN24">
            <v>659</v>
          </cell>
          <cell r="AO24">
            <v>16732313</v>
          </cell>
          <cell r="AP24">
            <v>7158</v>
          </cell>
          <cell r="AQ24">
            <v>878094717</v>
          </cell>
          <cell r="AR24">
            <v>16</v>
          </cell>
          <cell r="AS24">
            <v>4381000</v>
          </cell>
          <cell r="AT24">
            <v>388</v>
          </cell>
          <cell r="AU24">
            <v>44684573</v>
          </cell>
          <cell r="AV24">
            <v>183</v>
          </cell>
          <cell r="AW24">
            <v>19245517</v>
          </cell>
          <cell r="AX24">
            <v>1462</v>
          </cell>
          <cell r="AY24">
            <v>35172606</v>
          </cell>
          <cell r="AZ24">
            <v>5076</v>
          </cell>
          <cell r="BA24">
            <v>611624371</v>
          </cell>
          <cell r="BB24">
            <v>37</v>
          </cell>
          <cell r="BC24">
            <v>4504200</v>
          </cell>
          <cell r="BD24">
            <v>66</v>
          </cell>
          <cell r="BE24">
            <v>9234000</v>
          </cell>
          <cell r="BF24">
            <v>169</v>
          </cell>
          <cell r="BG24">
            <v>19784265</v>
          </cell>
          <cell r="BH24">
            <v>870</v>
          </cell>
          <cell r="BI24">
            <v>20335897</v>
          </cell>
        </row>
        <row r="25">
          <cell r="B25">
            <v>8017</v>
          </cell>
          <cell r="C25">
            <v>1628596468</v>
          </cell>
          <cell r="D25">
            <v>429</v>
          </cell>
          <cell r="E25">
            <v>116681299</v>
          </cell>
          <cell r="F25">
            <v>275</v>
          </cell>
          <cell r="G25">
            <v>173947322</v>
          </cell>
          <cell r="H25">
            <v>498</v>
          </cell>
          <cell r="I25">
            <v>85845715</v>
          </cell>
          <cell r="J25">
            <v>550</v>
          </cell>
          <cell r="K25">
            <v>22985843</v>
          </cell>
          <cell r="L25">
            <v>3086</v>
          </cell>
          <cell r="M25">
            <v>534036532</v>
          </cell>
          <cell r="N25">
            <v>37</v>
          </cell>
          <cell r="O25">
            <v>6289500</v>
          </cell>
          <cell r="P25">
            <v>76</v>
          </cell>
          <cell r="Q25">
            <v>10441667</v>
          </cell>
          <cell r="R25">
            <v>166</v>
          </cell>
          <cell r="S25">
            <v>22408456</v>
          </cell>
          <cell r="T25">
            <v>697</v>
          </cell>
          <cell r="U25">
            <v>17588362</v>
          </cell>
          <cell r="V25">
            <v>3111</v>
          </cell>
          <cell r="W25">
            <v>374946095</v>
          </cell>
          <cell r="X25">
            <v>214</v>
          </cell>
          <cell r="Y25">
            <v>92176000</v>
          </cell>
          <cell r="Z25">
            <v>69</v>
          </cell>
          <cell r="AA25">
            <v>10594000</v>
          </cell>
          <cell r="AB25">
            <v>184</v>
          </cell>
          <cell r="AC25">
            <v>21854109</v>
          </cell>
          <cell r="AD25">
            <v>442</v>
          </cell>
          <cell r="AE25">
            <v>12593414</v>
          </cell>
          <cell r="AF25">
            <v>6792</v>
          </cell>
          <cell r="AG25">
            <v>1214643789</v>
          </cell>
          <cell r="AH25">
            <v>49</v>
          </cell>
          <cell r="AI25">
            <v>1222225789</v>
          </cell>
          <cell r="AJ25">
            <v>386</v>
          </cell>
          <cell r="AK25">
            <v>54788915</v>
          </cell>
          <cell r="AL25">
            <v>270</v>
          </cell>
          <cell r="AM25">
            <v>40005686</v>
          </cell>
          <cell r="AN25">
            <v>839</v>
          </cell>
          <cell r="AO25">
            <v>22757162</v>
          </cell>
          <cell r="AP25">
            <v>6842</v>
          </cell>
          <cell r="AQ25">
            <v>934504817</v>
          </cell>
          <cell r="AR25">
            <v>10</v>
          </cell>
          <cell r="AS25">
            <v>3574747</v>
          </cell>
          <cell r="AT25">
            <v>389</v>
          </cell>
          <cell r="AU25">
            <v>55130878</v>
          </cell>
          <cell r="AV25">
            <v>161</v>
          </cell>
          <cell r="AW25">
            <v>19973597</v>
          </cell>
          <cell r="AX25">
            <v>1478</v>
          </cell>
          <cell r="AY25">
            <v>35976957</v>
          </cell>
          <cell r="AZ25">
            <v>5211</v>
          </cell>
          <cell r="BA25">
            <v>690985569</v>
          </cell>
          <cell r="BB25">
            <v>77</v>
          </cell>
          <cell r="BC25">
            <v>14140000</v>
          </cell>
          <cell r="BD25">
            <v>211</v>
          </cell>
          <cell r="BE25">
            <v>31203098</v>
          </cell>
          <cell r="BF25">
            <v>153</v>
          </cell>
          <cell r="BG25">
            <v>17586186</v>
          </cell>
          <cell r="BH25">
            <v>773</v>
          </cell>
          <cell r="BI25">
            <v>19774126</v>
          </cell>
        </row>
        <row r="26">
          <cell r="B26">
            <v>9086</v>
          </cell>
          <cell r="C26">
            <v>2045239235</v>
          </cell>
          <cell r="D26">
            <v>1121</v>
          </cell>
          <cell r="E26">
            <v>223779297</v>
          </cell>
          <cell r="F26">
            <v>454</v>
          </cell>
          <cell r="G26">
            <v>320563123</v>
          </cell>
          <cell r="H26">
            <v>653</v>
          </cell>
          <cell r="I26">
            <v>115650908</v>
          </cell>
          <cell r="J26">
            <v>548</v>
          </cell>
          <cell r="K26">
            <v>22632259</v>
          </cell>
          <cell r="L26">
            <v>3477</v>
          </cell>
          <cell r="M26">
            <v>629654605</v>
          </cell>
          <cell r="N26">
            <v>90</v>
          </cell>
          <cell r="O26">
            <v>13012772</v>
          </cell>
          <cell r="P26">
            <v>93</v>
          </cell>
          <cell r="Q26">
            <v>16028864</v>
          </cell>
          <cell r="R26">
            <v>260</v>
          </cell>
          <cell r="S26">
            <v>38516341</v>
          </cell>
          <cell r="T26">
            <v>717</v>
          </cell>
          <cell r="U26">
            <v>19613587</v>
          </cell>
          <cell r="V26">
            <v>3577</v>
          </cell>
          <cell r="W26">
            <v>424695522</v>
          </cell>
          <cell r="X26">
            <v>301</v>
          </cell>
          <cell r="Y26">
            <v>113172300</v>
          </cell>
          <cell r="Z26">
            <v>253</v>
          </cell>
          <cell r="AA26">
            <v>45848282</v>
          </cell>
          <cell r="AB26">
            <v>260</v>
          </cell>
          <cell r="AC26">
            <v>41434711</v>
          </cell>
          <cell r="AD26">
            <v>407</v>
          </cell>
          <cell r="AE26">
            <v>10937465</v>
          </cell>
          <cell r="AF26">
            <v>8524</v>
          </cell>
          <cell r="AG26">
            <v>1871425476</v>
          </cell>
          <cell r="AH26">
            <v>84</v>
          </cell>
          <cell r="AI26">
            <v>1881457996</v>
          </cell>
          <cell r="AJ26">
            <v>196</v>
          </cell>
          <cell r="AK26">
            <v>34416031</v>
          </cell>
          <cell r="AL26">
            <v>646</v>
          </cell>
          <cell r="AM26">
            <v>113523640</v>
          </cell>
          <cell r="AN26">
            <v>840</v>
          </cell>
          <cell r="AO26">
            <v>22827981</v>
          </cell>
          <cell r="AP26">
            <v>7252</v>
          </cell>
          <cell r="AQ26">
            <v>1070758961</v>
          </cell>
          <cell r="AR26">
            <v>19</v>
          </cell>
          <cell r="AS26">
            <v>3834750</v>
          </cell>
          <cell r="AT26">
            <v>206</v>
          </cell>
          <cell r="AU26">
            <v>36229798</v>
          </cell>
          <cell r="AV26">
            <v>182</v>
          </cell>
          <cell r="AW26">
            <v>19997030</v>
          </cell>
          <cell r="AX26">
            <v>1352</v>
          </cell>
          <cell r="AY26">
            <v>34291838</v>
          </cell>
          <cell r="AZ26">
            <v>5193</v>
          </cell>
          <cell r="BA26">
            <v>763521337</v>
          </cell>
          <cell r="BB26">
            <v>71</v>
          </cell>
          <cell r="BC26">
            <v>7743728</v>
          </cell>
          <cell r="BD26">
            <v>161</v>
          </cell>
          <cell r="BE26">
            <v>19513980</v>
          </cell>
          <cell r="BF26">
            <v>130</v>
          </cell>
          <cell r="BG26">
            <v>14842005</v>
          </cell>
          <cell r="BH26">
            <v>777</v>
          </cell>
          <cell r="BI26">
            <v>20740914</v>
          </cell>
        </row>
        <row r="27">
          <cell r="B27">
            <v>9979</v>
          </cell>
          <cell r="C27">
            <v>2403354431</v>
          </cell>
          <cell r="D27">
            <v>1224</v>
          </cell>
          <cell r="E27">
            <v>363408755</v>
          </cell>
          <cell r="F27">
            <v>820</v>
          </cell>
          <cell r="G27">
            <v>527485558</v>
          </cell>
          <cell r="H27">
            <v>1126</v>
          </cell>
          <cell r="I27">
            <v>243952889</v>
          </cell>
          <cell r="J27">
            <v>577</v>
          </cell>
          <cell r="K27">
            <v>26487173</v>
          </cell>
          <cell r="L27">
            <v>3659</v>
          </cell>
          <cell r="M27">
            <v>691449277</v>
          </cell>
          <cell r="N27">
            <v>175</v>
          </cell>
          <cell r="O27">
            <v>28744471</v>
          </cell>
          <cell r="P27">
            <v>198</v>
          </cell>
          <cell r="Q27">
            <v>33576645</v>
          </cell>
          <cell r="R27">
            <v>204</v>
          </cell>
          <cell r="S27">
            <v>26593437</v>
          </cell>
          <cell r="T27">
            <v>696</v>
          </cell>
          <cell r="U27">
            <v>19693079</v>
          </cell>
          <cell r="V27">
            <v>3499</v>
          </cell>
          <cell r="W27">
            <v>462829207</v>
          </cell>
          <cell r="X27">
            <v>199</v>
          </cell>
          <cell r="Y27">
            <v>45555319</v>
          </cell>
          <cell r="Z27">
            <v>205</v>
          </cell>
          <cell r="AA27">
            <v>32892789</v>
          </cell>
          <cell r="AB27">
            <v>260</v>
          </cell>
          <cell r="AC27">
            <v>42600672</v>
          </cell>
          <cell r="AD27">
            <v>366</v>
          </cell>
          <cell r="AE27">
            <v>12351241</v>
          </cell>
          <cell r="AF27">
            <v>10218</v>
          </cell>
          <cell r="AG27">
            <v>2359873284</v>
          </cell>
          <cell r="AH27">
            <v>175</v>
          </cell>
          <cell r="AI27">
            <v>2391399612</v>
          </cell>
          <cell r="AJ27">
            <v>338</v>
          </cell>
          <cell r="AK27">
            <v>67310375</v>
          </cell>
          <cell r="AL27">
            <v>1066</v>
          </cell>
          <cell r="AM27">
            <v>207737393</v>
          </cell>
          <cell r="AN27">
            <v>764</v>
          </cell>
          <cell r="AO27">
            <v>26060074</v>
          </cell>
          <cell r="AP27">
            <v>7446</v>
          </cell>
          <cell r="AQ27">
            <v>1191038060</v>
          </cell>
          <cell r="AR27">
            <v>26</v>
          </cell>
          <cell r="AS27">
            <v>10762000</v>
          </cell>
          <cell r="AT27">
            <v>274</v>
          </cell>
          <cell r="AU27">
            <v>46427247</v>
          </cell>
          <cell r="AV27">
            <v>240</v>
          </cell>
          <cell r="AW27">
            <v>27804683</v>
          </cell>
          <cell r="AX27">
            <v>1325</v>
          </cell>
          <cell r="AY27">
            <v>34900549</v>
          </cell>
          <cell r="AZ27">
            <v>5088</v>
          </cell>
          <cell r="BA27">
            <v>838022979</v>
          </cell>
          <cell r="BB27">
            <v>71</v>
          </cell>
          <cell r="BC27">
            <v>12969100</v>
          </cell>
          <cell r="BD27">
            <v>119</v>
          </cell>
          <cell r="BE27">
            <v>19543260</v>
          </cell>
          <cell r="BF27">
            <v>187</v>
          </cell>
          <cell r="BG27">
            <v>28221529</v>
          </cell>
          <cell r="BH27">
            <v>825</v>
          </cell>
          <cell r="BI27">
            <v>24835046</v>
          </cell>
        </row>
        <row r="28">
          <cell r="B28">
            <v>10103</v>
          </cell>
          <cell r="C28">
            <v>2685022611</v>
          </cell>
          <cell r="D28">
            <v>2013</v>
          </cell>
          <cell r="E28">
            <v>521214454</v>
          </cell>
          <cell r="F28">
            <v>762</v>
          </cell>
          <cell r="G28">
            <v>681351648</v>
          </cell>
          <cell r="H28">
            <v>1607</v>
          </cell>
          <cell r="I28">
            <v>363417601</v>
          </cell>
          <cell r="J28">
            <v>927</v>
          </cell>
          <cell r="K28">
            <v>48283235</v>
          </cell>
          <cell r="L28">
            <v>4161</v>
          </cell>
          <cell r="M28">
            <v>908690458</v>
          </cell>
          <cell r="N28">
            <v>194</v>
          </cell>
          <cell r="O28">
            <v>30504125</v>
          </cell>
          <cell r="P28">
            <v>158</v>
          </cell>
          <cell r="Q28">
            <v>26536111</v>
          </cell>
          <cell r="R28">
            <v>263</v>
          </cell>
          <cell r="S28">
            <v>39769715</v>
          </cell>
          <cell r="T28">
            <v>816</v>
          </cell>
          <cell r="U28">
            <v>25099043</v>
          </cell>
          <cell r="V28">
            <v>3215</v>
          </cell>
          <cell r="W28">
            <v>461778804</v>
          </cell>
          <cell r="X28">
            <v>235</v>
          </cell>
          <cell r="Y28">
            <v>40585846</v>
          </cell>
          <cell r="Z28">
            <v>260</v>
          </cell>
          <cell r="AA28">
            <v>50939940</v>
          </cell>
          <cell r="AB28">
            <v>355</v>
          </cell>
          <cell r="AC28">
            <v>54080841</v>
          </cell>
          <cell r="AD28">
            <v>420</v>
          </cell>
          <cell r="AE28">
            <v>14177077</v>
          </cell>
          <cell r="AF28">
            <v>8186</v>
          </cell>
          <cell r="AG28">
            <v>2021923095</v>
          </cell>
          <cell r="AH28">
            <v>127</v>
          </cell>
          <cell r="AI28">
            <v>2046102595</v>
          </cell>
          <cell r="AJ28">
            <v>276</v>
          </cell>
          <cell r="AK28">
            <v>47773957</v>
          </cell>
          <cell r="AL28">
            <v>1492</v>
          </cell>
          <cell r="AM28">
            <v>347542771</v>
          </cell>
          <cell r="AN28">
            <v>723</v>
          </cell>
          <cell r="AO28">
            <v>24738287</v>
          </cell>
          <cell r="AP28">
            <v>7870</v>
          </cell>
          <cell r="AQ28">
            <v>1423636068</v>
          </cell>
          <cell r="AR28">
            <v>14</v>
          </cell>
          <cell r="AS28">
            <v>3722000</v>
          </cell>
          <cell r="AT28">
            <v>346</v>
          </cell>
          <cell r="AU28">
            <v>69174267</v>
          </cell>
          <cell r="AV28">
            <v>294</v>
          </cell>
          <cell r="AW28">
            <v>39547775</v>
          </cell>
          <cell r="AX28">
            <v>1457</v>
          </cell>
          <cell r="AY28">
            <v>44496961</v>
          </cell>
          <cell r="AZ28">
            <v>5174</v>
          </cell>
          <cell r="BA28">
            <v>925229606</v>
          </cell>
          <cell r="BB28">
            <v>97</v>
          </cell>
          <cell r="BC28">
            <v>23423300</v>
          </cell>
          <cell r="BD28">
            <v>132</v>
          </cell>
          <cell r="BE28">
            <v>27197378</v>
          </cell>
          <cell r="BF28">
            <v>214</v>
          </cell>
          <cell r="BG28">
            <v>38359013</v>
          </cell>
          <cell r="BH28">
            <v>846</v>
          </cell>
          <cell r="BI28">
            <v>26309123</v>
          </cell>
        </row>
        <row r="29">
          <cell r="B29">
            <v>10806</v>
          </cell>
          <cell r="C29">
            <v>3165714025</v>
          </cell>
          <cell r="D29">
            <v>1847</v>
          </cell>
          <cell r="E29">
            <v>828347549</v>
          </cell>
          <cell r="F29">
            <v>522</v>
          </cell>
          <cell r="G29">
            <v>1048068497</v>
          </cell>
          <cell r="H29">
            <v>2356</v>
          </cell>
          <cell r="I29">
            <v>526697634</v>
          </cell>
          <cell r="J29">
            <v>913</v>
          </cell>
          <cell r="K29">
            <v>48573111</v>
          </cell>
          <cell r="L29">
            <v>4818</v>
          </cell>
          <cell r="M29">
            <v>1162063011</v>
          </cell>
          <cell r="N29">
            <v>73</v>
          </cell>
          <cell r="O29">
            <v>13638986</v>
          </cell>
          <cell r="P29">
            <v>105</v>
          </cell>
          <cell r="Q29">
            <v>17693969</v>
          </cell>
          <cell r="R29">
            <v>452</v>
          </cell>
          <cell r="S29">
            <v>79218986</v>
          </cell>
          <cell r="T29">
            <v>926</v>
          </cell>
          <cell r="U29">
            <v>33830758</v>
          </cell>
          <cell r="V29">
            <v>3660</v>
          </cell>
          <cell r="W29">
            <v>600501314</v>
          </cell>
          <cell r="X29">
            <v>340</v>
          </cell>
          <cell r="Y29">
            <v>62157746</v>
          </cell>
          <cell r="Z29">
            <v>230</v>
          </cell>
          <cell r="AA29">
            <v>53846224</v>
          </cell>
          <cell r="AB29">
            <v>334</v>
          </cell>
          <cell r="AC29">
            <v>56515201</v>
          </cell>
          <cell r="AD29">
            <v>456</v>
          </cell>
          <cell r="AE29">
            <v>16472161</v>
          </cell>
          <cell r="AF29">
            <v>7042</v>
          </cell>
          <cell r="AG29">
            <v>1801891121</v>
          </cell>
          <cell r="AH29">
            <v>157</v>
          </cell>
          <cell r="AI29">
            <v>1847768328</v>
          </cell>
          <cell r="AJ29">
            <v>540</v>
          </cell>
          <cell r="AK29">
            <v>89897683</v>
          </cell>
          <cell r="AL29">
            <v>1192</v>
          </cell>
          <cell r="AM29">
            <v>288510289</v>
          </cell>
          <cell r="AN29">
            <v>638</v>
          </cell>
          <cell r="AO29">
            <v>23150789</v>
          </cell>
          <cell r="AP29">
            <v>9435</v>
          </cell>
          <cell r="AQ29">
            <v>1867445886</v>
          </cell>
          <cell r="AR29">
            <v>60</v>
          </cell>
          <cell r="AS29">
            <v>13465461</v>
          </cell>
          <cell r="AT29">
            <v>458</v>
          </cell>
          <cell r="AU29">
            <v>102455703</v>
          </cell>
          <cell r="AV29">
            <v>418</v>
          </cell>
          <cell r="AW29">
            <v>60809665</v>
          </cell>
          <cell r="AX29">
            <v>1667</v>
          </cell>
          <cell r="AY29">
            <v>52406616</v>
          </cell>
          <cell r="AZ29">
            <v>5612</v>
          </cell>
          <cell r="BA29">
            <v>1127955225</v>
          </cell>
          <cell r="BB29">
            <v>80</v>
          </cell>
          <cell r="BC29">
            <v>23558021</v>
          </cell>
          <cell r="BD29">
            <v>122</v>
          </cell>
          <cell r="BE29">
            <v>24528915</v>
          </cell>
          <cell r="BF29">
            <v>377</v>
          </cell>
          <cell r="BG29">
            <v>78382403</v>
          </cell>
          <cell r="BH29">
            <v>896</v>
          </cell>
          <cell r="BI29">
            <v>32320605</v>
          </cell>
        </row>
        <row r="30">
          <cell r="B30">
            <v>9967</v>
          </cell>
          <cell r="C30">
            <v>3078277207</v>
          </cell>
          <cell r="D30">
            <v>2584</v>
          </cell>
          <cell r="E30">
            <v>1043698233</v>
          </cell>
          <cell r="F30">
            <v>874</v>
          </cell>
          <cell r="G30">
            <v>1277243339</v>
          </cell>
          <cell r="H30">
            <v>2511</v>
          </cell>
          <cell r="I30">
            <v>621225514</v>
          </cell>
          <cell r="J30">
            <v>815</v>
          </cell>
          <cell r="K30">
            <v>46389167</v>
          </cell>
          <cell r="L30">
            <v>4615</v>
          </cell>
          <cell r="M30">
            <v>1151540415</v>
          </cell>
          <cell r="N30">
            <v>104</v>
          </cell>
          <cell r="O30">
            <v>26195480</v>
          </cell>
          <cell r="P30">
            <v>139</v>
          </cell>
          <cell r="Q30">
            <v>31030005</v>
          </cell>
          <cell r="R30">
            <v>726</v>
          </cell>
          <cell r="S30">
            <v>148298785</v>
          </cell>
          <cell r="T30">
            <v>959</v>
          </cell>
          <cell r="U30">
            <v>34560920</v>
          </cell>
          <cell r="V30">
            <v>3981</v>
          </cell>
          <cell r="W30">
            <v>713991456</v>
          </cell>
          <cell r="X30">
            <v>306</v>
          </cell>
          <cell r="Y30">
            <v>94655319</v>
          </cell>
          <cell r="Z30">
            <v>172</v>
          </cell>
          <cell r="AA30">
            <v>53886049</v>
          </cell>
          <cell r="AB30">
            <v>518</v>
          </cell>
          <cell r="AC30">
            <v>100362576</v>
          </cell>
          <cell r="AD30">
            <v>495</v>
          </cell>
          <cell r="AE30">
            <v>18651660</v>
          </cell>
          <cell r="AF30">
            <v>8264</v>
          </cell>
          <cell r="AG30">
            <v>1707825067</v>
          </cell>
          <cell r="AH30">
            <v>191</v>
          </cell>
          <cell r="AI30">
            <v>1774682454</v>
          </cell>
          <cell r="AJ30">
            <v>271</v>
          </cell>
          <cell r="AK30">
            <v>94340838</v>
          </cell>
          <cell r="AL30">
            <v>786</v>
          </cell>
          <cell r="AM30">
            <v>184867923</v>
          </cell>
          <cell r="AN30">
            <v>591</v>
          </cell>
          <cell r="AO30">
            <v>25548313</v>
          </cell>
          <cell r="AP30">
            <v>9877</v>
          </cell>
          <cell r="AQ30">
            <v>2140491316</v>
          </cell>
          <cell r="AR30">
            <v>37</v>
          </cell>
          <cell r="AS30">
            <v>24370000</v>
          </cell>
          <cell r="AT30">
            <v>379</v>
          </cell>
          <cell r="AU30">
            <v>85640818</v>
          </cell>
          <cell r="AV30">
            <v>512</v>
          </cell>
          <cell r="AW30">
            <v>94648631</v>
          </cell>
          <cell r="AX30">
            <v>1777</v>
          </cell>
          <cell r="AY30">
            <v>60994921</v>
          </cell>
          <cell r="AZ30">
            <v>6166</v>
          </cell>
          <cell r="BA30">
            <v>1302953022</v>
          </cell>
          <cell r="BB30">
            <v>227</v>
          </cell>
          <cell r="BC30">
            <v>64761069</v>
          </cell>
          <cell r="BD30">
            <v>154</v>
          </cell>
          <cell r="BE30">
            <v>42328184</v>
          </cell>
          <cell r="BF30">
            <v>475</v>
          </cell>
          <cell r="BG30">
            <v>107885823</v>
          </cell>
          <cell r="BH30">
            <v>946</v>
          </cell>
          <cell r="BI30">
            <v>36433399</v>
          </cell>
        </row>
        <row r="31">
          <cell r="B31">
            <v>11456</v>
          </cell>
          <cell r="C31">
            <v>3556297097</v>
          </cell>
          <cell r="D31">
            <v>2746</v>
          </cell>
          <cell r="E31">
            <v>855519681</v>
          </cell>
          <cell r="F31">
            <v>561</v>
          </cell>
          <cell r="G31">
            <v>1065856787</v>
          </cell>
          <cell r="H31">
            <v>3537</v>
          </cell>
          <cell r="I31">
            <v>951078332</v>
          </cell>
          <cell r="J31">
            <v>748</v>
          </cell>
          <cell r="K31">
            <v>49087961</v>
          </cell>
          <cell r="L31">
            <v>4695</v>
          </cell>
          <cell r="M31">
            <v>1191752180</v>
          </cell>
          <cell r="N31">
            <v>46</v>
          </cell>
          <cell r="O31">
            <v>14487938</v>
          </cell>
          <cell r="P31">
            <v>305</v>
          </cell>
          <cell r="Q31">
            <v>75210063</v>
          </cell>
          <cell r="R31">
            <v>912</v>
          </cell>
          <cell r="S31">
            <v>179795524</v>
          </cell>
          <cell r="T31">
            <v>900</v>
          </cell>
          <cell r="U31">
            <v>35190885</v>
          </cell>
          <cell r="V31">
            <v>4390</v>
          </cell>
          <cell r="W31">
            <v>855477071</v>
          </cell>
          <cell r="X31">
            <v>470</v>
          </cell>
          <cell r="Y31">
            <v>84068363</v>
          </cell>
          <cell r="Z31">
            <v>128</v>
          </cell>
          <cell r="AA31">
            <v>44299543</v>
          </cell>
          <cell r="AB31">
            <v>708</v>
          </cell>
          <cell r="AC31">
            <v>151956836</v>
          </cell>
          <cell r="AD31">
            <v>462</v>
          </cell>
          <cell r="AE31">
            <v>19254367</v>
          </cell>
          <cell r="AF31">
            <v>6430</v>
          </cell>
          <cell r="AG31">
            <v>1567446294</v>
          </cell>
          <cell r="AH31">
            <v>200</v>
          </cell>
          <cell r="AI31">
            <v>1618287622</v>
          </cell>
          <cell r="AJ31">
            <v>331</v>
          </cell>
          <cell r="AK31">
            <v>76543295</v>
          </cell>
          <cell r="AL31">
            <v>879</v>
          </cell>
          <cell r="AM31">
            <v>199456427</v>
          </cell>
          <cell r="AN31">
            <v>471</v>
          </cell>
          <cell r="AO31">
            <v>19501851</v>
          </cell>
          <cell r="AP31">
            <v>9886</v>
          </cell>
          <cell r="AQ31">
            <v>2084807167</v>
          </cell>
          <cell r="AR31">
            <v>117</v>
          </cell>
          <cell r="AS31">
            <v>55405246</v>
          </cell>
          <cell r="AT31">
            <v>350</v>
          </cell>
          <cell r="AU31">
            <v>100855591</v>
          </cell>
          <cell r="AV31">
            <v>627</v>
          </cell>
          <cell r="AW31">
            <v>115184952</v>
          </cell>
          <cell r="AX31">
            <v>1635</v>
          </cell>
          <cell r="AY31">
            <v>59312339</v>
          </cell>
          <cell r="AZ31">
            <v>6420</v>
          </cell>
          <cell r="BA31">
            <v>1297630064</v>
          </cell>
          <cell r="BB31">
            <v>148</v>
          </cell>
          <cell r="BC31">
            <v>53635714</v>
          </cell>
          <cell r="BD31">
            <v>214</v>
          </cell>
          <cell r="BE31">
            <v>59202055</v>
          </cell>
          <cell r="BF31">
            <v>470</v>
          </cell>
          <cell r="BG31">
            <v>110035952</v>
          </cell>
          <cell r="BH31">
            <v>883</v>
          </cell>
          <cell r="BI31">
            <v>35124352</v>
          </cell>
        </row>
        <row r="32">
          <cell r="B32">
            <v>12003</v>
          </cell>
          <cell r="C32">
            <v>3762929440</v>
          </cell>
          <cell r="D32">
            <v>3662</v>
          </cell>
          <cell r="E32">
            <v>1317301232</v>
          </cell>
          <cell r="F32">
            <v>672</v>
          </cell>
          <cell r="G32">
            <v>1593665603</v>
          </cell>
          <cell r="H32">
            <v>4287</v>
          </cell>
          <cell r="I32">
            <v>1108579752</v>
          </cell>
          <cell r="J32">
            <v>431</v>
          </cell>
          <cell r="K32">
            <v>30797382</v>
          </cell>
          <cell r="L32">
            <v>4877</v>
          </cell>
          <cell r="M32">
            <v>1263626521</v>
          </cell>
          <cell r="N32">
            <v>89</v>
          </cell>
          <cell r="O32">
            <v>21204229</v>
          </cell>
          <cell r="P32">
            <v>393</v>
          </cell>
          <cell r="Q32">
            <v>122979908</v>
          </cell>
          <cell r="R32">
            <v>1104</v>
          </cell>
          <cell r="S32">
            <v>226389804</v>
          </cell>
          <cell r="T32">
            <v>682</v>
          </cell>
          <cell r="U32">
            <v>29883510</v>
          </cell>
          <cell r="V32">
            <v>4387</v>
          </cell>
          <cell r="W32">
            <v>879446204</v>
          </cell>
          <cell r="X32">
            <v>603</v>
          </cell>
          <cell r="Y32">
            <v>169689022</v>
          </cell>
          <cell r="Z32">
            <v>161</v>
          </cell>
          <cell r="AA32">
            <v>36135230</v>
          </cell>
          <cell r="AB32">
            <v>1040</v>
          </cell>
          <cell r="AC32">
            <v>255892288</v>
          </cell>
          <cell r="AD32">
            <v>357</v>
          </cell>
          <cell r="AE32">
            <v>16338590</v>
          </cell>
          <cell r="AF32">
            <v>6616</v>
          </cell>
          <cell r="AG32">
            <v>1653451896</v>
          </cell>
          <cell r="AH32">
            <v>108</v>
          </cell>
          <cell r="AI32">
            <v>1682601896</v>
          </cell>
          <cell r="AJ32">
            <v>469</v>
          </cell>
          <cell r="AK32">
            <v>82798027</v>
          </cell>
          <cell r="AL32">
            <v>1031</v>
          </cell>
          <cell r="AM32">
            <v>230278073</v>
          </cell>
          <cell r="AN32">
            <v>431</v>
          </cell>
          <cell r="AO32">
            <v>18994506</v>
          </cell>
          <cell r="AP32">
            <v>10891</v>
          </cell>
          <cell r="AQ32">
            <v>2252888981</v>
          </cell>
          <cell r="AR32">
            <v>84</v>
          </cell>
          <cell r="AS32">
            <v>38710559</v>
          </cell>
          <cell r="AT32">
            <v>495</v>
          </cell>
          <cell r="AU32">
            <v>150618570</v>
          </cell>
          <cell r="AV32">
            <v>562</v>
          </cell>
          <cell r="AW32">
            <v>116293081</v>
          </cell>
          <cell r="AX32">
            <v>1471</v>
          </cell>
          <cell r="AY32">
            <v>58316880</v>
          </cell>
          <cell r="AZ32">
            <v>6937</v>
          </cell>
          <cell r="BA32">
            <v>1399896066</v>
          </cell>
          <cell r="BB32">
            <v>400</v>
          </cell>
          <cell r="BC32">
            <v>95431646</v>
          </cell>
          <cell r="BD32">
            <v>264</v>
          </cell>
          <cell r="BE32">
            <v>59451448</v>
          </cell>
          <cell r="BF32">
            <v>652</v>
          </cell>
          <cell r="BG32">
            <v>164269037</v>
          </cell>
          <cell r="BH32">
            <v>733</v>
          </cell>
          <cell r="BI32">
            <v>31670925</v>
          </cell>
        </row>
        <row r="33">
          <cell r="B33">
            <v>11242</v>
          </cell>
          <cell r="C33">
            <v>3601529410</v>
          </cell>
          <cell r="D33">
            <v>2556</v>
          </cell>
          <cell r="E33">
            <v>1023969343</v>
          </cell>
          <cell r="F33">
            <v>426</v>
          </cell>
          <cell r="G33">
            <v>1214824554</v>
          </cell>
          <cell r="H33">
            <v>7441</v>
          </cell>
          <cell r="I33">
            <v>1859683712</v>
          </cell>
          <cell r="J33">
            <v>341</v>
          </cell>
          <cell r="K33">
            <v>28112068</v>
          </cell>
          <cell r="L33">
            <v>5039</v>
          </cell>
          <cell r="M33">
            <v>1340789142</v>
          </cell>
          <cell r="N33">
            <v>82</v>
          </cell>
          <cell r="O33">
            <v>23086565</v>
          </cell>
          <cell r="P33">
            <v>330</v>
          </cell>
          <cell r="Q33">
            <v>105009322</v>
          </cell>
          <cell r="R33">
            <v>929</v>
          </cell>
          <cell r="S33">
            <v>206442506</v>
          </cell>
          <cell r="T33">
            <v>646</v>
          </cell>
          <cell r="U33">
            <v>34353278</v>
          </cell>
          <cell r="V33">
            <v>4382</v>
          </cell>
          <cell r="W33">
            <v>881781743</v>
          </cell>
          <cell r="X33">
            <v>719</v>
          </cell>
          <cell r="Y33">
            <v>195271391</v>
          </cell>
          <cell r="Z33">
            <v>126</v>
          </cell>
          <cell r="AA33">
            <v>22864530</v>
          </cell>
          <cell r="AB33">
            <v>948</v>
          </cell>
          <cell r="AC33">
            <v>231060152</v>
          </cell>
          <cell r="AD33">
            <v>330</v>
          </cell>
          <cell r="AE33">
            <v>18107112</v>
          </cell>
          <cell r="AF33">
            <v>7144</v>
          </cell>
          <cell r="AG33">
            <v>1801537701</v>
          </cell>
          <cell r="AH33">
            <v>148</v>
          </cell>
          <cell r="AI33">
            <v>1856289451</v>
          </cell>
          <cell r="AJ33">
            <v>278</v>
          </cell>
          <cell r="AK33">
            <v>68828491</v>
          </cell>
          <cell r="AL33">
            <v>1366</v>
          </cell>
          <cell r="AM33">
            <v>284760177</v>
          </cell>
          <cell r="AN33">
            <v>452</v>
          </cell>
          <cell r="AO33">
            <v>25670225</v>
          </cell>
          <cell r="AP33">
            <v>10665</v>
          </cell>
          <cell r="AQ33">
            <v>2273006538</v>
          </cell>
          <cell r="AR33">
            <v>221</v>
          </cell>
          <cell r="AS33">
            <v>105434850</v>
          </cell>
          <cell r="AT33">
            <v>657</v>
          </cell>
          <cell r="AU33">
            <v>153309507</v>
          </cell>
          <cell r="AV33">
            <v>703</v>
          </cell>
          <cell r="AW33">
            <v>147808314</v>
          </cell>
          <cell r="AX33">
            <v>1364</v>
          </cell>
          <cell r="AY33">
            <v>57731278</v>
          </cell>
          <cell r="AZ33">
            <v>6890</v>
          </cell>
          <cell r="BA33">
            <v>1371414942</v>
          </cell>
          <cell r="BB33">
            <v>196</v>
          </cell>
          <cell r="BC33">
            <v>71002483</v>
          </cell>
          <cell r="BD33">
            <v>174</v>
          </cell>
          <cell r="BE33">
            <v>50300086</v>
          </cell>
          <cell r="BF33">
            <v>763</v>
          </cell>
          <cell r="BG33">
            <v>191273483</v>
          </cell>
          <cell r="BH33">
            <v>677</v>
          </cell>
          <cell r="BI33">
            <v>32037372</v>
          </cell>
        </row>
        <row r="34">
          <cell r="B34">
            <v>11636</v>
          </cell>
          <cell r="C34">
            <v>4126737388</v>
          </cell>
          <cell r="D34">
            <v>3344</v>
          </cell>
          <cell r="E34">
            <v>1338686812</v>
          </cell>
          <cell r="F34">
            <v>869</v>
          </cell>
          <cell r="G34">
            <v>1722771865</v>
          </cell>
          <cell r="H34">
            <v>9926</v>
          </cell>
          <cell r="I34">
            <v>2656171178</v>
          </cell>
          <cell r="J34">
            <v>372</v>
          </cell>
          <cell r="K34">
            <v>37751753</v>
          </cell>
          <cell r="L34">
            <v>6085</v>
          </cell>
          <cell r="M34">
            <v>1832969930</v>
          </cell>
          <cell r="N34">
            <v>101</v>
          </cell>
          <cell r="O34">
            <v>34742800</v>
          </cell>
          <cell r="P34">
            <v>331</v>
          </cell>
          <cell r="Q34">
            <v>103303600</v>
          </cell>
          <cell r="R34">
            <v>1369</v>
          </cell>
          <cell r="S34">
            <v>330354223</v>
          </cell>
          <cell r="T34">
            <v>677</v>
          </cell>
          <cell r="U34">
            <v>37571338</v>
          </cell>
          <cell r="V34">
            <v>4730</v>
          </cell>
          <cell r="W34">
            <v>1069055853</v>
          </cell>
          <cell r="X34">
            <v>591</v>
          </cell>
          <cell r="Y34">
            <v>169187381</v>
          </cell>
          <cell r="Z34">
            <v>188</v>
          </cell>
          <cell r="AA34">
            <v>40101314</v>
          </cell>
          <cell r="AB34">
            <v>1504</v>
          </cell>
          <cell r="AC34">
            <v>391169722</v>
          </cell>
          <cell r="AD34">
            <v>373</v>
          </cell>
          <cell r="AE34">
            <v>22888049</v>
          </cell>
          <cell r="AF34">
            <v>8240</v>
          </cell>
          <cell r="AG34">
            <v>2227275244</v>
          </cell>
          <cell r="AH34">
            <v>98</v>
          </cell>
          <cell r="AI34">
            <v>2247657474</v>
          </cell>
          <cell r="AJ34">
            <v>422</v>
          </cell>
          <cell r="AK34">
            <v>110886279</v>
          </cell>
          <cell r="AL34">
            <v>2246</v>
          </cell>
          <cell r="AM34">
            <v>479251680</v>
          </cell>
          <cell r="AN34">
            <v>510</v>
          </cell>
          <cell r="AO34">
            <v>28005421</v>
          </cell>
          <cell r="AP34">
            <v>12892</v>
          </cell>
          <cell r="AQ34">
            <v>3047586351</v>
          </cell>
          <cell r="AR34">
            <v>64</v>
          </cell>
          <cell r="AS34">
            <v>19690469</v>
          </cell>
          <cell r="AT34">
            <v>979</v>
          </cell>
          <cell r="AU34">
            <v>250651936</v>
          </cell>
          <cell r="AV34">
            <v>1052</v>
          </cell>
          <cell r="AW34">
            <v>260846608</v>
          </cell>
          <cell r="AX34">
            <v>1536</v>
          </cell>
          <cell r="AY34">
            <v>77668974</v>
          </cell>
          <cell r="AZ34">
            <v>8067</v>
          </cell>
          <cell r="BA34">
            <v>1730948337</v>
          </cell>
          <cell r="BB34">
            <v>175</v>
          </cell>
          <cell r="BC34">
            <v>66707507</v>
          </cell>
          <cell r="BD34">
            <v>201</v>
          </cell>
          <cell r="BE34">
            <v>47795897</v>
          </cell>
          <cell r="BF34">
            <v>840</v>
          </cell>
          <cell r="BG34">
            <v>229153818</v>
          </cell>
          <cell r="BH34">
            <v>820</v>
          </cell>
          <cell r="BI34">
            <v>43173988</v>
          </cell>
        </row>
        <row r="35">
          <cell r="B35">
            <v>9026</v>
          </cell>
          <cell r="C35">
            <v>3594226100</v>
          </cell>
          <cell r="D35">
            <v>3303</v>
          </cell>
          <cell r="E35">
            <v>1361595572</v>
          </cell>
          <cell r="F35">
            <v>737</v>
          </cell>
          <cell r="G35">
            <v>1724226887</v>
          </cell>
          <cell r="H35">
            <v>12694</v>
          </cell>
          <cell r="I35">
            <v>3767300986</v>
          </cell>
          <cell r="J35">
            <v>341</v>
          </cell>
          <cell r="K35">
            <v>42813148</v>
          </cell>
          <cell r="L35">
            <v>5255</v>
          </cell>
          <cell r="M35">
            <v>1681058506</v>
          </cell>
          <cell r="N35">
            <v>103</v>
          </cell>
          <cell r="O35">
            <v>26769200</v>
          </cell>
          <cell r="P35">
            <v>534</v>
          </cell>
          <cell r="Q35">
            <v>175266818</v>
          </cell>
          <cell r="R35">
            <v>1434</v>
          </cell>
          <cell r="S35">
            <v>391973063</v>
          </cell>
          <cell r="T35">
            <v>561</v>
          </cell>
          <cell r="U35">
            <v>42867296</v>
          </cell>
          <cell r="V35">
            <v>4363</v>
          </cell>
          <cell r="W35">
            <v>995066180</v>
          </cell>
          <cell r="X35">
            <v>756</v>
          </cell>
          <cell r="Y35">
            <v>181573806</v>
          </cell>
          <cell r="Z35">
            <v>244</v>
          </cell>
          <cell r="AA35">
            <v>61333934</v>
          </cell>
          <cell r="AB35">
            <v>1818</v>
          </cell>
          <cell r="AC35">
            <v>522923202</v>
          </cell>
          <cell r="AD35">
            <v>339</v>
          </cell>
          <cell r="AE35">
            <v>27568231</v>
          </cell>
          <cell r="AF35">
            <v>8217</v>
          </cell>
          <cell r="AG35">
            <v>2538585212</v>
          </cell>
          <cell r="AH35">
            <v>138</v>
          </cell>
          <cell r="AI35">
            <v>2573604633</v>
          </cell>
          <cell r="AJ35">
            <v>436</v>
          </cell>
          <cell r="AK35">
            <v>120470380</v>
          </cell>
          <cell r="AL35">
            <v>3307</v>
          </cell>
          <cell r="AM35">
            <v>791245347</v>
          </cell>
          <cell r="AN35">
            <v>475</v>
          </cell>
          <cell r="AO35">
            <v>31882044</v>
          </cell>
          <cell r="AP35">
            <v>11569</v>
          </cell>
          <cell r="AQ35">
            <v>2815497720</v>
          </cell>
          <cell r="AR35">
            <v>86</v>
          </cell>
          <cell r="AS35">
            <v>41941795</v>
          </cell>
          <cell r="AT35">
            <v>778</v>
          </cell>
          <cell r="AU35">
            <v>218063653</v>
          </cell>
          <cell r="AV35">
            <v>1053</v>
          </cell>
          <cell r="AW35">
            <v>299245551</v>
          </cell>
          <cell r="AX35">
            <v>1190</v>
          </cell>
          <cell r="AY35">
            <v>76166696</v>
          </cell>
          <cell r="AZ35">
            <v>7810</v>
          </cell>
          <cell r="BA35">
            <v>1908085753</v>
          </cell>
          <cell r="BB35">
            <v>167</v>
          </cell>
          <cell r="BC35">
            <v>51976098</v>
          </cell>
          <cell r="BD35">
            <v>344</v>
          </cell>
          <cell r="BE35">
            <v>142973901</v>
          </cell>
          <cell r="BF35">
            <v>1079</v>
          </cell>
          <cell r="BG35">
            <v>334682305</v>
          </cell>
          <cell r="BH35">
            <v>672</v>
          </cell>
          <cell r="BI35">
            <v>46432415</v>
          </cell>
        </row>
        <row r="36">
          <cell r="B36">
            <v>7980</v>
          </cell>
          <cell r="C36">
            <v>3111613304</v>
          </cell>
          <cell r="D36">
            <v>1625</v>
          </cell>
          <cell r="E36">
            <v>979794590</v>
          </cell>
          <cell r="F36">
            <v>601</v>
          </cell>
          <cell r="G36">
            <v>1282828204</v>
          </cell>
          <cell r="H36">
            <v>9405</v>
          </cell>
          <cell r="I36">
            <v>3055713781</v>
          </cell>
          <cell r="J36">
            <v>294</v>
          </cell>
          <cell r="K36">
            <v>42969217</v>
          </cell>
          <cell r="L36">
            <v>4140</v>
          </cell>
          <cell r="M36">
            <v>1233198198</v>
          </cell>
          <cell r="N36">
            <v>37</v>
          </cell>
          <cell r="O36">
            <v>16623000</v>
          </cell>
          <cell r="P36">
            <v>244</v>
          </cell>
          <cell r="Q36">
            <v>103553203</v>
          </cell>
          <cell r="R36">
            <v>1397</v>
          </cell>
          <cell r="S36">
            <v>430457733</v>
          </cell>
          <cell r="T36">
            <v>425</v>
          </cell>
          <cell r="U36">
            <v>33989450</v>
          </cell>
          <cell r="V36">
            <v>3719</v>
          </cell>
          <cell r="W36">
            <v>794463846</v>
          </cell>
          <cell r="X36">
            <v>233</v>
          </cell>
          <cell r="Y36">
            <v>134406334</v>
          </cell>
          <cell r="Z36">
            <v>221</v>
          </cell>
          <cell r="AA36">
            <v>68618584</v>
          </cell>
          <cell r="AB36">
            <v>1275</v>
          </cell>
          <cell r="AC36">
            <v>371567185</v>
          </cell>
          <cell r="AD36">
            <v>252</v>
          </cell>
          <cell r="AE36">
            <v>23316262</v>
          </cell>
          <cell r="AF36">
            <v>6839</v>
          </cell>
          <cell r="AG36">
            <v>2048487589</v>
          </cell>
          <cell r="AH36">
            <v>248</v>
          </cell>
          <cell r="AI36">
            <v>2137708485</v>
          </cell>
          <cell r="AJ36">
            <v>363</v>
          </cell>
          <cell r="AK36">
            <v>100198702</v>
          </cell>
          <cell r="AL36">
            <v>2871</v>
          </cell>
          <cell r="AM36">
            <v>867775134</v>
          </cell>
          <cell r="AN36">
            <v>311</v>
          </cell>
          <cell r="AO36">
            <v>23211831</v>
          </cell>
          <cell r="AP36">
            <v>9486</v>
          </cell>
          <cell r="AQ36">
            <v>2223693817</v>
          </cell>
          <cell r="AR36">
            <v>332</v>
          </cell>
          <cell r="AS36">
            <v>107931250</v>
          </cell>
          <cell r="AT36">
            <v>737</v>
          </cell>
          <cell r="AU36">
            <v>238724723</v>
          </cell>
          <cell r="AV36">
            <v>1374</v>
          </cell>
          <cell r="AW36">
            <v>422075296</v>
          </cell>
          <cell r="AX36">
            <v>782</v>
          </cell>
          <cell r="AY36">
            <v>58591621</v>
          </cell>
          <cell r="AZ36">
            <v>6639</v>
          </cell>
          <cell r="BA36">
            <v>1545912646</v>
          </cell>
          <cell r="BB36">
            <v>189</v>
          </cell>
          <cell r="BC36">
            <v>60880750</v>
          </cell>
          <cell r="BD36">
            <v>245</v>
          </cell>
          <cell r="BE36">
            <v>85294585</v>
          </cell>
          <cell r="BF36">
            <v>1050</v>
          </cell>
          <cell r="BG36">
            <v>354314473</v>
          </cell>
          <cell r="BH36">
            <v>464</v>
          </cell>
          <cell r="BI36">
            <v>38041976</v>
          </cell>
        </row>
        <row r="37">
          <cell r="B37">
            <v>8206</v>
          </cell>
          <cell r="C37">
            <v>3354002629</v>
          </cell>
          <cell r="D37">
            <v>1421</v>
          </cell>
          <cell r="E37">
            <v>700772616</v>
          </cell>
          <cell r="F37">
            <v>672</v>
          </cell>
          <cell r="G37">
            <v>1120810088</v>
          </cell>
          <cell r="H37">
            <v>7777</v>
          </cell>
          <cell r="I37">
            <v>2632807372</v>
          </cell>
          <cell r="J37">
            <v>262</v>
          </cell>
          <cell r="K37">
            <v>36405139</v>
          </cell>
          <cell r="L37">
            <v>3987</v>
          </cell>
          <cell r="M37">
            <v>1136399712</v>
          </cell>
          <cell r="N37">
            <v>30</v>
          </cell>
          <cell r="O37">
            <v>11919000</v>
          </cell>
          <cell r="P37">
            <v>165</v>
          </cell>
          <cell r="Q37">
            <v>70740717</v>
          </cell>
          <cell r="R37">
            <v>925</v>
          </cell>
          <cell r="S37">
            <v>290652611</v>
          </cell>
          <cell r="T37">
            <v>407</v>
          </cell>
          <cell r="U37">
            <v>31306431</v>
          </cell>
          <cell r="V37">
            <v>3131</v>
          </cell>
          <cell r="W37">
            <v>662474760</v>
          </cell>
          <cell r="X37">
            <v>182</v>
          </cell>
          <cell r="Y37">
            <v>64162843</v>
          </cell>
          <cell r="Z37">
            <v>135</v>
          </cell>
          <cell r="AA37">
            <v>27579842</v>
          </cell>
          <cell r="AB37">
            <v>968</v>
          </cell>
          <cell r="AC37">
            <v>302467395</v>
          </cell>
          <cell r="AD37">
            <v>227</v>
          </cell>
          <cell r="AE37">
            <v>19123799</v>
          </cell>
          <cell r="AF37">
            <v>6971</v>
          </cell>
          <cell r="AG37">
            <v>2003132881</v>
          </cell>
          <cell r="AH37">
            <v>93</v>
          </cell>
          <cell r="AI37">
            <v>2063071541</v>
          </cell>
          <cell r="AJ37">
            <v>363</v>
          </cell>
          <cell r="AK37">
            <v>134397008</v>
          </cell>
          <cell r="AL37">
            <v>2490</v>
          </cell>
          <cell r="AM37">
            <v>680756229</v>
          </cell>
          <cell r="AN37">
            <v>354</v>
          </cell>
          <cell r="AO37">
            <v>32070581</v>
          </cell>
          <cell r="AP37">
            <v>9025</v>
          </cell>
          <cell r="AQ37">
            <v>2050980589</v>
          </cell>
          <cell r="AR37">
            <v>288</v>
          </cell>
          <cell r="AS37">
            <v>89122816</v>
          </cell>
          <cell r="AT37">
            <v>272</v>
          </cell>
          <cell r="AU37">
            <v>93682477</v>
          </cell>
          <cell r="AV37">
            <v>1509</v>
          </cell>
          <cell r="AW37">
            <v>504139008</v>
          </cell>
          <cell r="AX37">
            <v>651</v>
          </cell>
          <cell r="AY37">
            <v>51546853</v>
          </cell>
          <cell r="AZ37">
            <v>6467</v>
          </cell>
          <cell r="BA37">
            <v>1596657725</v>
          </cell>
          <cell r="BB37">
            <v>112</v>
          </cell>
          <cell r="BC37">
            <v>42029180</v>
          </cell>
          <cell r="BD37">
            <v>256</v>
          </cell>
          <cell r="BE37">
            <v>73872228</v>
          </cell>
          <cell r="BF37">
            <v>1047</v>
          </cell>
          <cell r="BG37">
            <v>374997562</v>
          </cell>
          <cell r="BH37">
            <v>449</v>
          </cell>
          <cell r="BI37">
            <v>38193226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0A47-AF53-4FAB-959D-CA601979FEB2}">
  <dimension ref="A1:BI35"/>
  <sheetViews>
    <sheetView tabSelected="1" workbookViewId="0">
      <selection activeCell="B4" sqref="B4:BI35"/>
    </sheetView>
  </sheetViews>
  <sheetFormatPr defaultRowHeight="14.4" x14ac:dyDescent="0.3"/>
  <sheetData>
    <row r="1" spans="1:61" ht="18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3"/>
      <c r="L1" s="4" t="s">
        <v>2</v>
      </c>
      <c r="M1" s="2"/>
      <c r="N1" s="2"/>
      <c r="O1" s="2"/>
      <c r="P1" s="2"/>
      <c r="Q1" s="2"/>
      <c r="R1" s="2"/>
      <c r="S1" s="2"/>
      <c r="T1" s="2"/>
      <c r="U1" s="3"/>
      <c r="V1" s="4" t="s">
        <v>3</v>
      </c>
      <c r="W1" s="2"/>
      <c r="X1" s="2"/>
      <c r="Y1" s="2"/>
      <c r="Z1" s="2"/>
      <c r="AA1" s="2"/>
      <c r="AB1" s="2"/>
      <c r="AC1" s="2"/>
      <c r="AD1" s="2"/>
      <c r="AE1" s="3"/>
      <c r="AF1" s="4" t="s">
        <v>4</v>
      </c>
      <c r="AG1" s="2"/>
      <c r="AH1" s="2"/>
      <c r="AI1" s="2"/>
      <c r="AJ1" s="2"/>
      <c r="AK1" s="2"/>
      <c r="AL1" s="2"/>
      <c r="AM1" s="2"/>
      <c r="AN1" s="2"/>
      <c r="AO1" s="3"/>
      <c r="AP1" s="4" t="s">
        <v>5</v>
      </c>
      <c r="AQ1" s="2"/>
      <c r="AR1" s="2"/>
      <c r="AS1" s="2"/>
      <c r="AT1" s="2"/>
      <c r="AU1" s="2"/>
      <c r="AV1" s="2"/>
      <c r="AW1" s="2"/>
      <c r="AX1" s="2"/>
      <c r="AY1" s="3"/>
      <c r="AZ1" s="4" t="s">
        <v>6</v>
      </c>
      <c r="BA1" s="2"/>
      <c r="BB1" s="2"/>
      <c r="BC1" s="2"/>
      <c r="BD1" s="2"/>
      <c r="BE1" s="2"/>
      <c r="BF1" s="2"/>
      <c r="BG1" s="2"/>
      <c r="BH1" s="2"/>
      <c r="BI1" s="3"/>
    </row>
    <row r="2" spans="1:61" x14ac:dyDescent="0.3">
      <c r="A2" s="1"/>
      <c r="B2" s="5" t="s">
        <v>7</v>
      </c>
      <c r="C2" s="5"/>
      <c r="D2" s="5" t="s">
        <v>8</v>
      </c>
      <c r="E2" s="5"/>
      <c r="F2" s="5" t="s">
        <v>9</v>
      </c>
      <c r="G2" s="5"/>
      <c r="H2" s="5" t="s">
        <v>10</v>
      </c>
      <c r="I2" s="5"/>
      <c r="J2" s="5" t="s">
        <v>11</v>
      </c>
      <c r="K2" s="6"/>
      <c r="L2" s="5" t="s">
        <v>7</v>
      </c>
      <c r="M2" s="5"/>
      <c r="N2" s="5" t="s">
        <v>8</v>
      </c>
      <c r="O2" s="5"/>
      <c r="P2" s="5" t="s">
        <v>9</v>
      </c>
      <c r="Q2" s="5"/>
      <c r="R2" s="5" t="s">
        <v>10</v>
      </c>
      <c r="S2" s="5"/>
      <c r="T2" s="5" t="s">
        <v>11</v>
      </c>
      <c r="U2" s="6"/>
      <c r="V2" s="5" t="s">
        <v>7</v>
      </c>
      <c r="W2" s="5"/>
      <c r="X2" s="5" t="s">
        <v>8</v>
      </c>
      <c r="Y2" s="5"/>
      <c r="Z2" s="5" t="s">
        <v>9</v>
      </c>
      <c r="AA2" s="5"/>
      <c r="AB2" s="5" t="s">
        <v>10</v>
      </c>
      <c r="AC2" s="5"/>
      <c r="AD2" s="5" t="s">
        <v>11</v>
      </c>
      <c r="AE2" s="6"/>
      <c r="AF2" s="5" t="s">
        <v>7</v>
      </c>
      <c r="AG2" s="5"/>
      <c r="AH2" s="5" t="s">
        <v>8</v>
      </c>
      <c r="AI2" s="5"/>
      <c r="AJ2" s="5" t="s">
        <v>9</v>
      </c>
      <c r="AK2" s="5"/>
      <c r="AL2" s="5" t="s">
        <v>10</v>
      </c>
      <c r="AM2" s="5"/>
      <c r="AN2" s="5" t="s">
        <v>11</v>
      </c>
      <c r="AO2" s="6"/>
      <c r="AP2" s="5" t="s">
        <v>7</v>
      </c>
      <c r="AQ2" s="5"/>
      <c r="AR2" s="5" t="s">
        <v>8</v>
      </c>
      <c r="AS2" s="5"/>
      <c r="AT2" s="5" t="s">
        <v>9</v>
      </c>
      <c r="AU2" s="5"/>
      <c r="AV2" s="5" t="s">
        <v>10</v>
      </c>
      <c r="AW2" s="5"/>
      <c r="AX2" s="5" t="s">
        <v>11</v>
      </c>
      <c r="AY2" s="6"/>
      <c r="AZ2" s="5" t="s">
        <v>7</v>
      </c>
      <c r="BA2" s="5"/>
      <c r="BB2" s="5" t="s">
        <v>8</v>
      </c>
      <c r="BC2" s="5"/>
      <c r="BD2" s="5" t="s">
        <v>9</v>
      </c>
      <c r="BE2" s="5"/>
      <c r="BF2" s="5" t="s">
        <v>10</v>
      </c>
      <c r="BG2" s="5"/>
      <c r="BH2" s="5" t="s">
        <v>11</v>
      </c>
      <c r="BI2" s="6"/>
    </row>
    <row r="3" spans="1:61" x14ac:dyDescent="0.3">
      <c r="A3" s="1"/>
      <c r="B3" s="7" t="s">
        <v>12</v>
      </c>
      <c r="C3" s="7" t="s">
        <v>13</v>
      </c>
      <c r="D3" s="7" t="s">
        <v>12</v>
      </c>
      <c r="E3" s="7" t="s">
        <v>13</v>
      </c>
      <c r="F3" s="7" t="s">
        <v>14</v>
      </c>
      <c r="G3" s="7" t="s">
        <v>13</v>
      </c>
      <c r="H3" s="7" t="s">
        <v>14</v>
      </c>
      <c r="I3" s="7" t="s">
        <v>13</v>
      </c>
      <c r="J3" s="7" t="s">
        <v>14</v>
      </c>
      <c r="K3" s="8" t="s">
        <v>13</v>
      </c>
      <c r="L3" s="7" t="s">
        <v>14</v>
      </c>
      <c r="M3" s="7" t="s">
        <v>13</v>
      </c>
      <c r="N3" s="7" t="s">
        <v>14</v>
      </c>
      <c r="O3" s="7" t="s">
        <v>13</v>
      </c>
      <c r="P3" s="7" t="s">
        <v>14</v>
      </c>
      <c r="Q3" s="7" t="s">
        <v>13</v>
      </c>
      <c r="R3" s="7" t="s">
        <v>14</v>
      </c>
      <c r="S3" s="7" t="s">
        <v>13</v>
      </c>
      <c r="T3" s="7" t="s">
        <v>14</v>
      </c>
      <c r="U3" s="8" t="s">
        <v>13</v>
      </c>
      <c r="V3" s="7" t="s">
        <v>14</v>
      </c>
      <c r="W3" s="7" t="s">
        <v>13</v>
      </c>
      <c r="X3" s="7" t="s">
        <v>14</v>
      </c>
      <c r="Y3" s="7" t="s">
        <v>13</v>
      </c>
      <c r="Z3" s="7" t="s">
        <v>14</v>
      </c>
      <c r="AA3" s="7" t="s">
        <v>13</v>
      </c>
      <c r="AB3" s="7" t="s">
        <v>14</v>
      </c>
      <c r="AC3" s="7" t="s">
        <v>13</v>
      </c>
      <c r="AD3" s="7" t="s">
        <v>14</v>
      </c>
      <c r="AE3" s="8" t="s">
        <v>13</v>
      </c>
      <c r="AF3" s="7" t="s">
        <v>14</v>
      </c>
      <c r="AG3" s="7" t="s">
        <v>13</v>
      </c>
      <c r="AH3" s="7" t="s">
        <v>14</v>
      </c>
      <c r="AI3" s="7" t="s">
        <v>13</v>
      </c>
      <c r="AJ3" s="7" t="s">
        <v>14</v>
      </c>
      <c r="AK3" s="7" t="s">
        <v>13</v>
      </c>
      <c r="AL3" s="7" t="s">
        <v>14</v>
      </c>
      <c r="AM3" s="7" t="s">
        <v>13</v>
      </c>
      <c r="AN3" s="7" t="s">
        <v>14</v>
      </c>
      <c r="AO3" s="8" t="s">
        <v>13</v>
      </c>
      <c r="AP3" s="7" t="s">
        <v>14</v>
      </c>
      <c r="AQ3" s="7" t="s">
        <v>13</v>
      </c>
      <c r="AR3" s="7" t="s">
        <v>14</v>
      </c>
      <c r="AS3" s="7" t="s">
        <v>13</v>
      </c>
      <c r="AT3" s="7" t="s">
        <v>14</v>
      </c>
      <c r="AU3" s="7" t="s">
        <v>13</v>
      </c>
      <c r="AV3" s="7" t="s">
        <v>14</v>
      </c>
      <c r="AW3" s="7" t="s">
        <v>13</v>
      </c>
      <c r="AX3" s="7" t="s">
        <v>14</v>
      </c>
      <c r="AY3" s="8" t="s">
        <v>13</v>
      </c>
      <c r="AZ3" s="7" t="s">
        <v>14</v>
      </c>
      <c r="BA3" s="7" t="s">
        <v>13</v>
      </c>
      <c r="BB3" s="7" t="s">
        <v>14</v>
      </c>
      <c r="BC3" s="7" t="s">
        <v>13</v>
      </c>
      <c r="BD3" s="7" t="s">
        <v>14</v>
      </c>
      <c r="BE3" s="7" t="s">
        <v>13</v>
      </c>
      <c r="BF3" s="7" t="s">
        <v>14</v>
      </c>
      <c r="BG3" s="7" t="s">
        <v>13</v>
      </c>
      <c r="BH3" s="7" t="s">
        <v>14</v>
      </c>
      <c r="BI3" s="8" t="s">
        <v>13</v>
      </c>
    </row>
    <row r="4" spans="1:61" x14ac:dyDescent="0.3">
      <c r="A4" s="9" t="s">
        <v>15</v>
      </c>
      <c r="B4">
        <f>AVERAGE([1]Sheet1!B4:B6)</f>
        <v>7406.333333333333</v>
      </c>
      <c r="C4">
        <f>AVERAGE([1]Sheet1!C4:C6)</f>
        <v>539641083.66666663</v>
      </c>
      <c r="D4">
        <f>AVERAGE([1]Sheet1!D4:D6)</f>
        <v>440.66666666666669</v>
      </c>
      <c r="E4">
        <f>AVERAGE([1]Sheet1!E4:E6)</f>
        <v>34225656</v>
      </c>
      <c r="F4">
        <f>AVERAGE([1]Sheet1!F4:F6)</f>
        <v>57.333333333333336</v>
      </c>
      <c r="G4">
        <f>AVERAGE([1]Sheet1!G4:G6)</f>
        <v>38326131</v>
      </c>
      <c r="H4">
        <f>AVERAGE([1]Sheet1!H4:H6)</f>
        <v>1516.3333333333333</v>
      </c>
      <c r="I4">
        <f>AVERAGE([1]Sheet1!I4:I6)</f>
        <v>148083760.66666666</v>
      </c>
      <c r="J4">
        <f>AVERAGE([1]Sheet1!J4:J6)</f>
        <v>1464</v>
      </c>
      <c r="K4">
        <f>AVERAGE([1]Sheet1!K4:K6)</f>
        <v>15353683.666666666</v>
      </c>
      <c r="L4">
        <f>AVERAGE([1]Sheet1!L4:L6)</f>
        <v>3032</v>
      </c>
      <c r="M4">
        <f>AVERAGE([1]Sheet1!M4:M6)</f>
        <v>184724566.66666666</v>
      </c>
      <c r="N4">
        <f>AVERAGE([1]Sheet1!N4:N6)</f>
        <v>22.333333333333332</v>
      </c>
      <c r="O4">
        <f>AVERAGE([1]Sheet1!O4:O6)</f>
        <v>872993</v>
      </c>
      <c r="P4">
        <f>AVERAGE([1]Sheet1!P4:P6)</f>
        <v>19.333333333333332</v>
      </c>
      <c r="Q4">
        <f>AVERAGE([1]Sheet1!Q4:Q6)</f>
        <v>1543261.3333333333</v>
      </c>
      <c r="R4">
        <f>AVERAGE([1]Sheet1!R4:R6)</f>
        <v>226</v>
      </c>
      <c r="S4">
        <f>AVERAGE([1]Sheet1!S4:S6)</f>
        <v>14744116</v>
      </c>
      <c r="T4">
        <f>AVERAGE([1]Sheet1!T4:T6)</f>
        <v>1013.3333333333334</v>
      </c>
      <c r="U4">
        <f>AVERAGE([1]Sheet1!U4:U6)</f>
        <v>9325541</v>
      </c>
      <c r="V4">
        <f>AVERAGE([1]Sheet1!V4:V6)</f>
        <v>3020.3333333333335</v>
      </c>
      <c r="W4">
        <f>AVERAGE([1]Sheet1!W4:W6)</f>
        <v>170671726.66666666</v>
      </c>
      <c r="X4">
        <f>AVERAGE([1]Sheet1!X4:X6)</f>
        <v>92.666666666666671</v>
      </c>
      <c r="Y4">
        <f>AVERAGE([1]Sheet1!Y4:Y6)</f>
        <v>4918644.333333333</v>
      </c>
      <c r="Z4">
        <f>AVERAGE([1]Sheet1!Z4:Z6)</f>
        <v>5.666666666666667</v>
      </c>
      <c r="AA4">
        <f>AVERAGE([1]Sheet1!AA4:AA6)</f>
        <v>262937.33333333331</v>
      </c>
      <c r="AB4">
        <f>AVERAGE([1]Sheet1!AB4:AB6)</f>
        <v>264.66666666666669</v>
      </c>
      <c r="AC4">
        <f>AVERAGE([1]Sheet1!AC4:AC6)</f>
        <v>20634186.666666668</v>
      </c>
      <c r="AD4">
        <f>AVERAGE([1]Sheet1!AD4:AD6)</f>
        <v>783</v>
      </c>
      <c r="AE4">
        <f>AVERAGE([1]Sheet1!AE4:AE6)</f>
        <v>7826989.333333333</v>
      </c>
      <c r="AF4">
        <f>AVERAGE([1]Sheet1!AF4:AF6)</f>
        <v>3951.6666666666665</v>
      </c>
      <c r="AG4">
        <f>AVERAGE([1]Sheet1!AG4:AG6)</f>
        <v>261003275</v>
      </c>
      <c r="AH4">
        <f>AVERAGE([1]Sheet1!AH4:AH6)</f>
        <v>139.33333333333334</v>
      </c>
      <c r="AI4">
        <f>AVERAGE([1]Sheet1!AI4:AI6)</f>
        <v>273338744</v>
      </c>
      <c r="AJ4">
        <f>AVERAGE([1]Sheet1!AJ4:AJ6)</f>
        <v>15.666666666666666</v>
      </c>
      <c r="AK4">
        <f>AVERAGE([1]Sheet1!AK4:AK6)</f>
        <v>1139499.3333333333</v>
      </c>
      <c r="AL4">
        <f>AVERAGE([1]Sheet1!AL4:AL6)</f>
        <v>823</v>
      </c>
      <c r="AM4">
        <f>AVERAGE([1]Sheet1!AM4:AM6)</f>
        <v>67325681.333333328</v>
      </c>
      <c r="AN4">
        <f>AVERAGE([1]Sheet1!AN4:AN6)</f>
        <v>1373</v>
      </c>
      <c r="AO4">
        <f>AVERAGE([1]Sheet1!AO4:AO6)</f>
        <v>11510505.333333334</v>
      </c>
      <c r="AP4">
        <f>AVERAGE([1]Sheet1!AP4:AP6)</f>
        <v>7311.333333333333</v>
      </c>
      <c r="AQ4">
        <f>AVERAGE([1]Sheet1!AQ4:AQ6)</f>
        <v>421897661</v>
      </c>
      <c r="AR4">
        <f>AVERAGE([1]Sheet1!AR4:AR6)</f>
        <v>117.66666666666667</v>
      </c>
      <c r="AS4">
        <f>AVERAGE([1]Sheet1!AS4:AS6)</f>
        <v>5292109</v>
      </c>
      <c r="AT4">
        <f>AVERAGE([1]Sheet1!AT4:AT6)</f>
        <v>41.666666666666664</v>
      </c>
      <c r="AU4">
        <f>AVERAGE([1]Sheet1!AU4:AU6)</f>
        <v>2862145</v>
      </c>
      <c r="AV4">
        <f>AVERAGE([1]Sheet1!AV4:AV6)</f>
        <v>644.33333333333337</v>
      </c>
      <c r="AW4">
        <f>AVERAGE([1]Sheet1!AW4:AW6)</f>
        <v>41616851.333333336</v>
      </c>
      <c r="AX4">
        <f>AVERAGE([1]Sheet1!AX4:AX6)</f>
        <v>2170</v>
      </c>
      <c r="AY4">
        <f>AVERAGE([1]Sheet1!AY4:AY6)</f>
        <v>19032383</v>
      </c>
      <c r="AZ4">
        <f>AVERAGE([1]Sheet1!AZ4:AZ6)</f>
        <v>4061.3333333333335</v>
      </c>
      <c r="BA4">
        <f>AVERAGE([1]Sheet1!BA4:BA6)</f>
        <v>232316493.33333334</v>
      </c>
      <c r="BB4">
        <f>AVERAGE([1]Sheet1!BB4:BB6)</f>
        <v>322.66666666666669</v>
      </c>
      <c r="BC4">
        <f>AVERAGE([1]Sheet1!BC4:BC6)</f>
        <v>20471397.333333332</v>
      </c>
      <c r="BD4">
        <f>AVERAGE([1]Sheet1!BD4:BD6)</f>
        <v>15</v>
      </c>
      <c r="BE4">
        <f>AVERAGE([1]Sheet1!BE4:BE6)</f>
        <v>1279052.6666666667</v>
      </c>
      <c r="BF4">
        <f>AVERAGE([1]Sheet1!BF4:BF6)</f>
        <v>384.66666666666669</v>
      </c>
      <c r="BG4">
        <f>AVERAGE([1]Sheet1!BG4:BG6)</f>
        <v>28010798.333333332</v>
      </c>
      <c r="BH4">
        <f>AVERAGE([1]Sheet1!BH4:BH6)</f>
        <v>1214.6666666666667</v>
      </c>
      <c r="BI4">
        <f>AVERAGE([1]Sheet1!BI4:BI6)</f>
        <v>11083113.333333334</v>
      </c>
    </row>
    <row r="5" spans="1:61" x14ac:dyDescent="0.3">
      <c r="A5" s="9" t="s">
        <v>16</v>
      </c>
      <c r="B5">
        <f>AVERAGE([1]Sheet1!B5:B7)</f>
        <v>8340.3333333333339</v>
      </c>
      <c r="C5">
        <f>AVERAGE([1]Sheet1!C5:C7)</f>
        <v>681545418</v>
      </c>
      <c r="D5">
        <f>AVERAGE([1]Sheet1!D5:D7)</f>
        <v>629.66666666666663</v>
      </c>
      <c r="E5">
        <f>AVERAGE([1]Sheet1!E5:E7)</f>
        <v>51092824</v>
      </c>
      <c r="F5">
        <f>AVERAGE([1]Sheet1!F5:F7)</f>
        <v>55.333333333333336</v>
      </c>
      <c r="G5">
        <f>AVERAGE([1]Sheet1!G5:G7)</f>
        <v>54758974</v>
      </c>
      <c r="H5">
        <f>AVERAGE([1]Sheet1!H5:H7)</f>
        <v>1685.6666666666667</v>
      </c>
      <c r="I5">
        <f>AVERAGE([1]Sheet1!I5:I7)</f>
        <v>183462048.66666666</v>
      </c>
      <c r="J5">
        <f>AVERAGE([1]Sheet1!J5:J7)</f>
        <v>1415.3333333333333</v>
      </c>
      <c r="K5">
        <f>AVERAGE([1]Sheet1!K5:K7)</f>
        <v>15631569.333333334</v>
      </c>
      <c r="L5">
        <f>AVERAGE([1]Sheet1!L5:L7)</f>
        <v>3165.3333333333335</v>
      </c>
      <c r="M5">
        <f>AVERAGE([1]Sheet1!M5:M7)</f>
        <v>208942660.66666666</v>
      </c>
      <c r="N5">
        <f>AVERAGE([1]Sheet1!N5:N7)</f>
        <v>26.666666666666668</v>
      </c>
      <c r="O5">
        <f>AVERAGE([1]Sheet1!O5:O7)</f>
        <v>1178039.3333333333</v>
      </c>
      <c r="P5">
        <f>AVERAGE([1]Sheet1!P5:P7)</f>
        <v>29</v>
      </c>
      <c r="Q5">
        <f>AVERAGE([1]Sheet1!Q5:Q7)</f>
        <v>2365178</v>
      </c>
      <c r="R5">
        <f>AVERAGE([1]Sheet1!R5:R7)</f>
        <v>166.33333333333334</v>
      </c>
      <c r="S5">
        <f>AVERAGE([1]Sheet1!S5:S7)</f>
        <v>11706656.666666666</v>
      </c>
      <c r="T5">
        <f>AVERAGE([1]Sheet1!T5:T7)</f>
        <v>1009.3333333333334</v>
      </c>
      <c r="U5">
        <f>AVERAGE([1]Sheet1!U5:U7)</f>
        <v>9605499.666666666</v>
      </c>
      <c r="V5">
        <f>AVERAGE([1]Sheet1!V5:V7)</f>
        <v>3033</v>
      </c>
      <c r="W5">
        <f>AVERAGE([1]Sheet1!W5:W7)</f>
        <v>184231887.33333334</v>
      </c>
      <c r="X5">
        <f>AVERAGE([1]Sheet1!X5:X7)</f>
        <v>132.66666666666666</v>
      </c>
      <c r="Y5">
        <f>AVERAGE([1]Sheet1!Y5:Y7)</f>
        <v>9807773.666666666</v>
      </c>
      <c r="Z5">
        <f>AVERAGE([1]Sheet1!Z5:Z7)</f>
        <v>7</v>
      </c>
      <c r="AA5">
        <f>AVERAGE([1]Sheet1!AA5:AA7)</f>
        <v>396370.66666666669</v>
      </c>
      <c r="AB5">
        <f>AVERAGE([1]Sheet1!AB5:AB7)</f>
        <v>240.66666666666666</v>
      </c>
      <c r="AC5">
        <f>AVERAGE([1]Sheet1!AC5:AC7)</f>
        <v>18844682.333333332</v>
      </c>
      <c r="AD5">
        <f>AVERAGE([1]Sheet1!AD5:AD7)</f>
        <v>748.33333333333337</v>
      </c>
      <c r="AE5">
        <f>AVERAGE([1]Sheet1!AE5:AE7)</f>
        <v>7748831.333333333</v>
      </c>
      <c r="AF5">
        <f>AVERAGE([1]Sheet1!AF5:AF7)</f>
        <v>4189.333333333333</v>
      </c>
      <c r="AG5">
        <f>AVERAGE([1]Sheet1!AG5:AG7)</f>
        <v>291519904.66666669</v>
      </c>
      <c r="AH5">
        <f>AVERAGE([1]Sheet1!AH5:AH7)</f>
        <v>106.33333333333333</v>
      </c>
      <c r="AI5">
        <f>AVERAGE([1]Sheet1!AI5:AI7)</f>
        <v>301042240.66666669</v>
      </c>
      <c r="AJ5">
        <f>AVERAGE([1]Sheet1!AJ5:AJ7)</f>
        <v>15.666666666666666</v>
      </c>
      <c r="AK5">
        <f>AVERAGE([1]Sheet1!AK5:AK7)</f>
        <v>1226470.6666666667</v>
      </c>
      <c r="AL5">
        <f>AVERAGE([1]Sheet1!AL5:AL7)</f>
        <v>1012</v>
      </c>
      <c r="AM5">
        <f>AVERAGE([1]Sheet1!AM5:AM7)</f>
        <v>87827512</v>
      </c>
      <c r="AN5">
        <f>AVERAGE([1]Sheet1!AN5:AN7)</f>
        <v>1304</v>
      </c>
      <c r="AO5">
        <f>AVERAGE([1]Sheet1!AO5:AO7)</f>
        <v>11468926.333333334</v>
      </c>
      <c r="AP5">
        <f>AVERAGE([1]Sheet1!AP5:AP7)</f>
        <v>7847.666666666667</v>
      </c>
      <c r="AQ5">
        <f>AVERAGE([1]Sheet1!AQ5:AQ7)</f>
        <v>484094068.66666669</v>
      </c>
      <c r="AR5">
        <f>AVERAGE([1]Sheet1!AR5:AR7)</f>
        <v>117.33333333333333</v>
      </c>
      <c r="AS5">
        <f>AVERAGE([1]Sheet1!AS5:AS7)</f>
        <v>6251216.333333333</v>
      </c>
      <c r="AT5">
        <f>AVERAGE([1]Sheet1!AT5:AT7)</f>
        <v>52.333333333333336</v>
      </c>
      <c r="AU5">
        <f>AVERAGE([1]Sheet1!AU5:AU7)</f>
        <v>3968148.3333333335</v>
      </c>
      <c r="AV5">
        <f>AVERAGE([1]Sheet1!AV5:AV7)</f>
        <v>628</v>
      </c>
      <c r="AW5">
        <f>AVERAGE([1]Sheet1!AW5:AW7)</f>
        <v>45203877</v>
      </c>
      <c r="AX5">
        <f>AVERAGE([1]Sheet1!AX5:AX7)</f>
        <v>2299.6666666666665</v>
      </c>
      <c r="AY5">
        <f>AVERAGE([1]Sheet1!AY5:AY7)</f>
        <v>20805920</v>
      </c>
      <c r="AZ5">
        <f>AVERAGE([1]Sheet1!AZ5:AZ7)</f>
        <v>4379.666666666667</v>
      </c>
      <c r="BA5">
        <f>AVERAGE([1]Sheet1!BA5:BA7)</f>
        <v>266830909</v>
      </c>
      <c r="BB5">
        <f>AVERAGE([1]Sheet1!BB5:BB7)</f>
        <v>296.33333333333331</v>
      </c>
      <c r="BC5">
        <f>AVERAGE([1]Sheet1!BC5:BC7)</f>
        <v>21070718</v>
      </c>
      <c r="BD5">
        <f>AVERAGE([1]Sheet1!BD5:BD7)</f>
        <v>31.666666666666668</v>
      </c>
      <c r="BE5">
        <f>AVERAGE([1]Sheet1!BE5:BE7)</f>
        <v>2493202.6666666665</v>
      </c>
      <c r="BF5">
        <f>AVERAGE([1]Sheet1!BF5:BF7)</f>
        <v>499</v>
      </c>
      <c r="BG5">
        <f>AVERAGE([1]Sheet1!BG5:BG7)</f>
        <v>41713510.333333336</v>
      </c>
      <c r="BH5">
        <f>AVERAGE([1]Sheet1!BH5:BH7)</f>
        <v>1260.3333333333333</v>
      </c>
      <c r="BI5">
        <f>AVERAGE([1]Sheet1!BI5:BI7)</f>
        <v>12115975.333333334</v>
      </c>
    </row>
    <row r="6" spans="1:61" x14ac:dyDescent="0.3">
      <c r="A6" s="9" t="s">
        <v>17</v>
      </c>
      <c r="B6">
        <f>AVERAGE([1]Sheet1!B6:B8)</f>
        <v>9268</v>
      </c>
      <c r="C6">
        <f>AVERAGE([1]Sheet1!C6:C8)</f>
        <v>813728593</v>
      </c>
      <c r="D6">
        <f>AVERAGE([1]Sheet1!D6:D8)</f>
        <v>891</v>
      </c>
      <c r="E6">
        <f>AVERAGE([1]Sheet1!E6:E8)</f>
        <v>89887642.666666672</v>
      </c>
      <c r="F6">
        <f>AVERAGE([1]Sheet1!F6:F8)</f>
        <v>41.666666666666664</v>
      </c>
      <c r="G6">
        <f>AVERAGE([1]Sheet1!G6:G8)</f>
        <v>92675426</v>
      </c>
      <c r="H6">
        <f>AVERAGE([1]Sheet1!H6:H8)</f>
        <v>1896.3333333333333</v>
      </c>
      <c r="I6">
        <f>AVERAGE([1]Sheet1!I6:I8)</f>
        <v>221440824.33333334</v>
      </c>
      <c r="J6">
        <f>AVERAGE([1]Sheet1!J6:J8)</f>
        <v>1441.6666666666667</v>
      </c>
      <c r="K6">
        <f>AVERAGE([1]Sheet1!K6:K8)</f>
        <v>16497590.333333334</v>
      </c>
      <c r="L6">
        <f>AVERAGE([1]Sheet1!L6:L8)</f>
        <v>3325.6666666666665</v>
      </c>
      <c r="M6">
        <f>AVERAGE([1]Sheet1!M6:M8)</f>
        <v>232379026.33333334</v>
      </c>
      <c r="N6">
        <f>AVERAGE([1]Sheet1!N6:N8)</f>
        <v>34.333333333333336</v>
      </c>
      <c r="O6">
        <f>AVERAGE([1]Sheet1!O6:O8)</f>
        <v>2184074</v>
      </c>
      <c r="P6">
        <f>AVERAGE([1]Sheet1!P6:P8)</f>
        <v>32.666666666666664</v>
      </c>
      <c r="Q6">
        <f>AVERAGE([1]Sheet1!Q6:Q8)</f>
        <v>2666566.6666666665</v>
      </c>
      <c r="R6">
        <f>AVERAGE([1]Sheet1!R6:R8)</f>
        <v>146.33333333333334</v>
      </c>
      <c r="S6">
        <f>AVERAGE([1]Sheet1!S6:S8)</f>
        <v>11297653</v>
      </c>
      <c r="T6">
        <f>AVERAGE([1]Sheet1!T6:T8)</f>
        <v>1039.6666666666667</v>
      </c>
      <c r="U6">
        <f>AVERAGE([1]Sheet1!U6:U8)</f>
        <v>10328881</v>
      </c>
      <c r="V6">
        <f>AVERAGE([1]Sheet1!V6:V8)</f>
        <v>2993.6666666666665</v>
      </c>
      <c r="W6">
        <f>AVERAGE([1]Sheet1!W6:W8)</f>
        <v>190721526.66666666</v>
      </c>
      <c r="X6">
        <f>AVERAGE([1]Sheet1!X6:X8)</f>
        <v>148.33333333333334</v>
      </c>
      <c r="Y6">
        <f>AVERAGE([1]Sheet1!Y6:Y8)</f>
        <v>12805182.333333334</v>
      </c>
      <c r="Z6">
        <f>AVERAGE([1]Sheet1!Z6:Z8)</f>
        <v>19.333333333333332</v>
      </c>
      <c r="AA6">
        <f>AVERAGE([1]Sheet1!AA6:AA8)</f>
        <v>1390070.6666666667</v>
      </c>
      <c r="AB6">
        <f>AVERAGE([1]Sheet1!AB6:AB8)</f>
        <v>224.66666666666666</v>
      </c>
      <c r="AC6">
        <f>AVERAGE([1]Sheet1!AC6:AC8)</f>
        <v>18615232.333333332</v>
      </c>
      <c r="AD6">
        <f>AVERAGE([1]Sheet1!AD6:AD8)</f>
        <v>727.66666666666663</v>
      </c>
      <c r="AE6">
        <f>AVERAGE([1]Sheet1!AE6:AE8)</f>
        <v>7503583.333333333</v>
      </c>
      <c r="AF6">
        <f>AVERAGE([1]Sheet1!AF6:AF8)</f>
        <v>4240.333333333333</v>
      </c>
      <c r="AG6">
        <f>AVERAGE([1]Sheet1!AG6:AG8)</f>
        <v>307414481</v>
      </c>
      <c r="AH6">
        <f>AVERAGE([1]Sheet1!AH6:AH8)</f>
        <v>111.66666666666667</v>
      </c>
      <c r="AI6">
        <f>AVERAGE([1]Sheet1!AI6:AI8)</f>
        <v>317800970.33333331</v>
      </c>
      <c r="AJ6">
        <f>AVERAGE([1]Sheet1!AJ6:AJ8)</f>
        <v>26.666666666666668</v>
      </c>
      <c r="AK6">
        <f>AVERAGE([1]Sheet1!AK6:AK8)</f>
        <v>1620001.3333333333</v>
      </c>
      <c r="AL6">
        <f>AVERAGE([1]Sheet1!AL6:AL8)</f>
        <v>1141</v>
      </c>
      <c r="AM6">
        <f>AVERAGE([1]Sheet1!AM6:AM8)</f>
        <v>103852370</v>
      </c>
      <c r="AN6">
        <f>AVERAGE([1]Sheet1!AN6:AN8)</f>
        <v>1261</v>
      </c>
      <c r="AO6">
        <f>AVERAGE([1]Sheet1!AO6:AO8)</f>
        <v>11616751.333333334</v>
      </c>
      <c r="AP6">
        <f>AVERAGE([1]Sheet1!AP6:AP8)</f>
        <v>7933.666666666667</v>
      </c>
      <c r="AQ6">
        <f>AVERAGE([1]Sheet1!AQ6:AQ8)</f>
        <v>510397513.66666669</v>
      </c>
      <c r="AR6">
        <f>AVERAGE([1]Sheet1!AR6:AR8)</f>
        <v>135.33333333333334</v>
      </c>
      <c r="AS6">
        <f>AVERAGE([1]Sheet1!AS6:AS8)</f>
        <v>8715422.333333334</v>
      </c>
      <c r="AT6">
        <f>AVERAGE([1]Sheet1!AT6:AT8)</f>
        <v>115.33333333333333</v>
      </c>
      <c r="AU6">
        <f>AVERAGE([1]Sheet1!AU6:AU8)</f>
        <v>10796330.333333334</v>
      </c>
      <c r="AV6">
        <f>AVERAGE([1]Sheet1!AV6:AV8)</f>
        <v>590.66666666666663</v>
      </c>
      <c r="AW6">
        <f>AVERAGE([1]Sheet1!AW6:AW8)</f>
        <v>47358335.666666664</v>
      </c>
      <c r="AX6">
        <f>AVERAGE([1]Sheet1!AX6:AX8)</f>
        <v>2370</v>
      </c>
      <c r="AY6">
        <f>AVERAGE([1]Sheet1!AY6:AY8)</f>
        <v>22434412.333333332</v>
      </c>
      <c r="AZ6">
        <f>AVERAGE([1]Sheet1!AZ6:AZ8)</f>
        <v>4533.666666666667</v>
      </c>
      <c r="BA6">
        <f>AVERAGE([1]Sheet1!BA6:BA8)</f>
        <v>286865255.33333331</v>
      </c>
      <c r="BB6">
        <f>AVERAGE([1]Sheet1!BB6:BB8)</f>
        <v>251.66666666666666</v>
      </c>
      <c r="BC6">
        <f>AVERAGE([1]Sheet1!BC6:BC8)</f>
        <v>19382806.333333332</v>
      </c>
      <c r="BD6">
        <f>AVERAGE([1]Sheet1!BD6:BD8)</f>
        <v>27</v>
      </c>
      <c r="BE6">
        <f>AVERAGE([1]Sheet1!BE6:BE8)</f>
        <v>2028228.3333333333</v>
      </c>
      <c r="BF6">
        <f>AVERAGE([1]Sheet1!BF6:BF8)</f>
        <v>539.33333333333337</v>
      </c>
      <c r="BG6">
        <f>AVERAGE([1]Sheet1!BG6:BG8)</f>
        <v>47090652.333333336</v>
      </c>
      <c r="BH6">
        <f>AVERAGE([1]Sheet1!BH6:BH8)</f>
        <v>1278.3333333333333</v>
      </c>
      <c r="BI6">
        <f>AVERAGE([1]Sheet1!BI6:BI8)</f>
        <v>13016492.666666666</v>
      </c>
    </row>
    <row r="7" spans="1:61" x14ac:dyDescent="0.3">
      <c r="A7" s="9" t="s">
        <v>18</v>
      </c>
      <c r="B7">
        <f>AVERAGE([1]Sheet1!B7:B9)</f>
        <v>10682.666666666666</v>
      </c>
      <c r="C7">
        <f>AVERAGE([1]Sheet1!C7:C9)</f>
        <v>1006480502.6666666</v>
      </c>
      <c r="D7">
        <f>AVERAGE([1]Sheet1!D7:D9)</f>
        <v>937.66666666666663</v>
      </c>
      <c r="E7">
        <f>AVERAGE([1]Sheet1!E7:E9)</f>
        <v>105994264.33333333</v>
      </c>
      <c r="F7">
        <f>AVERAGE([1]Sheet1!F7:F9)</f>
        <v>38</v>
      </c>
      <c r="G7">
        <f>AVERAGE([1]Sheet1!G7:G9)</f>
        <v>108878264.33333333</v>
      </c>
      <c r="H7">
        <f>AVERAGE([1]Sheet1!H7:H9)</f>
        <v>2028.3333333333333</v>
      </c>
      <c r="I7">
        <f>AVERAGE([1]Sheet1!I7:I9)</f>
        <v>241165961.33333334</v>
      </c>
      <c r="J7">
        <f>AVERAGE([1]Sheet1!J7:J9)</f>
        <v>1648.6666666666667</v>
      </c>
      <c r="K7">
        <f>AVERAGE([1]Sheet1!K7:K9)</f>
        <v>19754103.666666668</v>
      </c>
      <c r="L7">
        <f>AVERAGE([1]Sheet1!L7:L9)</f>
        <v>3643.3333333333335</v>
      </c>
      <c r="M7">
        <f>AVERAGE([1]Sheet1!M7:M9)</f>
        <v>274874871</v>
      </c>
      <c r="N7">
        <f>AVERAGE([1]Sheet1!N7:N9)</f>
        <v>37.333333333333336</v>
      </c>
      <c r="O7">
        <f>AVERAGE([1]Sheet1!O7:O9)</f>
        <v>2726167.3333333335</v>
      </c>
      <c r="P7">
        <f>AVERAGE([1]Sheet1!P7:P9)</f>
        <v>44.666666666666664</v>
      </c>
      <c r="Q7">
        <f>AVERAGE([1]Sheet1!Q7:Q9)</f>
        <v>3936833.3333333335</v>
      </c>
      <c r="R7">
        <f>AVERAGE([1]Sheet1!R7:R9)</f>
        <v>172.66666666666666</v>
      </c>
      <c r="S7">
        <f>AVERAGE([1]Sheet1!S7:S9)</f>
        <v>13971601.333333334</v>
      </c>
      <c r="T7">
        <f>AVERAGE([1]Sheet1!T7:T9)</f>
        <v>1121</v>
      </c>
      <c r="U7">
        <f>AVERAGE([1]Sheet1!U7:U9)</f>
        <v>11278426.666666666</v>
      </c>
      <c r="V7">
        <f>AVERAGE([1]Sheet1!V7:V9)</f>
        <v>2994.6666666666665</v>
      </c>
      <c r="W7">
        <f>AVERAGE([1]Sheet1!W7:W9)</f>
        <v>198601238.33333334</v>
      </c>
      <c r="X7">
        <f>AVERAGE([1]Sheet1!X7:X9)</f>
        <v>214.33333333333334</v>
      </c>
      <c r="Y7">
        <f>AVERAGE([1]Sheet1!Y7:Y9)</f>
        <v>16316564.333333334</v>
      </c>
      <c r="Z7">
        <f>AVERAGE([1]Sheet1!Z7:Z9)</f>
        <v>23</v>
      </c>
      <c r="AA7">
        <f>AVERAGE([1]Sheet1!AA7:AA9)</f>
        <v>1612133.3333333333</v>
      </c>
      <c r="AB7">
        <f>AVERAGE([1]Sheet1!AB7:AB9)</f>
        <v>247</v>
      </c>
      <c r="AC7">
        <f>AVERAGE([1]Sheet1!AC7:AC9)</f>
        <v>22438055.333333332</v>
      </c>
      <c r="AD7">
        <f>AVERAGE([1]Sheet1!AD7:AD9)</f>
        <v>740.33333333333337</v>
      </c>
      <c r="AE7">
        <f>AVERAGE([1]Sheet1!AE7:AE9)</f>
        <v>7759825.333333333</v>
      </c>
      <c r="AF7">
        <f>AVERAGE([1]Sheet1!AF7:AF9)</f>
        <v>4348.333333333333</v>
      </c>
      <c r="AG7">
        <f>AVERAGE([1]Sheet1!AG7:AG9)</f>
        <v>331880389</v>
      </c>
      <c r="AH7">
        <f>AVERAGE([1]Sheet1!AH7:AH9)</f>
        <v>73.666666666666671</v>
      </c>
      <c r="AI7">
        <f>AVERAGE([1]Sheet1!AI7:AI9)</f>
        <v>338295874</v>
      </c>
      <c r="AJ7">
        <f>AVERAGE([1]Sheet1!AJ7:AJ9)</f>
        <v>31</v>
      </c>
      <c r="AK7">
        <f>AVERAGE([1]Sheet1!AK7:AK9)</f>
        <v>1903292.6666666667</v>
      </c>
      <c r="AL7">
        <f>AVERAGE([1]Sheet1!AL7:AL9)</f>
        <v>1222</v>
      </c>
      <c r="AM7">
        <f>AVERAGE([1]Sheet1!AM7:AM9)</f>
        <v>115291461.66666667</v>
      </c>
      <c r="AN7">
        <f>AVERAGE([1]Sheet1!AN7:AN9)</f>
        <v>1275</v>
      </c>
      <c r="AO7">
        <f>AVERAGE([1]Sheet1!AO7:AO9)</f>
        <v>12048558.333333334</v>
      </c>
      <c r="AP7">
        <f>AVERAGE([1]Sheet1!AP7:AP9)</f>
        <v>8066</v>
      </c>
      <c r="AQ7">
        <f>AVERAGE([1]Sheet1!AQ7:AQ9)</f>
        <v>553620977.33333337</v>
      </c>
      <c r="AR7">
        <f>AVERAGE([1]Sheet1!AR7:AR9)</f>
        <v>136</v>
      </c>
      <c r="AS7">
        <f>AVERAGE([1]Sheet1!AS7:AS9)</f>
        <v>12050087.333333334</v>
      </c>
      <c r="AT7">
        <f>AVERAGE([1]Sheet1!AT7:AT9)</f>
        <v>148</v>
      </c>
      <c r="AU7">
        <f>AVERAGE([1]Sheet1!AU7:AU9)</f>
        <v>13080575.666666666</v>
      </c>
      <c r="AV7">
        <f>AVERAGE([1]Sheet1!AV7:AV9)</f>
        <v>596.33333333333337</v>
      </c>
      <c r="AW7">
        <f>AVERAGE([1]Sheet1!AW7:AW9)</f>
        <v>48814637</v>
      </c>
      <c r="AX7">
        <f>AVERAGE([1]Sheet1!AX7:AX9)</f>
        <v>2479.6666666666665</v>
      </c>
      <c r="AY7">
        <f>AVERAGE([1]Sheet1!AY7:AY9)</f>
        <v>24260831.666666668</v>
      </c>
      <c r="AZ7">
        <f>AVERAGE([1]Sheet1!AZ7:AZ9)</f>
        <v>4414.333333333333</v>
      </c>
      <c r="BA7">
        <f>AVERAGE([1]Sheet1!BA7:BA9)</f>
        <v>283287064.33333331</v>
      </c>
      <c r="BB7">
        <f>AVERAGE([1]Sheet1!BB7:BB9)</f>
        <v>182.66666666666666</v>
      </c>
      <c r="BC7">
        <f>AVERAGE([1]Sheet1!BC7:BC9)</f>
        <v>14576033.333333334</v>
      </c>
      <c r="BD7">
        <f>AVERAGE([1]Sheet1!BD7:BD9)</f>
        <v>40.666666666666664</v>
      </c>
      <c r="BE7">
        <f>AVERAGE([1]Sheet1!BE7:BE9)</f>
        <v>3791895</v>
      </c>
      <c r="BF7">
        <f>AVERAGE([1]Sheet1!BF7:BF9)</f>
        <v>473.66666666666669</v>
      </c>
      <c r="BG7">
        <f>AVERAGE([1]Sheet1!BG7:BG9)</f>
        <v>41893718.333333336</v>
      </c>
      <c r="BH7">
        <f>AVERAGE([1]Sheet1!BH7:BH9)</f>
        <v>1293.3333333333333</v>
      </c>
      <c r="BI7">
        <f>AVERAGE([1]Sheet1!BI7:BI9)</f>
        <v>13225167</v>
      </c>
    </row>
    <row r="8" spans="1:61" x14ac:dyDescent="0.3">
      <c r="A8" s="9" t="s">
        <v>19</v>
      </c>
      <c r="B8">
        <f>AVERAGE([1]Sheet1!B8:B10)</f>
        <v>11400.666666666666</v>
      </c>
      <c r="C8">
        <f>AVERAGE([1]Sheet1!C8:C10)</f>
        <v>1125389257.6666667</v>
      </c>
      <c r="D8">
        <f>AVERAGE([1]Sheet1!D8:D10)</f>
        <v>968</v>
      </c>
      <c r="E8">
        <f>AVERAGE([1]Sheet1!E8:E10)</f>
        <v>113501534.33333333</v>
      </c>
      <c r="F8">
        <f>AVERAGE([1]Sheet1!F8:F10)</f>
        <v>66</v>
      </c>
      <c r="G8">
        <f>AVERAGE([1]Sheet1!G8:G10)</f>
        <v>118724934.33333333</v>
      </c>
      <c r="H8">
        <f>AVERAGE([1]Sheet1!H8:H10)</f>
        <v>1987.6666666666667</v>
      </c>
      <c r="I8">
        <f>AVERAGE([1]Sheet1!I8:I10)</f>
        <v>224906980.33333334</v>
      </c>
      <c r="J8">
        <f>AVERAGE([1]Sheet1!J8:J10)</f>
        <v>1814.3333333333333</v>
      </c>
      <c r="K8">
        <f>AVERAGE([1]Sheet1!K8:K10)</f>
        <v>22810740</v>
      </c>
      <c r="L8">
        <f>AVERAGE([1]Sheet1!L8:L10)</f>
        <v>3970.6666666666665</v>
      </c>
      <c r="M8">
        <f>AVERAGE([1]Sheet1!M8:M10)</f>
        <v>322116022.66666669</v>
      </c>
      <c r="N8">
        <f>AVERAGE([1]Sheet1!N8:N10)</f>
        <v>33</v>
      </c>
      <c r="O8">
        <f>AVERAGE([1]Sheet1!O8:O10)</f>
        <v>2936667.3333333335</v>
      </c>
      <c r="P8">
        <f>AVERAGE([1]Sheet1!P8:P10)</f>
        <v>35.666666666666664</v>
      </c>
      <c r="Q8">
        <f>AVERAGE([1]Sheet1!Q8:Q10)</f>
        <v>3196600</v>
      </c>
      <c r="R8">
        <f>AVERAGE([1]Sheet1!R8:R10)</f>
        <v>189</v>
      </c>
      <c r="S8">
        <f>AVERAGE([1]Sheet1!S8:S10)</f>
        <v>15017633</v>
      </c>
      <c r="T8">
        <f>AVERAGE([1]Sheet1!T8:T10)</f>
        <v>1244.3333333333333</v>
      </c>
      <c r="U8">
        <f>AVERAGE([1]Sheet1!U8:U10)</f>
        <v>12774515.333333334</v>
      </c>
      <c r="V8">
        <f>AVERAGE([1]Sheet1!V8:V10)</f>
        <v>3088.6666666666665</v>
      </c>
      <c r="W8">
        <f>AVERAGE([1]Sheet1!W8:W10)</f>
        <v>209984777.33333334</v>
      </c>
      <c r="X8">
        <f>AVERAGE([1]Sheet1!X8:X10)</f>
        <v>247</v>
      </c>
      <c r="Y8">
        <f>AVERAGE([1]Sheet1!Y8:Y10)</f>
        <v>16834023</v>
      </c>
      <c r="Z8">
        <f>AVERAGE([1]Sheet1!Z8:Z10)</f>
        <v>26.666666666666668</v>
      </c>
      <c r="AA8">
        <f>AVERAGE([1]Sheet1!AA8:AA10)</f>
        <v>1924033.3333333333</v>
      </c>
      <c r="AB8">
        <f>AVERAGE([1]Sheet1!AB8:AB10)</f>
        <v>366.66666666666669</v>
      </c>
      <c r="AC8">
        <f>AVERAGE([1]Sheet1!AC8:AC10)</f>
        <v>33359184.666666668</v>
      </c>
      <c r="AD8">
        <f>AVERAGE([1]Sheet1!AD8:AD10)</f>
        <v>773.33333333333337</v>
      </c>
      <c r="AE8">
        <f>AVERAGE([1]Sheet1!AE8:AE10)</f>
        <v>8503300.333333334</v>
      </c>
      <c r="AF8">
        <f>AVERAGE([1]Sheet1!AF8:AF10)</f>
        <v>4295.333333333333</v>
      </c>
      <c r="AG8">
        <f>AVERAGE([1]Sheet1!AG8:AG10)</f>
        <v>349196816</v>
      </c>
      <c r="AH8">
        <f>AVERAGE([1]Sheet1!AH8:AH10)</f>
        <v>89.333333333333329</v>
      </c>
      <c r="AI8">
        <f>AVERAGE([1]Sheet1!AI8:AI10)</f>
        <v>358155602.33333331</v>
      </c>
      <c r="AJ8">
        <f>AVERAGE([1]Sheet1!AJ8:AJ10)</f>
        <v>43.333333333333336</v>
      </c>
      <c r="AK8">
        <f>AVERAGE([1]Sheet1!AK8:AK10)</f>
        <v>2522191.3333333335</v>
      </c>
      <c r="AL8">
        <f>AVERAGE([1]Sheet1!AL8:AL10)</f>
        <v>1100.6666666666667</v>
      </c>
      <c r="AM8">
        <f>AVERAGE([1]Sheet1!AM8:AM10)</f>
        <v>104860794.66666667</v>
      </c>
      <c r="AN8">
        <f>AVERAGE([1]Sheet1!AN8:AN10)</f>
        <v>1289.6666666666667</v>
      </c>
      <c r="AO8">
        <f>AVERAGE([1]Sheet1!AO8:AO10)</f>
        <v>12516389.666666666</v>
      </c>
      <c r="AP8">
        <f>AVERAGE([1]Sheet1!AP8:AP10)</f>
        <v>8176.333333333333</v>
      </c>
      <c r="AQ8">
        <f>AVERAGE([1]Sheet1!AQ8:AQ10)</f>
        <v>589414787.33333337</v>
      </c>
      <c r="AR8">
        <f>AVERAGE([1]Sheet1!AR8:AR10)</f>
        <v>122.33333333333333</v>
      </c>
      <c r="AS8">
        <f>AVERAGE([1]Sheet1!AS8:AS10)</f>
        <v>12771946.333333334</v>
      </c>
      <c r="AT8">
        <f>AVERAGE([1]Sheet1!AT8:AT10)</f>
        <v>205.33333333333334</v>
      </c>
      <c r="AU8">
        <f>AVERAGE([1]Sheet1!AU8:AU10)</f>
        <v>18429711.666666668</v>
      </c>
      <c r="AV8">
        <f>AVERAGE([1]Sheet1!AV8:AV10)</f>
        <v>512</v>
      </c>
      <c r="AW8">
        <f>AVERAGE([1]Sheet1!AW8:AW10)</f>
        <v>39034808</v>
      </c>
      <c r="AX8">
        <f>AVERAGE([1]Sheet1!AX8:AX10)</f>
        <v>2506</v>
      </c>
      <c r="AY8">
        <f>AVERAGE([1]Sheet1!AY8:AY10)</f>
        <v>25181315</v>
      </c>
      <c r="AZ8">
        <f>AVERAGE([1]Sheet1!AZ8:AZ10)</f>
        <v>4164</v>
      </c>
      <c r="BA8">
        <f>AVERAGE([1]Sheet1!BA8:BA10)</f>
        <v>263713806.66666666</v>
      </c>
      <c r="BB8">
        <f>AVERAGE([1]Sheet1!BB8:BB10)</f>
        <v>145.33333333333334</v>
      </c>
      <c r="BC8">
        <f>AVERAGE([1]Sheet1!BC8:BC10)</f>
        <v>9548889</v>
      </c>
      <c r="BD8">
        <f>AVERAGE([1]Sheet1!BD8:BD10)</f>
        <v>39</v>
      </c>
      <c r="BE8">
        <f>AVERAGE([1]Sheet1!BE8:BE10)</f>
        <v>3373061.6666666665</v>
      </c>
      <c r="BF8">
        <f>AVERAGE([1]Sheet1!BF8:BF10)</f>
        <v>346.66666666666669</v>
      </c>
      <c r="BG8">
        <f>AVERAGE([1]Sheet1!BG8:BG10)</f>
        <v>29653074.333333332</v>
      </c>
      <c r="BH8">
        <f>AVERAGE([1]Sheet1!BH8:BH10)</f>
        <v>1238.6666666666667</v>
      </c>
      <c r="BI8">
        <f>AVERAGE([1]Sheet1!BI8:BI10)</f>
        <v>12716110.333333334</v>
      </c>
    </row>
    <row r="9" spans="1:61" x14ac:dyDescent="0.3">
      <c r="A9" s="9" t="s">
        <v>20</v>
      </c>
      <c r="B9">
        <f>AVERAGE([1]Sheet1!B9:B11)</f>
        <v>11483.666666666666</v>
      </c>
      <c r="C9">
        <f>AVERAGE([1]Sheet1!C9:C11)</f>
        <v>1157667012.3333333</v>
      </c>
      <c r="D9">
        <f>AVERAGE([1]Sheet1!D9:D11)</f>
        <v>923.66666666666663</v>
      </c>
      <c r="E9">
        <f>AVERAGE([1]Sheet1!E9:E11)</f>
        <v>105798309</v>
      </c>
      <c r="F9">
        <f>AVERAGE([1]Sheet1!F9:F11)</f>
        <v>102.66666666666667</v>
      </c>
      <c r="G9">
        <f>AVERAGE([1]Sheet1!G9:G11)</f>
        <v>114954375.66666667</v>
      </c>
      <c r="H9">
        <f>AVERAGE([1]Sheet1!H9:H11)</f>
        <v>1823</v>
      </c>
      <c r="I9">
        <f>AVERAGE([1]Sheet1!I9:I11)</f>
        <v>189218381.66666666</v>
      </c>
      <c r="J9">
        <f>AVERAGE([1]Sheet1!J9:J11)</f>
        <v>1878.3333333333333</v>
      </c>
      <c r="K9">
        <f>AVERAGE([1]Sheet1!K9:K11)</f>
        <v>25082949</v>
      </c>
      <c r="L9">
        <f>AVERAGE([1]Sheet1!L9:L11)</f>
        <v>4171</v>
      </c>
      <c r="M9">
        <f>AVERAGE([1]Sheet1!M9:M11)</f>
        <v>354414881.33333331</v>
      </c>
      <c r="N9">
        <f>AVERAGE([1]Sheet1!N9:N11)</f>
        <v>37</v>
      </c>
      <c r="O9">
        <f>AVERAGE([1]Sheet1!O9:O11)</f>
        <v>3140666.6666666665</v>
      </c>
      <c r="P9">
        <f>AVERAGE([1]Sheet1!P9:P11)</f>
        <v>32</v>
      </c>
      <c r="Q9">
        <f>AVERAGE([1]Sheet1!Q9:Q11)</f>
        <v>2979266.6666666665</v>
      </c>
      <c r="R9">
        <f>AVERAGE([1]Sheet1!R9:R11)</f>
        <v>204</v>
      </c>
      <c r="S9">
        <f>AVERAGE([1]Sheet1!S9:S11)</f>
        <v>16007218.333333334</v>
      </c>
      <c r="T9">
        <f>AVERAGE([1]Sheet1!T9:T11)</f>
        <v>1347.6666666666667</v>
      </c>
      <c r="U9">
        <f>AVERAGE([1]Sheet1!U9:U11)</f>
        <v>13951040.333333334</v>
      </c>
      <c r="V9">
        <f>AVERAGE([1]Sheet1!V9:V11)</f>
        <v>3342.3333333333335</v>
      </c>
      <c r="W9">
        <f>AVERAGE([1]Sheet1!W9:W11)</f>
        <v>233785661.33333334</v>
      </c>
      <c r="X9">
        <f>AVERAGE([1]Sheet1!X9:X11)</f>
        <v>260.33333333333331</v>
      </c>
      <c r="Y9">
        <f>AVERAGE([1]Sheet1!Y9:Y11)</f>
        <v>15870480.666666666</v>
      </c>
      <c r="Z9">
        <f>AVERAGE([1]Sheet1!Z9:Z11)</f>
        <v>53</v>
      </c>
      <c r="AA9">
        <f>AVERAGE([1]Sheet1!AA9:AA11)</f>
        <v>4349800</v>
      </c>
      <c r="AB9">
        <f>AVERAGE([1]Sheet1!AB9:AB11)</f>
        <v>591.66666666666663</v>
      </c>
      <c r="AC9">
        <f>AVERAGE([1]Sheet1!AC9:AC11)</f>
        <v>50615113.333333336</v>
      </c>
      <c r="AD9">
        <f>AVERAGE([1]Sheet1!AD9:AD11)</f>
        <v>821.66666666666663</v>
      </c>
      <c r="AE9">
        <f>AVERAGE([1]Sheet1!AE9:AE11)</f>
        <v>9604014.666666666</v>
      </c>
      <c r="AF9">
        <f>AVERAGE([1]Sheet1!AF9:AF11)</f>
        <v>4319.666666666667</v>
      </c>
      <c r="AG9">
        <f>AVERAGE([1]Sheet1!AG9:AG11)</f>
        <v>358206782.66666669</v>
      </c>
      <c r="AH9">
        <f>AVERAGE([1]Sheet1!AH9:AH11)</f>
        <v>105.66666666666667</v>
      </c>
      <c r="AI9">
        <f>AVERAGE([1]Sheet1!AI9:AI11)</f>
        <v>369906334</v>
      </c>
      <c r="AJ9">
        <f>AVERAGE([1]Sheet1!AJ9:AJ11)</f>
        <v>62.666666666666664</v>
      </c>
      <c r="AK9">
        <f>AVERAGE([1]Sheet1!AK9:AK11)</f>
        <v>4170821.6666666665</v>
      </c>
      <c r="AL9">
        <f>AVERAGE([1]Sheet1!AL9:AL11)</f>
        <v>895</v>
      </c>
      <c r="AM9">
        <f>AVERAGE([1]Sheet1!AM9:AM11)</f>
        <v>83688787</v>
      </c>
      <c r="AN9">
        <f>AVERAGE([1]Sheet1!AN9:AN11)</f>
        <v>1274</v>
      </c>
      <c r="AO9">
        <f>AVERAGE([1]Sheet1!AO9:AO11)</f>
        <v>12528431.666666666</v>
      </c>
      <c r="AP9">
        <f>AVERAGE([1]Sheet1!AP9:AP11)</f>
        <v>8308.3333333333339</v>
      </c>
      <c r="AQ9">
        <f>AVERAGE([1]Sheet1!AQ9:AQ11)</f>
        <v>625005586</v>
      </c>
      <c r="AR9">
        <f>AVERAGE([1]Sheet1!AR9:AR11)</f>
        <v>79.333333333333329</v>
      </c>
      <c r="AS9">
        <f>AVERAGE([1]Sheet1!AS9:AS11)</f>
        <v>10081013</v>
      </c>
      <c r="AT9">
        <f>AVERAGE([1]Sheet1!AT9:AT11)</f>
        <v>163.66666666666666</v>
      </c>
      <c r="AU9">
        <f>AVERAGE([1]Sheet1!AU9:AU11)</f>
        <v>13448656.333333334</v>
      </c>
      <c r="AV9">
        <f>AVERAGE([1]Sheet1!AV9:AV11)</f>
        <v>470</v>
      </c>
      <c r="AW9">
        <f>AVERAGE([1]Sheet1!AW9:AW11)</f>
        <v>33224324</v>
      </c>
      <c r="AX9">
        <f>AVERAGE([1]Sheet1!AX9:AX11)</f>
        <v>2579</v>
      </c>
      <c r="AY9">
        <f>AVERAGE([1]Sheet1!AY9:AY11)</f>
        <v>26637720.333333332</v>
      </c>
      <c r="AZ9">
        <f>AVERAGE([1]Sheet1!AZ9:AZ11)</f>
        <v>3767.6666666666665</v>
      </c>
      <c r="BA9">
        <f>AVERAGE([1]Sheet1!BA9:BA11)</f>
        <v>231438190.66666666</v>
      </c>
      <c r="BB9">
        <f>AVERAGE([1]Sheet1!BB9:BB11)</f>
        <v>103.66666666666667</v>
      </c>
      <c r="BC9">
        <f>AVERAGE([1]Sheet1!BC9:BC11)</f>
        <v>6270750.333333333</v>
      </c>
      <c r="BD9">
        <f>AVERAGE([1]Sheet1!BD9:BD11)</f>
        <v>32.666666666666664</v>
      </c>
      <c r="BE9">
        <f>AVERAGE([1]Sheet1!BE9:BE11)</f>
        <v>2838500</v>
      </c>
      <c r="BF9">
        <f>AVERAGE([1]Sheet1!BF9:BF11)</f>
        <v>211</v>
      </c>
      <c r="BG9">
        <f>AVERAGE([1]Sheet1!BG9:BG11)</f>
        <v>16668607.666666666</v>
      </c>
      <c r="BH9">
        <f>AVERAGE([1]Sheet1!BH9:BH11)</f>
        <v>1197.6666666666667</v>
      </c>
      <c r="BI9">
        <f>AVERAGE([1]Sheet1!BI9:BI11)</f>
        <v>12532584</v>
      </c>
    </row>
    <row r="10" spans="1:61" x14ac:dyDescent="0.3">
      <c r="A10" s="9" t="s">
        <v>21</v>
      </c>
      <c r="B10">
        <f>AVERAGE([1]Sheet1!B10:B12)</f>
        <v>11494</v>
      </c>
      <c r="C10">
        <f>AVERAGE([1]Sheet1!C10:C12)</f>
        <v>1193265859</v>
      </c>
      <c r="D10">
        <f>AVERAGE([1]Sheet1!D10:D12)</f>
        <v>1233</v>
      </c>
      <c r="E10">
        <f>AVERAGE([1]Sheet1!E10:E12)</f>
        <v>135690429.66666666</v>
      </c>
      <c r="F10">
        <f>AVERAGE([1]Sheet1!F10:F12)</f>
        <v>222.66666666666666</v>
      </c>
      <c r="G10">
        <f>AVERAGE([1]Sheet1!G10:G12)</f>
        <v>156591829.66666666</v>
      </c>
      <c r="H10">
        <f>AVERAGE([1]Sheet1!H10:H12)</f>
        <v>1924</v>
      </c>
      <c r="I10">
        <f>AVERAGE([1]Sheet1!I10:I12)</f>
        <v>185689069.33333334</v>
      </c>
      <c r="J10">
        <f>AVERAGE([1]Sheet1!J10:J12)</f>
        <v>1816.3333333333333</v>
      </c>
      <c r="K10">
        <f>AVERAGE([1]Sheet1!K10:K12)</f>
        <v>25507988</v>
      </c>
      <c r="L10">
        <f>AVERAGE([1]Sheet1!L10:L12)</f>
        <v>4292</v>
      </c>
      <c r="M10">
        <f>AVERAGE([1]Sheet1!M10:M12)</f>
        <v>380890258</v>
      </c>
      <c r="N10">
        <f>AVERAGE([1]Sheet1!N10:N12)</f>
        <v>36.333333333333336</v>
      </c>
      <c r="O10">
        <f>AVERAGE([1]Sheet1!O10:O12)</f>
        <v>3460833.3333333335</v>
      </c>
      <c r="P10">
        <f>AVERAGE([1]Sheet1!P10:P12)</f>
        <v>16.666666666666668</v>
      </c>
      <c r="Q10">
        <f>AVERAGE([1]Sheet1!Q10:Q12)</f>
        <v>1434000</v>
      </c>
      <c r="R10">
        <f>AVERAGE([1]Sheet1!R10:R12)</f>
        <v>196</v>
      </c>
      <c r="S10">
        <f>AVERAGE([1]Sheet1!S10:S12)</f>
        <v>15519482</v>
      </c>
      <c r="T10">
        <f>AVERAGE([1]Sheet1!T10:T12)</f>
        <v>1438.3333333333333</v>
      </c>
      <c r="U10">
        <f>AVERAGE([1]Sheet1!U10:U12)</f>
        <v>15368026.333333334</v>
      </c>
      <c r="V10">
        <f>AVERAGE([1]Sheet1!V10:V12)</f>
        <v>3749.6666666666665</v>
      </c>
      <c r="W10">
        <f>AVERAGE([1]Sheet1!W10:W12)</f>
        <v>274082992.33333331</v>
      </c>
      <c r="X10">
        <f>AVERAGE([1]Sheet1!X10:X12)</f>
        <v>213.33333333333334</v>
      </c>
      <c r="Y10">
        <f>AVERAGE([1]Sheet1!Y10:Y12)</f>
        <v>14440833.333333334</v>
      </c>
      <c r="Z10">
        <f>AVERAGE([1]Sheet1!Z10:Z12)</f>
        <v>99.333333333333329</v>
      </c>
      <c r="AA10">
        <f>AVERAGE([1]Sheet1!AA10:AA12)</f>
        <v>8809133.333333334</v>
      </c>
      <c r="AB10">
        <f>AVERAGE([1]Sheet1!AB10:AB12)</f>
        <v>747</v>
      </c>
      <c r="AC10">
        <f>AVERAGE([1]Sheet1!AC10:AC12)</f>
        <v>63162368.666666664</v>
      </c>
      <c r="AD10">
        <f>AVERAGE([1]Sheet1!AD10:AD12)</f>
        <v>914.33333333333337</v>
      </c>
      <c r="AE10">
        <f>AVERAGE([1]Sheet1!AE10:AE12)</f>
        <v>10742593.666666666</v>
      </c>
      <c r="AF10">
        <f>AVERAGE([1]Sheet1!AF10:AF12)</f>
        <v>4437</v>
      </c>
      <c r="AG10">
        <f>AVERAGE([1]Sheet1!AG10:AG12)</f>
        <v>380003367</v>
      </c>
      <c r="AH10">
        <f>AVERAGE([1]Sheet1!AH10:AH12)</f>
        <v>162.33333333333334</v>
      </c>
      <c r="AI10">
        <f>AVERAGE([1]Sheet1!AI10:AI12)</f>
        <v>394634880</v>
      </c>
      <c r="AJ10">
        <f>AVERAGE([1]Sheet1!AJ10:AJ12)</f>
        <v>76.666666666666671</v>
      </c>
      <c r="AK10">
        <f>AVERAGE([1]Sheet1!AK10:AK12)</f>
        <v>5482871.666666667</v>
      </c>
      <c r="AL10">
        <f>AVERAGE([1]Sheet1!AL10:AL12)</f>
        <v>794.33333333333337</v>
      </c>
      <c r="AM10">
        <f>AVERAGE([1]Sheet1!AM10:AM12)</f>
        <v>70316750.333333328</v>
      </c>
      <c r="AN10">
        <f>AVERAGE([1]Sheet1!AN10:AN12)</f>
        <v>1260.6666666666667</v>
      </c>
      <c r="AO10">
        <f>AVERAGE([1]Sheet1!AO10:AO12)</f>
        <v>12874063.333333334</v>
      </c>
      <c r="AP10">
        <f>AVERAGE([1]Sheet1!AP10:AP12)</f>
        <v>8442.6666666666661</v>
      </c>
      <c r="AQ10">
        <f>AVERAGE([1]Sheet1!AQ10:AQ12)</f>
        <v>675226148</v>
      </c>
      <c r="AR10">
        <f>AVERAGE([1]Sheet1!AR10:AR12)</f>
        <v>85.666666666666671</v>
      </c>
      <c r="AS10">
        <f>AVERAGE([1]Sheet1!AS10:AS12)</f>
        <v>9564317.333333334</v>
      </c>
      <c r="AT10">
        <f>AVERAGE([1]Sheet1!AT10:AT12)</f>
        <v>186</v>
      </c>
      <c r="AU10">
        <f>AVERAGE([1]Sheet1!AU10:AU12)</f>
        <v>17520503.333333332</v>
      </c>
      <c r="AV10">
        <f>AVERAGE([1]Sheet1!AV10:AV12)</f>
        <v>394.66666666666669</v>
      </c>
      <c r="AW10">
        <f>AVERAGE([1]Sheet1!AW10:AW12)</f>
        <v>26710484.666666668</v>
      </c>
      <c r="AX10">
        <f>AVERAGE([1]Sheet1!AX10:AX12)</f>
        <v>2761.3333333333335</v>
      </c>
      <c r="AY10">
        <f>AVERAGE([1]Sheet1!AY10:AY12)</f>
        <v>29207638</v>
      </c>
      <c r="AZ10">
        <f>AVERAGE([1]Sheet1!AZ10:AZ12)</f>
        <v>3604.6666666666665</v>
      </c>
      <c r="BA10">
        <f>AVERAGE([1]Sheet1!BA10:BA12)</f>
        <v>225671137.66666666</v>
      </c>
      <c r="BB10">
        <f>AVERAGE([1]Sheet1!BB10:BB12)</f>
        <v>96.666666666666671</v>
      </c>
      <c r="BC10">
        <f>AVERAGE([1]Sheet1!BC10:BC12)</f>
        <v>7040671.666666667</v>
      </c>
      <c r="BD10">
        <f>AVERAGE([1]Sheet1!BD10:BD12)</f>
        <v>17.666666666666668</v>
      </c>
      <c r="BE10">
        <f>AVERAGE([1]Sheet1!BE10:BE12)</f>
        <v>921083.33333333337</v>
      </c>
      <c r="BF10">
        <f>AVERAGE([1]Sheet1!BF10:BF12)</f>
        <v>182.66666666666666</v>
      </c>
      <c r="BG10">
        <f>AVERAGE([1]Sheet1!BG10:BG12)</f>
        <v>13978103</v>
      </c>
      <c r="BH10">
        <f>AVERAGE([1]Sheet1!BH10:BH12)</f>
        <v>1204</v>
      </c>
      <c r="BI10">
        <f>AVERAGE([1]Sheet1!BI10:BI12)</f>
        <v>13010559</v>
      </c>
    </row>
    <row r="11" spans="1:61" x14ac:dyDescent="0.3">
      <c r="A11" s="9" t="s">
        <v>22</v>
      </c>
      <c r="B11">
        <f>AVERAGE([1]Sheet1!B11:B13)</f>
        <v>10736.666666666666</v>
      </c>
      <c r="C11">
        <f>AVERAGE([1]Sheet1!C11:C13)</f>
        <v>1133479549.3333333</v>
      </c>
      <c r="D11">
        <f>AVERAGE([1]Sheet1!D11:D13)</f>
        <v>1113</v>
      </c>
      <c r="E11">
        <f>AVERAGE([1]Sheet1!E11:E13)</f>
        <v>122960553</v>
      </c>
      <c r="F11">
        <f>AVERAGE([1]Sheet1!F11:F13)</f>
        <v>279.66666666666669</v>
      </c>
      <c r="G11">
        <f>AVERAGE([1]Sheet1!G11:G13)</f>
        <v>149680886.33333334</v>
      </c>
      <c r="H11">
        <f>AVERAGE([1]Sheet1!H11:H13)</f>
        <v>1787.3333333333333</v>
      </c>
      <c r="I11">
        <f>AVERAGE([1]Sheet1!I11:I13)</f>
        <v>178137404</v>
      </c>
      <c r="J11">
        <f>AVERAGE([1]Sheet1!J11:J13)</f>
        <v>1647.6666666666667</v>
      </c>
      <c r="K11">
        <f>AVERAGE([1]Sheet1!K11:K13)</f>
        <v>24103349</v>
      </c>
      <c r="L11">
        <f>AVERAGE([1]Sheet1!L11:L13)</f>
        <v>4061</v>
      </c>
      <c r="M11">
        <f>AVERAGE([1]Sheet1!M11:M13)</f>
        <v>368260317.33333331</v>
      </c>
      <c r="N11">
        <f>AVERAGE([1]Sheet1!N11:N13)</f>
        <v>51.333333333333336</v>
      </c>
      <c r="O11">
        <f>AVERAGE([1]Sheet1!O11:O13)</f>
        <v>4283733.333333333</v>
      </c>
      <c r="P11">
        <f>AVERAGE([1]Sheet1!P11:P13)</f>
        <v>39.333333333333336</v>
      </c>
      <c r="Q11">
        <f>AVERAGE([1]Sheet1!Q11:Q13)</f>
        <v>3592411</v>
      </c>
      <c r="R11">
        <f>AVERAGE([1]Sheet1!R11:R13)</f>
        <v>162.66666666666666</v>
      </c>
      <c r="S11">
        <f>AVERAGE([1]Sheet1!S11:S13)</f>
        <v>13127214.666666666</v>
      </c>
      <c r="T11">
        <f>AVERAGE([1]Sheet1!T11:T13)</f>
        <v>1382.3333333333333</v>
      </c>
      <c r="U11">
        <f>AVERAGE([1]Sheet1!U11:U13)</f>
        <v>15397594.333333334</v>
      </c>
      <c r="V11">
        <f>AVERAGE([1]Sheet1!V11:V13)</f>
        <v>4000.3333333333335</v>
      </c>
      <c r="W11">
        <f>AVERAGE([1]Sheet1!W11:W13)</f>
        <v>311151812.33333331</v>
      </c>
      <c r="X11">
        <f>AVERAGE([1]Sheet1!X11:X13)</f>
        <v>159.66666666666666</v>
      </c>
      <c r="Y11">
        <f>AVERAGE([1]Sheet1!Y11:Y13)</f>
        <v>11867450</v>
      </c>
      <c r="Z11">
        <f>AVERAGE([1]Sheet1!Z11:Z13)</f>
        <v>167.66666666666666</v>
      </c>
      <c r="AA11">
        <f>AVERAGE([1]Sheet1!AA11:AA13)</f>
        <v>17122966.666666668</v>
      </c>
      <c r="AB11">
        <f>AVERAGE([1]Sheet1!AB11:AB13)</f>
        <v>722.33333333333337</v>
      </c>
      <c r="AC11">
        <f>AVERAGE([1]Sheet1!AC11:AC13)</f>
        <v>62406180.666666664</v>
      </c>
      <c r="AD11">
        <f>AVERAGE([1]Sheet1!AD11:AD13)</f>
        <v>952.66666666666663</v>
      </c>
      <c r="AE11">
        <f>AVERAGE([1]Sheet1!AE11:AE13)</f>
        <v>11589808</v>
      </c>
      <c r="AF11">
        <f>AVERAGE([1]Sheet1!AF11:AF13)</f>
        <v>4265.333333333333</v>
      </c>
      <c r="AG11">
        <f>AVERAGE([1]Sheet1!AG11:AG13)</f>
        <v>364181082.66666669</v>
      </c>
      <c r="AH11">
        <f>AVERAGE([1]Sheet1!AH11:AH13)</f>
        <v>148.33333333333334</v>
      </c>
      <c r="AI11">
        <f>AVERAGE([1]Sheet1!AI11:AI13)</f>
        <v>376739961</v>
      </c>
      <c r="AJ11">
        <f>AVERAGE([1]Sheet1!AJ11:AJ13)</f>
        <v>84.333333333333329</v>
      </c>
      <c r="AK11">
        <f>AVERAGE([1]Sheet1!AK11:AK13)</f>
        <v>6134203</v>
      </c>
      <c r="AL11">
        <f>AVERAGE([1]Sheet1!AL11:AL13)</f>
        <v>585.66666666666663</v>
      </c>
      <c r="AM11">
        <f>AVERAGE([1]Sheet1!AM11:AM13)</f>
        <v>50347097.333333336</v>
      </c>
      <c r="AN11">
        <f>AVERAGE([1]Sheet1!AN11:AN13)</f>
        <v>1194</v>
      </c>
      <c r="AO11">
        <f>AVERAGE([1]Sheet1!AO11:AO13)</f>
        <v>12319942</v>
      </c>
      <c r="AP11">
        <f>AVERAGE([1]Sheet1!AP11:AP13)</f>
        <v>8103.333333333333</v>
      </c>
      <c r="AQ11">
        <f>AVERAGE([1]Sheet1!AQ11:AQ13)</f>
        <v>673534159</v>
      </c>
      <c r="AR11">
        <f>AVERAGE([1]Sheet1!AR11:AR13)</f>
        <v>91</v>
      </c>
      <c r="AS11">
        <f>AVERAGE([1]Sheet1!AS11:AS13)</f>
        <v>8838910.666666666</v>
      </c>
      <c r="AT11">
        <f>AVERAGE([1]Sheet1!AT11:AT13)</f>
        <v>126</v>
      </c>
      <c r="AU11">
        <f>AVERAGE([1]Sheet1!AU11:AU13)</f>
        <v>11463276.666666666</v>
      </c>
      <c r="AV11">
        <f>AVERAGE([1]Sheet1!AV11:AV13)</f>
        <v>330.33333333333331</v>
      </c>
      <c r="AW11">
        <f>AVERAGE([1]Sheet1!AW11:AW13)</f>
        <v>23605072.666666668</v>
      </c>
      <c r="AX11">
        <f>AVERAGE([1]Sheet1!AX11:AX13)</f>
        <v>2783.3333333333335</v>
      </c>
      <c r="AY11">
        <f>AVERAGE([1]Sheet1!AY11:AY13)</f>
        <v>30215805</v>
      </c>
      <c r="AZ11">
        <f>AVERAGE([1]Sheet1!AZ11:AZ13)</f>
        <v>3588.3333333333335</v>
      </c>
      <c r="BA11">
        <f>AVERAGE([1]Sheet1!BA11:BA13)</f>
        <v>238638400</v>
      </c>
      <c r="BB11">
        <f>AVERAGE([1]Sheet1!BB11:BB13)</f>
        <v>47.666666666666664</v>
      </c>
      <c r="BC11">
        <f>AVERAGE([1]Sheet1!BC11:BC13)</f>
        <v>5553950</v>
      </c>
      <c r="BD11">
        <f>AVERAGE([1]Sheet1!BD11:BD13)</f>
        <v>10</v>
      </c>
      <c r="BE11">
        <f>AVERAGE([1]Sheet1!BE11:BE13)</f>
        <v>652633.33333333337</v>
      </c>
      <c r="BF11">
        <f>AVERAGE([1]Sheet1!BF11:BF13)</f>
        <v>171</v>
      </c>
      <c r="BG11">
        <f>AVERAGE([1]Sheet1!BG11:BG13)</f>
        <v>12534324</v>
      </c>
      <c r="BH11">
        <f>AVERAGE([1]Sheet1!BH11:BH13)</f>
        <v>1188.3333333333333</v>
      </c>
      <c r="BI11">
        <f>AVERAGE([1]Sheet1!BI11:BI13)</f>
        <v>13586882.666666666</v>
      </c>
    </row>
    <row r="12" spans="1:61" x14ac:dyDescent="0.3">
      <c r="A12" s="9" t="s">
        <v>23</v>
      </c>
      <c r="B12">
        <f>AVERAGE([1]Sheet1!B12:B14)</f>
        <v>10728.666666666666</v>
      </c>
      <c r="C12">
        <f>AVERAGE([1]Sheet1!C12:C14)</f>
        <v>1181238622</v>
      </c>
      <c r="D12">
        <f>AVERAGE([1]Sheet1!D12:D14)</f>
        <v>1286</v>
      </c>
      <c r="E12">
        <f>AVERAGE([1]Sheet1!E12:E14)</f>
        <v>142401833</v>
      </c>
      <c r="F12">
        <f>AVERAGE([1]Sheet1!F12:F14)</f>
        <v>314.33333333333331</v>
      </c>
      <c r="G12">
        <f>AVERAGE([1]Sheet1!G12:G14)</f>
        <v>171448499.66666666</v>
      </c>
      <c r="H12">
        <f>AVERAGE([1]Sheet1!H12:H14)</f>
        <v>1577.3333333333333</v>
      </c>
      <c r="I12">
        <f>AVERAGE([1]Sheet1!I12:I14)</f>
        <v>160483405</v>
      </c>
      <c r="J12">
        <f>AVERAGE([1]Sheet1!J12:J14)</f>
        <v>1528</v>
      </c>
      <c r="K12">
        <f>AVERAGE([1]Sheet1!K12:K14)</f>
        <v>22879505</v>
      </c>
      <c r="L12">
        <f>AVERAGE([1]Sheet1!L12:L14)</f>
        <v>3944</v>
      </c>
      <c r="M12">
        <f>AVERAGE([1]Sheet1!M12:M14)</f>
        <v>369493754.33333331</v>
      </c>
      <c r="N12">
        <f>AVERAGE([1]Sheet1!N12:N14)</f>
        <v>54.333333333333336</v>
      </c>
      <c r="O12">
        <f>AVERAGE([1]Sheet1!O12:O14)</f>
        <v>5137800</v>
      </c>
      <c r="P12">
        <f>AVERAGE([1]Sheet1!P12:P14)</f>
        <v>60.666666666666664</v>
      </c>
      <c r="Q12">
        <f>AVERAGE([1]Sheet1!Q12:Q14)</f>
        <v>5080150</v>
      </c>
      <c r="R12">
        <f>AVERAGE([1]Sheet1!R12:R14)</f>
        <v>156</v>
      </c>
      <c r="S12">
        <f>AVERAGE([1]Sheet1!S12:S14)</f>
        <v>12767597.666666666</v>
      </c>
      <c r="T12">
        <f>AVERAGE([1]Sheet1!T12:T14)</f>
        <v>1355.6666666666667</v>
      </c>
      <c r="U12">
        <f>AVERAGE([1]Sheet1!U12:U14)</f>
        <v>15945626</v>
      </c>
      <c r="V12">
        <f>AVERAGE([1]Sheet1!V12:V14)</f>
        <v>4174.333333333333</v>
      </c>
      <c r="W12">
        <f>AVERAGE([1]Sheet1!W12:W14)</f>
        <v>335889983.33333331</v>
      </c>
      <c r="X12">
        <f>AVERAGE([1]Sheet1!X12:X14)</f>
        <v>233</v>
      </c>
      <c r="Y12">
        <f>AVERAGE([1]Sheet1!Y12:Y14)</f>
        <v>23681300.666666668</v>
      </c>
      <c r="Z12">
        <f>AVERAGE([1]Sheet1!Z12:Z14)</f>
        <v>155</v>
      </c>
      <c r="AA12">
        <f>AVERAGE([1]Sheet1!AA12:AA14)</f>
        <v>16460000</v>
      </c>
      <c r="AB12">
        <f>AVERAGE([1]Sheet1!AB12:AB14)</f>
        <v>587.33333333333337</v>
      </c>
      <c r="AC12">
        <f>AVERAGE([1]Sheet1!AC12:AC14)</f>
        <v>54204346.666666664</v>
      </c>
      <c r="AD12">
        <f>AVERAGE([1]Sheet1!AD12:AD14)</f>
        <v>936.33333333333337</v>
      </c>
      <c r="AE12">
        <f>AVERAGE([1]Sheet1!AE12:AE14)</f>
        <v>11491456.333333334</v>
      </c>
      <c r="AF12">
        <f>AVERAGE([1]Sheet1!AF12:AF14)</f>
        <v>4252.666666666667</v>
      </c>
      <c r="AG12">
        <f>AVERAGE([1]Sheet1!AG12:AG14)</f>
        <v>386227433</v>
      </c>
      <c r="AH12">
        <f>AVERAGE([1]Sheet1!AH12:AH14)</f>
        <v>95</v>
      </c>
      <c r="AI12">
        <f>AVERAGE([1]Sheet1!AI12:AI14)</f>
        <v>392652394.66666669</v>
      </c>
      <c r="AJ12">
        <f>AVERAGE([1]Sheet1!AJ12:AJ14)</f>
        <v>63</v>
      </c>
      <c r="AK12">
        <f>AVERAGE([1]Sheet1!AK12:AK14)</f>
        <v>4914628.666666667</v>
      </c>
      <c r="AL12">
        <f>AVERAGE([1]Sheet1!AL12:AL14)</f>
        <v>443.66666666666669</v>
      </c>
      <c r="AM12">
        <f>AVERAGE([1]Sheet1!AM12:AM14)</f>
        <v>38065973.666666664</v>
      </c>
      <c r="AN12">
        <f>AVERAGE([1]Sheet1!AN12:AN14)</f>
        <v>1197.6666666666667</v>
      </c>
      <c r="AO12">
        <f>AVERAGE([1]Sheet1!AO12:AO14)</f>
        <v>12507787</v>
      </c>
      <c r="AP12">
        <f>AVERAGE([1]Sheet1!AP12:AP14)</f>
        <v>8018</v>
      </c>
      <c r="AQ12">
        <f>AVERAGE([1]Sheet1!AQ12:AQ14)</f>
        <v>691990623.66666663</v>
      </c>
      <c r="AR12">
        <f>AVERAGE([1]Sheet1!AR12:AR14)</f>
        <v>96</v>
      </c>
      <c r="AS12">
        <f>AVERAGE([1]Sheet1!AS12:AS14)</f>
        <v>10055244</v>
      </c>
      <c r="AT12">
        <f>AVERAGE([1]Sheet1!AT12:AT14)</f>
        <v>127</v>
      </c>
      <c r="AU12">
        <f>AVERAGE([1]Sheet1!AU12:AU14)</f>
        <v>11882193.666666666</v>
      </c>
      <c r="AV12">
        <f>AVERAGE([1]Sheet1!AV12:AV14)</f>
        <v>287</v>
      </c>
      <c r="AW12">
        <f>AVERAGE([1]Sheet1!AW12:AW14)</f>
        <v>20707645.666666668</v>
      </c>
      <c r="AX12">
        <f>AVERAGE([1]Sheet1!AX12:AX14)</f>
        <v>2744</v>
      </c>
      <c r="AY12">
        <f>AVERAGE([1]Sheet1!AY12:AY14)</f>
        <v>30341989</v>
      </c>
      <c r="AZ12">
        <f>AVERAGE([1]Sheet1!AZ12:AZ14)</f>
        <v>3930</v>
      </c>
      <c r="BA12">
        <f>AVERAGE([1]Sheet1!BA12:BA14)</f>
        <v>291946824.66666669</v>
      </c>
      <c r="BB12">
        <f>AVERAGE([1]Sheet1!BB12:BB14)</f>
        <v>78.666666666666671</v>
      </c>
      <c r="BC12">
        <f>AVERAGE([1]Sheet1!BC12:BC14)</f>
        <v>9552400</v>
      </c>
      <c r="BD12">
        <f>AVERAGE([1]Sheet1!BD12:BD14)</f>
        <v>12.333333333333334</v>
      </c>
      <c r="BE12">
        <f>AVERAGE([1]Sheet1!BE12:BE14)</f>
        <v>933300</v>
      </c>
      <c r="BF12">
        <f>AVERAGE([1]Sheet1!BF12:BF14)</f>
        <v>205</v>
      </c>
      <c r="BG12">
        <f>AVERAGE([1]Sheet1!BG12:BG14)</f>
        <v>16779590</v>
      </c>
      <c r="BH12">
        <f>AVERAGE([1]Sheet1!BH12:BH14)</f>
        <v>1227.6666666666667</v>
      </c>
      <c r="BI12">
        <f>AVERAGE([1]Sheet1!BI12:BI14)</f>
        <v>14560078.666666666</v>
      </c>
    </row>
    <row r="13" spans="1:61" x14ac:dyDescent="0.3">
      <c r="A13" s="9" t="s">
        <v>24</v>
      </c>
      <c r="B13">
        <f>AVERAGE([1]Sheet1!B13:B15)</f>
        <v>10723</v>
      </c>
      <c r="C13">
        <f>AVERAGE([1]Sheet1!C13:C15)</f>
        <v>1257334859.3333333</v>
      </c>
      <c r="D13">
        <f>AVERAGE([1]Sheet1!D13:D15)</f>
        <v>1817.6666666666667</v>
      </c>
      <c r="E13">
        <f>AVERAGE([1]Sheet1!E13:E15)</f>
        <v>169819327.33333334</v>
      </c>
      <c r="F13">
        <f>AVERAGE([1]Sheet1!F13:F15)</f>
        <v>348.66666666666669</v>
      </c>
      <c r="G13">
        <f>AVERAGE([1]Sheet1!G13:G15)</f>
        <v>204544377.33333334</v>
      </c>
      <c r="H13">
        <f>AVERAGE([1]Sheet1!H13:H15)</f>
        <v>1388.3333333333333</v>
      </c>
      <c r="I13">
        <f>AVERAGE([1]Sheet1!I13:I15)</f>
        <v>155765616.33333334</v>
      </c>
      <c r="J13">
        <f>AVERAGE([1]Sheet1!J13:J15)</f>
        <v>1390.3333333333333</v>
      </c>
      <c r="K13">
        <f>AVERAGE([1]Sheet1!K13:K15)</f>
        <v>21364485</v>
      </c>
      <c r="L13">
        <f>AVERAGE([1]Sheet1!L13:L15)</f>
        <v>3831</v>
      </c>
      <c r="M13">
        <f>AVERAGE([1]Sheet1!M13:M15)</f>
        <v>375199397</v>
      </c>
      <c r="N13">
        <f>AVERAGE([1]Sheet1!N13:N15)</f>
        <v>73</v>
      </c>
      <c r="O13">
        <f>AVERAGE([1]Sheet1!O13:O15)</f>
        <v>7312300</v>
      </c>
      <c r="P13">
        <f>AVERAGE([1]Sheet1!P13:P15)</f>
        <v>76.333333333333329</v>
      </c>
      <c r="Q13">
        <f>AVERAGE([1]Sheet1!Q13:Q15)</f>
        <v>6605023.333333333</v>
      </c>
      <c r="R13">
        <f>AVERAGE([1]Sheet1!R13:R15)</f>
        <v>146.66666666666666</v>
      </c>
      <c r="S13">
        <f>AVERAGE([1]Sheet1!S13:S15)</f>
        <v>11712301</v>
      </c>
      <c r="T13">
        <f>AVERAGE([1]Sheet1!T13:T15)</f>
        <v>1330.6666666666667</v>
      </c>
      <c r="U13">
        <f>AVERAGE([1]Sheet1!U13:U15)</f>
        <v>16588913</v>
      </c>
      <c r="V13">
        <f>AVERAGE([1]Sheet1!V13:V15)</f>
        <v>4128</v>
      </c>
      <c r="W13">
        <f>AVERAGE([1]Sheet1!W13:W15)</f>
        <v>338496096.66666669</v>
      </c>
      <c r="X13">
        <f>AVERAGE([1]Sheet1!X13:X15)</f>
        <v>391.33333333333331</v>
      </c>
      <c r="Y13">
        <f>AVERAGE([1]Sheet1!Y13:Y15)</f>
        <v>45580567.333333336</v>
      </c>
      <c r="Z13">
        <f>AVERAGE([1]Sheet1!Z13:Z15)</f>
        <v>148.66666666666666</v>
      </c>
      <c r="AA13">
        <f>AVERAGE([1]Sheet1!AA13:AA15)</f>
        <v>16388347.333333334</v>
      </c>
      <c r="AB13">
        <f>AVERAGE([1]Sheet1!AB13:AB15)</f>
        <v>494</v>
      </c>
      <c r="AC13">
        <f>AVERAGE([1]Sheet1!AC13:AC15)</f>
        <v>47596774.666666664</v>
      </c>
      <c r="AD13">
        <f>AVERAGE([1]Sheet1!AD13:AD15)</f>
        <v>915.66666666666663</v>
      </c>
      <c r="AE13">
        <f>AVERAGE([1]Sheet1!AE13:AE15)</f>
        <v>11481036.666666666</v>
      </c>
      <c r="AF13">
        <f>AVERAGE([1]Sheet1!AF13:AF15)</f>
        <v>4341</v>
      </c>
      <c r="AG13">
        <f>AVERAGE([1]Sheet1!AG13:AG15)</f>
        <v>430444997.66666669</v>
      </c>
      <c r="AH13">
        <f>AVERAGE([1]Sheet1!AH13:AH15)</f>
        <v>70.333333333333329</v>
      </c>
      <c r="AI13">
        <f>AVERAGE([1]Sheet1!AI13:AI15)</f>
        <v>437573664.33333331</v>
      </c>
      <c r="AJ13">
        <f>AVERAGE([1]Sheet1!AJ13:AJ15)</f>
        <v>45.666666666666664</v>
      </c>
      <c r="AK13">
        <f>AVERAGE([1]Sheet1!AK13:AK15)</f>
        <v>3533134.6666666665</v>
      </c>
      <c r="AL13">
        <f>AVERAGE([1]Sheet1!AL13:AL15)</f>
        <v>343.66666666666669</v>
      </c>
      <c r="AM13">
        <f>AVERAGE([1]Sheet1!AM13:AM15)</f>
        <v>31731813.333333332</v>
      </c>
      <c r="AN13">
        <f>AVERAGE([1]Sheet1!AN13:AN15)</f>
        <v>1180.3333333333333</v>
      </c>
      <c r="AO13">
        <f>AVERAGE([1]Sheet1!AO13:AO15)</f>
        <v>12572575.666666666</v>
      </c>
      <c r="AP13">
        <f>AVERAGE([1]Sheet1!AP13:AP15)</f>
        <v>8054.333333333333</v>
      </c>
      <c r="AQ13">
        <f>AVERAGE([1]Sheet1!AQ13:AQ15)</f>
        <v>721643968.33333337</v>
      </c>
      <c r="AR13">
        <f>AVERAGE([1]Sheet1!AR13:AR15)</f>
        <v>111.33333333333333</v>
      </c>
      <c r="AS13">
        <f>AVERAGE([1]Sheet1!AS13:AS15)</f>
        <v>16484899.666666666</v>
      </c>
      <c r="AT13">
        <f>AVERAGE([1]Sheet1!AT13:AT15)</f>
        <v>106.33333333333333</v>
      </c>
      <c r="AU13">
        <f>AVERAGE([1]Sheet1!AU13:AU15)</f>
        <v>9625800</v>
      </c>
      <c r="AV13">
        <f>AVERAGE([1]Sheet1!AV13:AV15)</f>
        <v>244.66666666666666</v>
      </c>
      <c r="AW13">
        <f>AVERAGE([1]Sheet1!AW13:AW15)</f>
        <v>18949376.333333332</v>
      </c>
      <c r="AX13">
        <f>AVERAGE([1]Sheet1!AX13:AX15)</f>
        <v>2664</v>
      </c>
      <c r="AY13">
        <f>AVERAGE([1]Sheet1!AY13:AY15)</f>
        <v>30514540.333333332</v>
      </c>
      <c r="AZ13">
        <f>AVERAGE([1]Sheet1!AZ13:AZ15)</f>
        <v>4477</v>
      </c>
      <c r="BA13">
        <f>AVERAGE([1]Sheet1!BA13:BA15)</f>
        <v>380088578.66666669</v>
      </c>
      <c r="BB13">
        <f>AVERAGE([1]Sheet1!BB13:BB15)</f>
        <v>89.333333333333329</v>
      </c>
      <c r="BC13">
        <f>AVERAGE([1]Sheet1!BC13:BC15)</f>
        <v>11458046.666666666</v>
      </c>
      <c r="BD13">
        <f>AVERAGE([1]Sheet1!BD13:BD15)</f>
        <v>16.666666666666668</v>
      </c>
      <c r="BE13">
        <f>AVERAGE([1]Sheet1!BE13:BE15)</f>
        <v>1358050</v>
      </c>
      <c r="BF13">
        <f>AVERAGE([1]Sheet1!BF13:BF15)</f>
        <v>222.66666666666666</v>
      </c>
      <c r="BG13">
        <f>AVERAGE([1]Sheet1!BG13:BG15)</f>
        <v>21161576</v>
      </c>
      <c r="BH13">
        <f>AVERAGE([1]Sheet1!BH13:BH15)</f>
        <v>1275.3333333333333</v>
      </c>
      <c r="BI13">
        <f>AVERAGE([1]Sheet1!BI13:BI15)</f>
        <v>15873358</v>
      </c>
    </row>
    <row r="14" spans="1:61" x14ac:dyDescent="0.3">
      <c r="A14" s="9" t="s">
        <v>25</v>
      </c>
      <c r="B14">
        <f>AVERAGE([1]Sheet1!B14:B16)</f>
        <v>11508.666666666666</v>
      </c>
      <c r="C14">
        <f>AVERAGE([1]Sheet1!C14:C16)</f>
        <v>1444932693.6666667</v>
      </c>
      <c r="D14">
        <f>AVERAGE([1]Sheet1!D14:D16)</f>
        <v>2491.6666666666665</v>
      </c>
      <c r="E14">
        <f>AVERAGE([1]Sheet1!E14:E16)</f>
        <v>260880941</v>
      </c>
      <c r="F14">
        <f>AVERAGE([1]Sheet1!F14:F16)</f>
        <v>324.66666666666669</v>
      </c>
      <c r="G14">
        <f>AVERAGE([1]Sheet1!G14:G16)</f>
        <v>295650991</v>
      </c>
      <c r="H14">
        <f>AVERAGE([1]Sheet1!H14:H16)</f>
        <v>1398.6666666666667</v>
      </c>
      <c r="I14">
        <f>AVERAGE([1]Sheet1!I14:I16)</f>
        <v>153593837.66666666</v>
      </c>
      <c r="J14">
        <f>AVERAGE([1]Sheet1!J14:J16)</f>
        <v>1332.6666666666667</v>
      </c>
      <c r="K14">
        <f>AVERAGE([1]Sheet1!K14:K16)</f>
        <v>21831632.333333332</v>
      </c>
      <c r="L14">
        <f>AVERAGE([1]Sheet1!L14:L16)</f>
        <v>4255</v>
      </c>
      <c r="M14">
        <f>AVERAGE([1]Sheet1!M14:M16)</f>
        <v>452537140.33333331</v>
      </c>
      <c r="N14">
        <f>AVERAGE([1]Sheet1!N14:N16)</f>
        <v>132.33333333333334</v>
      </c>
      <c r="O14">
        <f>AVERAGE([1]Sheet1!O14:O16)</f>
        <v>15918925.333333334</v>
      </c>
      <c r="P14">
        <f>AVERAGE([1]Sheet1!P14:P16)</f>
        <v>83.666666666666671</v>
      </c>
      <c r="Q14">
        <f>AVERAGE([1]Sheet1!Q14:Q16)</f>
        <v>7769569</v>
      </c>
      <c r="R14">
        <f>AVERAGE([1]Sheet1!R14:R16)</f>
        <v>157.33333333333334</v>
      </c>
      <c r="S14">
        <f>AVERAGE([1]Sheet1!S14:S16)</f>
        <v>12750002.333333334</v>
      </c>
      <c r="T14">
        <f>AVERAGE([1]Sheet1!T14:T16)</f>
        <v>1392</v>
      </c>
      <c r="U14">
        <f>AVERAGE([1]Sheet1!U14:U16)</f>
        <v>18281404</v>
      </c>
      <c r="V14">
        <f>AVERAGE([1]Sheet1!V14:V16)</f>
        <v>4219.333333333333</v>
      </c>
      <c r="W14">
        <f>AVERAGE([1]Sheet1!W14:W16)</f>
        <v>358013496.33333331</v>
      </c>
      <c r="X14">
        <f>AVERAGE([1]Sheet1!X14:X16)</f>
        <v>562</v>
      </c>
      <c r="Y14">
        <f>AVERAGE([1]Sheet1!Y14:Y16)</f>
        <v>76807561.333333328</v>
      </c>
      <c r="Z14">
        <f>AVERAGE([1]Sheet1!Z14:Z16)</f>
        <v>113.66666666666667</v>
      </c>
      <c r="AA14">
        <f>AVERAGE([1]Sheet1!AA14:AA16)</f>
        <v>11679215.666666666</v>
      </c>
      <c r="AB14">
        <f>AVERAGE([1]Sheet1!AB14:AB16)</f>
        <v>441</v>
      </c>
      <c r="AC14">
        <f>AVERAGE([1]Sheet1!AC14:AC16)</f>
        <v>44130581.333333336</v>
      </c>
      <c r="AD14">
        <f>AVERAGE([1]Sheet1!AD14:AD16)</f>
        <v>872</v>
      </c>
      <c r="AE14">
        <f>AVERAGE([1]Sheet1!AE14:AE16)</f>
        <v>11133056.666666666</v>
      </c>
      <c r="AF14">
        <f>AVERAGE([1]Sheet1!AF14:AF16)</f>
        <v>5074</v>
      </c>
      <c r="AG14">
        <f>AVERAGE([1]Sheet1!AG14:AG16)</f>
        <v>573620844.66666663</v>
      </c>
      <c r="AH14">
        <f>AVERAGE([1]Sheet1!AH14:AH16)</f>
        <v>69.666666666666671</v>
      </c>
      <c r="AI14">
        <f>AVERAGE([1]Sheet1!AI14:AI16)</f>
        <v>582397208.33333337</v>
      </c>
      <c r="AJ14">
        <f>AVERAGE([1]Sheet1!AJ14:AJ16)</f>
        <v>31.333333333333332</v>
      </c>
      <c r="AK14">
        <f>AVERAGE([1]Sheet1!AK14:AK16)</f>
        <v>2867933.3333333335</v>
      </c>
      <c r="AL14">
        <f>AVERAGE([1]Sheet1!AL14:AL16)</f>
        <v>368</v>
      </c>
      <c r="AM14">
        <f>AVERAGE([1]Sheet1!AM14:AM16)</f>
        <v>37616730.666666664</v>
      </c>
      <c r="AN14">
        <f>AVERAGE([1]Sheet1!AN14:AN16)</f>
        <v>1263.6666666666667</v>
      </c>
      <c r="AO14">
        <f>AVERAGE([1]Sheet1!AO14:AO16)</f>
        <v>14544497.333333334</v>
      </c>
      <c r="AP14">
        <f>AVERAGE([1]Sheet1!AP14:AP16)</f>
        <v>8977</v>
      </c>
      <c r="AQ14">
        <f>AVERAGE([1]Sheet1!AQ14:AQ16)</f>
        <v>869336035.66666663</v>
      </c>
      <c r="AR14">
        <f>AVERAGE([1]Sheet1!AR14:AR16)</f>
        <v>105</v>
      </c>
      <c r="AS14">
        <f>AVERAGE([1]Sheet1!AS14:AS16)</f>
        <v>20039939.666666668</v>
      </c>
      <c r="AT14">
        <f>AVERAGE([1]Sheet1!AT14:AT16)</f>
        <v>139.33333333333334</v>
      </c>
      <c r="AU14">
        <f>AVERAGE([1]Sheet1!AU14:AU16)</f>
        <v>14148669</v>
      </c>
      <c r="AV14">
        <f>AVERAGE([1]Sheet1!AV14:AV16)</f>
        <v>259.33333333333331</v>
      </c>
      <c r="AW14">
        <f>AVERAGE([1]Sheet1!AW14:AW16)</f>
        <v>21028416</v>
      </c>
      <c r="AX14">
        <f>AVERAGE([1]Sheet1!AX14:AX16)</f>
        <v>2801.3333333333335</v>
      </c>
      <c r="AY14">
        <f>AVERAGE([1]Sheet1!AY14:AY16)</f>
        <v>34095889.333333336</v>
      </c>
      <c r="AZ14">
        <f>AVERAGE([1]Sheet1!AZ14:AZ16)</f>
        <v>5268</v>
      </c>
      <c r="BA14">
        <f>AVERAGE([1]Sheet1!BA14:BA16)</f>
        <v>508920707.33333331</v>
      </c>
      <c r="BB14">
        <f>AVERAGE([1]Sheet1!BB14:BB16)</f>
        <v>137.66666666666666</v>
      </c>
      <c r="BC14">
        <f>AVERAGE([1]Sheet1!BC14:BC16)</f>
        <v>21488246.666666668</v>
      </c>
      <c r="BD14">
        <f>AVERAGE([1]Sheet1!BD14:BD16)</f>
        <v>13</v>
      </c>
      <c r="BE14">
        <f>AVERAGE([1]Sheet1!BE14:BE16)</f>
        <v>1194333.3333333333</v>
      </c>
      <c r="BF14">
        <f>AVERAGE([1]Sheet1!BF14:BF16)</f>
        <v>266.33333333333331</v>
      </c>
      <c r="BG14">
        <f>AVERAGE([1]Sheet1!BG14:BG16)</f>
        <v>26858813.666666668</v>
      </c>
      <c r="BH14">
        <f>AVERAGE([1]Sheet1!BH14:BH16)</f>
        <v>1458</v>
      </c>
      <c r="BI14">
        <f>AVERAGE([1]Sheet1!BI14:BI16)</f>
        <v>19223169</v>
      </c>
    </row>
    <row r="15" spans="1:61" x14ac:dyDescent="0.3">
      <c r="A15" s="9" t="s">
        <v>26</v>
      </c>
      <c r="B15">
        <f>AVERAGE([1]Sheet1!B15:B17)</f>
        <v>12053.666666666666</v>
      </c>
      <c r="C15">
        <f>AVERAGE([1]Sheet1!C15:C17)</f>
        <v>1628623284</v>
      </c>
      <c r="D15">
        <f>AVERAGE([1]Sheet1!D15:D17)</f>
        <v>3670.6666666666665</v>
      </c>
      <c r="E15">
        <f>AVERAGE([1]Sheet1!E15:E17)</f>
        <v>385638369</v>
      </c>
      <c r="F15">
        <f>AVERAGE([1]Sheet1!F15:F17)</f>
        <v>257.66666666666669</v>
      </c>
      <c r="G15">
        <f>AVERAGE([1]Sheet1!G15:G17)</f>
        <v>418748085.66666669</v>
      </c>
      <c r="H15">
        <f>AVERAGE([1]Sheet1!H15:H17)</f>
        <v>1445.3333333333333</v>
      </c>
      <c r="I15">
        <f>AVERAGE([1]Sheet1!I15:I17)</f>
        <v>172158825.33333334</v>
      </c>
      <c r="J15">
        <f>AVERAGE([1]Sheet1!J15:J17)</f>
        <v>1330.6666666666667</v>
      </c>
      <c r="K15">
        <f>AVERAGE([1]Sheet1!K15:K17)</f>
        <v>24352727</v>
      </c>
      <c r="L15">
        <f>AVERAGE([1]Sheet1!L15:L17)</f>
        <v>4734.333333333333</v>
      </c>
      <c r="M15">
        <f>AVERAGE([1]Sheet1!M15:M17)</f>
        <v>550422681.66666663</v>
      </c>
      <c r="N15">
        <f>AVERAGE([1]Sheet1!N15:N17)</f>
        <v>186.66666666666666</v>
      </c>
      <c r="O15">
        <f>AVERAGE([1]Sheet1!O15:O17)</f>
        <v>23966200</v>
      </c>
      <c r="P15">
        <f>AVERAGE([1]Sheet1!P15:P17)</f>
        <v>88</v>
      </c>
      <c r="Q15">
        <f>AVERAGE([1]Sheet1!Q15:Q17)</f>
        <v>9783746.666666666</v>
      </c>
      <c r="R15">
        <f>AVERAGE([1]Sheet1!R15:R17)</f>
        <v>197.33333333333334</v>
      </c>
      <c r="S15">
        <f>AVERAGE([1]Sheet1!S15:S17)</f>
        <v>17289678.666666668</v>
      </c>
      <c r="T15">
        <f>AVERAGE([1]Sheet1!T15:T17)</f>
        <v>1467.6666666666667</v>
      </c>
      <c r="U15">
        <f>AVERAGE([1]Sheet1!U15:U17)</f>
        <v>20702137.666666668</v>
      </c>
      <c r="V15">
        <f>AVERAGE([1]Sheet1!V15:V17)</f>
        <v>4254</v>
      </c>
      <c r="W15">
        <f>AVERAGE([1]Sheet1!W15:W17)</f>
        <v>389318668.66666669</v>
      </c>
      <c r="X15">
        <f>AVERAGE([1]Sheet1!X15:X17)</f>
        <v>614.66666666666663</v>
      </c>
      <c r="Y15">
        <f>AVERAGE([1]Sheet1!Y15:Y17)</f>
        <v>81067162.333333328</v>
      </c>
      <c r="Z15">
        <f>AVERAGE([1]Sheet1!Z15:Z17)</f>
        <v>103</v>
      </c>
      <c r="AA15">
        <f>AVERAGE([1]Sheet1!AA15:AA17)</f>
        <v>10695049</v>
      </c>
      <c r="AB15">
        <f>AVERAGE([1]Sheet1!AB15:AB17)</f>
        <v>409.66666666666669</v>
      </c>
      <c r="AC15">
        <f>AVERAGE([1]Sheet1!AC15:AC17)</f>
        <v>42573712.666666664</v>
      </c>
      <c r="AD15">
        <f>AVERAGE([1]Sheet1!AD15:AD17)</f>
        <v>886.66666666666663</v>
      </c>
      <c r="AE15">
        <f>AVERAGE([1]Sheet1!AE15:AE17)</f>
        <v>12295676.333333334</v>
      </c>
      <c r="AF15">
        <f>AVERAGE([1]Sheet1!AF15:AF17)</f>
        <v>5794</v>
      </c>
      <c r="AG15">
        <f>AVERAGE([1]Sheet1!AG15:AG17)</f>
        <v>722451454</v>
      </c>
      <c r="AH15">
        <f>AVERAGE([1]Sheet1!AH15:AH17)</f>
        <v>119.33333333333333</v>
      </c>
      <c r="AI15">
        <f>AVERAGE([1]Sheet1!AI15:AI17)</f>
        <v>741915584.33333337</v>
      </c>
      <c r="AJ15">
        <f>AVERAGE([1]Sheet1!AJ15:AJ17)</f>
        <v>26.333333333333332</v>
      </c>
      <c r="AK15">
        <f>AVERAGE([1]Sheet1!AK15:AK17)</f>
        <v>2561266.6666666665</v>
      </c>
      <c r="AL15">
        <f>AVERAGE([1]Sheet1!AL15:AL17)</f>
        <v>513.33333333333337</v>
      </c>
      <c r="AM15">
        <f>AVERAGE([1]Sheet1!AM15:AM17)</f>
        <v>55481096</v>
      </c>
      <c r="AN15">
        <f>AVERAGE([1]Sheet1!AN15:AN17)</f>
        <v>1339</v>
      </c>
      <c r="AO15">
        <f>AVERAGE([1]Sheet1!AO15:AO17)</f>
        <v>16947444</v>
      </c>
      <c r="AP15">
        <f>AVERAGE([1]Sheet1!AP15:AP17)</f>
        <v>10238</v>
      </c>
      <c r="AQ15">
        <f>AVERAGE([1]Sheet1!AQ15:AQ17)</f>
        <v>1085484461.6666667</v>
      </c>
      <c r="AR15">
        <f>AVERAGE([1]Sheet1!AR15:AR17)</f>
        <v>147.66666666666666</v>
      </c>
      <c r="AS15">
        <f>AVERAGE([1]Sheet1!AS15:AS17)</f>
        <v>35962163.666666664</v>
      </c>
      <c r="AT15">
        <f>AVERAGE([1]Sheet1!AT15:AT17)</f>
        <v>174.66666666666666</v>
      </c>
      <c r="AU15">
        <f>AVERAGE([1]Sheet1!AU15:AU17)</f>
        <v>19438043</v>
      </c>
      <c r="AV15">
        <f>AVERAGE([1]Sheet1!AV15:AV17)</f>
        <v>282</v>
      </c>
      <c r="AW15">
        <f>AVERAGE([1]Sheet1!AW15:AW17)</f>
        <v>24053405.666666668</v>
      </c>
      <c r="AX15">
        <f>AVERAGE([1]Sheet1!AX15:AX17)</f>
        <v>3039</v>
      </c>
      <c r="AY15">
        <f>AVERAGE([1]Sheet1!AY15:AY17)</f>
        <v>40311974.666666664</v>
      </c>
      <c r="AZ15">
        <f>AVERAGE([1]Sheet1!AZ15:AZ17)</f>
        <v>5943</v>
      </c>
      <c r="BA15">
        <f>AVERAGE([1]Sheet1!BA15:BA17)</f>
        <v>625067557.66666663</v>
      </c>
      <c r="BB15">
        <f>AVERAGE([1]Sheet1!BB15:BB17)</f>
        <v>141.33333333333334</v>
      </c>
      <c r="BC15">
        <f>AVERAGE([1]Sheet1!BC15:BC17)</f>
        <v>27922237.333333332</v>
      </c>
      <c r="BD15">
        <f>AVERAGE([1]Sheet1!BD15:BD17)</f>
        <v>29</v>
      </c>
      <c r="BE15">
        <f>AVERAGE([1]Sheet1!BE15:BE17)</f>
        <v>3254616.6666666665</v>
      </c>
      <c r="BF15">
        <f>AVERAGE([1]Sheet1!BF15:BF17)</f>
        <v>341.66666666666669</v>
      </c>
      <c r="BG15">
        <f>AVERAGE([1]Sheet1!BG15:BG17)</f>
        <v>41493839.666666664</v>
      </c>
      <c r="BH15">
        <f>AVERAGE([1]Sheet1!BH15:BH17)</f>
        <v>1572</v>
      </c>
      <c r="BI15">
        <f>AVERAGE([1]Sheet1!BI15:BI17)</f>
        <v>22238188.666666668</v>
      </c>
    </row>
    <row r="16" spans="1:61" x14ac:dyDescent="0.3">
      <c r="A16" s="9" t="s">
        <v>27</v>
      </c>
      <c r="B16">
        <f>AVERAGE([1]Sheet1!B16:B18)</f>
        <v>11469.333333333334</v>
      </c>
      <c r="C16">
        <f>AVERAGE([1]Sheet1!C16:C18)</f>
        <v>1628648378.6666667</v>
      </c>
      <c r="D16">
        <f>AVERAGE([1]Sheet1!D16:D18)</f>
        <v>3178</v>
      </c>
      <c r="E16">
        <f>AVERAGE([1]Sheet1!E16:E18)</f>
        <v>425430065.33333331</v>
      </c>
      <c r="F16">
        <f>AVERAGE([1]Sheet1!F16:F18)</f>
        <v>127.66666666666667</v>
      </c>
      <c r="G16">
        <f>AVERAGE([1]Sheet1!G16:G18)</f>
        <v>445046598.66666669</v>
      </c>
      <c r="H16">
        <f>AVERAGE([1]Sheet1!H16:H18)</f>
        <v>1229</v>
      </c>
      <c r="I16">
        <f>AVERAGE([1]Sheet1!I16:I18)</f>
        <v>160552481</v>
      </c>
      <c r="J16">
        <f>AVERAGE([1]Sheet1!J16:J18)</f>
        <v>1284.3333333333333</v>
      </c>
      <c r="K16">
        <f>AVERAGE([1]Sheet1!K16:K18)</f>
        <v>26936600.666666668</v>
      </c>
      <c r="L16">
        <f>AVERAGE([1]Sheet1!L16:L18)</f>
        <v>4998</v>
      </c>
      <c r="M16">
        <f>AVERAGE([1]Sheet1!M16:M18)</f>
        <v>627466385.33333337</v>
      </c>
      <c r="N16">
        <f>AVERAGE([1]Sheet1!N16:N18)</f>
        <v>241.33333333333334</v>
      </c>
      <c r="O16">
        <f>AVERAGE([1]Sheet1!O16:O18)</f>
        <v>34505193.333333336</v>
      </c>
      <c r="P16">
        <f>AVERAGE([1]Sheet1!P16:P18)</f>
        <v>96.666666666666671</v>
      </c>
      <c r="Q16">
        <f>AVERAGE([1]Sheet1!Q16:Q18)</f>
        <v>11840744.666666666</v>
      </c>
      <c r="R16">
        <f>AVERAGE([1]Sheet1!R16:R18)</f>
        <v>255.33333333333334</v>
      </c>
      <c r="S16">
        <f>AVERAGE([1]Sheet1!S16:S18)</f>
        <v>25163645.666666668</v>
      </c>
      <c r="T16">
        <f>AVERAGE([1]Sheet1!T16:T18)</f>
        <v>1528.6666666666667</v>
      </c>
      <c r="U16">
        <f>AVERAGE([1]Sheet1!U16:U18)</f>
        <v>24069775.333333332</v>
      </c>
      <c r="V16">
        <f>AVERAGE([1]Sheet1!V16:V18)</f>
        <v>4204.333333333333</v>
      </c>
      <c r="W16">
        <f>AVERAGE([1]Sheet1!W16:W18)</f>
        <v>414163114</v>
      </c>
      <c r="X16">
        <f>AVERAGE([1]Sheet1!X16:X18)</f>
        <v>573</v>
      </c>
      <c r="Y16">
        <f>AVERAGE([1]Sheet1!Y16:Y18)</f>
        <v>83650029</v>
      </c>
      <c r="Z16">
        <f>AVERAGE([1]Sheet1!Z16:Z18)</f>
        <v>108</v>
      </c>
      <c r="AA16">
        <f>AVERAGE([1]Sheet1!AA16:AA18)</f>
        <v>11871160.333333334</v>
      </c>
      <c r="AB16">
        <f>AVERAGE([1]Sheet1!AB16:AB18)</f>
        <v>352.66666666666669</v>
      </c>
      <c r="AC16">
        <f>AVERAGE([1]Sheet1!AC16:AC18)</f>
        <v>39935943.333333336</v>
      </c>
      <c r="AD16">
        <f>AVERAGE([1]Sheet1!AD16:AD18)</f>
        <v>820</v>
      </c>
      <c r="AE16">
        <f>AVERAGE([1]Sheet1!AE16:AE18)</f>
        <v>13404730.666666666</v>
      </c>
      <c r="AF16">
        <f>AVERAGE([1]Sheet1!AF16:AF18)</f>
        <v>6167.333333333333</v>
      </c>
      <c r="AG16">
        <f>AVERAGE([1]Sheet1!AG16:AG18)</f>
        <v>828052691.33333337</v>
      </c>
      <c r="AH16">
        <f>AVERAGE([1]Sheet1!AH16:AH18)</f>
        <v>126.33333333333333</v>
      </c>
      <c r="AI16">
        <f>AVERAGE([1]Sheet1!AI16:AI18)</f>
        <v>855782821.66666663</v>
      </c>
      <c r="AJ16">
        <f>AVERAGE([1]Sheet1!AJ16:AJ18)</f>
        <v>40.666666666666664</v>
      </c>
      <c r="AK16">
        <f>AVERAGE([1]Sheet1!AK16:AK18)</f>
        <v>7817933.333333333</v>
      </c>
      <c r="AL16">
        <f>AVERAGE([1]Sheet1!AL16:AL18)</f>
        <v>643.66666666666663</v>
      </c>
      <c r="AM16">
        <f>AVERAGE([1]Sheet1!AM16:AM18)</f>
        <v>70275003.333333328</v>
      </c>
      <c r="AN16">
        <f>AVERAGE([1]Sheet1!AN16:AN18)</f>
        <v>1401.3333333333333</v>
      </c>
      <c r="AO16">
        <f>AVERAGE([1]Sheet1!AO16:AO18)</f>
        <v>19863516</v>
      </c>
      <c r="AP16">
        <f>AVERAGE([1]Sheet1!AP16:AP18)</f>
        <v>11120</v>
      </c>
      <c r="AQ16">
        <f>AVERAGE([1]Sheet1!AQ16:AQ18)</f>
        <v>1244302134.3333333</v>
      </c>
      <c r="AR16">
        <f>AVERAGE([1]Sheet1!AR16:AR18)</f>
        <v>216.66666666666666</v>
      </c>
      <c r="AS16">
        <f>AVERAGE([1]Sheet1!AS16:AS18)</f>
        <v>51317958.666666664</v>
      </c>
      <c r="AT16">
        <f>AVERAGE([1]Sheet1!AT16:AT18)</f>
        <v>211.33333333333334</v>
      </c>
      <c r="AU16">
        <f>AVERAGE([1]Sheet1!AU16:AU18)</f>
        <v>26537071</v>
      </c>
      <c r="AV16">
        <f>AVERAGE([1]Sheet1!AV16:AV18)</f>
        <v>348.66666666666669</v>
      </c>
      <c r="AW16">
        <f>AVERAGE([1]Sheet1!AW16:AW18)</f>
        <v>32709650</v>
      </c>
      <c r="AX16">
        <f>AVERAGE([1]Sheet1!AX16:AX18)</f>
        <v>3221.6666666666665</v>
      </c>
      <c r="AY16">
        <f>AVERAGE([1]Sheet1!AY16:AY18)</f>
        <v>47440737.333333336</v>
      </c>
      <c r="AZ16">
        <f>AVERAGE([1]Sheet1!AZ16:AZ18)</f>
        <v>6279</v>
      </c>
      <c r="BA16">
        <f>AVERAGE([1]Sheet1!BA16:BA18)</f>
        <v>683630012</v>
      </c>
      <c r="BB16">
        <f>AVERAGE([1]Sheet1!BB16:BB18)</f>
        <v>175.33333333333334</v>
      </c>
      <c r="BC16">
        <f>AVERAGE([1]Sheet1!BC16:BC18)</f>
        <v>41694257.333333336</v>
      </c>
      <c r="BD16">
        <f>AVERAGE([1]Sheet1!BD16:BD18)</f>
        <v>33</v>
      </c>
      <c r="BE16">
        <f>AVERAGE([1]Sheet1!BE16:BE18)</f>
        <v>4377283.333333333</v>
      </c>
      <c r="BF16">
        <f>AVERAGE([1]Sheet1!BF16:BF18)</f>
        <v>359.33333333333331</v>
      </c>
      <c r="BG16">
        <f>AVERAGE([1]Sheet1!BG16:BG18)</f>
        <v>44619281.666666664</v>
      </c>
      <c r="BH16">
        <f>AVERAGE([1]Sheet1!BH16:BH18)</f>
        <v>1591.6666666666667</v>
      </c>
      <c r="BI16">
        <f>AVERAGE([1]Sheet1!BI16:BI18)</f>
        <v>24414846</v>
      </c>
    </row>
    <row r="17" spans="1:61" x14ac:dyDescent="0.3">
      <c r="A17" s="9" t="s">
        <v>28</v>
      </c>
      <c r="B17">
        <f>AVERAGE([1]Sheet1!B17:B19)</f>
        <v>10732.333333333334</v>
      </c>
      <c r="C17">
        <f>AVERAGE([1]Sheet1!C17:C19)</f>
        <v>1610356969.3333333</v>
      </c>
      <c r="D17">
        <f>AVERAGE([1]Sheet1!D17:D19)</f>
        <v>2775</v>
      </c>
      <c r="E17">
        <f>AVERAGE([1]Sheet1!E17:E19)</f>
        <v>390278955.33333331</v>
      </c>
      <c r="F17">
        <f>AVERAGE([1]Sheet1!F17:F19)</f>
        <v>134</v>
      </c>
      <c r="G17">
        <f>AVERAGE([1]Sheet1!G17:G19)</f>
        <v>428739946.66666669</v>
      </c>
      <c r="H17">
        <f>AVERAGE([1]Sheet1!H17:H19)</f>
        <v>945</v>
      </c>
      <c r="I17">
        <f>AVERAGE([1]Sheet1!I17:I19)</f>
        <v>146178440.66666666</v>
      </c>
      <c r="J17">
        <f>AVERAGE([1]Sheet1!J17:J19)</f>
        <v>1224</v>
      </c>
      <c r="K17">
        <f>AVERAGE([1]Sheet1!K17:K19)</f>
        <v>28754373.666666668</v>
      </c>
      <c r="L17">
        <f>AVERAGE([1]Sheet1!L17:L19)</f>
        <v>5073</v>
      </c>
      <c r="M17">
        <f>AVERAGE([1]Sheet1!M17:M19)</f>
        <v>699043163</v>
      </c>
      <c r="N17">
        <f>AVERAGE([1]Sheet1!N17:N19)</f>
        <v>216</v>
      </c>
      <c r="O17">
        <f>AVERAGE([1]Sheet1!O17:O19)</f>
        <v>31219614.666666668</v>
      </c>
      <c r="P17">
        <f>AVERAGE([1]Sheet1!P17:P19)</f>
        <v>91</v>
      </c>
      <c r="Q17">
        <f>AVERAGE([1]Sheet1!Q17:Q19)</f>
        <v>11957631.333333334</v>
      </c>
      <c r="R17">
        <f>AVERAGE([1]Sheet1!R17:R19)</f>
        <v>342.33333333333331</v>
      </c>
      <c r="S17">
        <f>AVERAGE([1]Sheet1!S17:S19)</f>
        <v>38774543</v>
      </c>
      <c r="T17">
        <f>AVERAGE([1]Sheet1!T17:T19)</f>
        <v>1580</v>
      </c>
      <c r="U17">
        <f>AVERAGE([1]Sheet1!U17:U19)</f>
        <v>27099563.333333332</v>
      </c>
      <c r="V17">
        <f>AVERAGE([1]Sheet1!V17:V19)</f>
        <v>4118.666666666667</v>
      </c>
      <c r="W17">
        <f>AVERAGE([1]Sheet1!W17:W19)</f>
        <v>441886260.33333331</v>
      </c>
      <c r="X17">
        <f>AVERAGE([1]Sheet1!X17:X19)</f>
        <v>390.66666666666669</v>
      </c>
      <c r="Y17">
        <f>AVERAGE([1]Sheet1!Y17:Y19)</f>
        <v>57923743.666666664</v>
      </c>
      <c r="Z17">
        <f>AVERAGE([1]Sheet1!Z17:Z19)</f>
        <v>108.33333333333333</v>
      </c>
      <c r="AA17">
        <f>AVERAGE([1]Sheet1!AA17:AA19)</f>
        <v>12299073.333333334</v>
      </c>
      <c r="AB17">
        <f>AVERAGE([1]Sheet1!AB17:AB19)</f>
        <v>367</v>
      </c>
      <c r="AC17">
        <f>AVERAGE([1]Sheet1!AC17:AC19)</f>
        <v>42404419.666666664</v>
      </c>
      <c r="AD17">
        <f>AVERAGE([1]Sheet1!AD17:AD19)</f>
        <v>805.33333333333337</v>
      </c>
      <c r="AE17">
        <f>AVERAGE([1]Sheet1!AE17:AE19)</f>
        <v>14807458</v>
      </c>
      <c r="AF17">
        <f>AVERAGE([1]Sheet1!AF17:AF19)</f>
        <v>6145.333333333333</v>
      </c>
      <c r="AG17">
        <f>AVERAGE([1]Sheet1!AG17:AG19)</f>
        <v>884564091.66666663</v>
      </c>
      <c r="AH17">
        <f>AVERAGE([1]Sheet1!AH17:AH19)</f>
        <v>141.33333333333334</v>
      </c>
      <c r="AI17">
        <f>AVERAGE([1]Sheet1!AI17:AI19)</f>
        <v>914851941.66666663</v>
      </c>
      <c r="AJ17">
        <f>AVERAGE([1]Sheet1!AJ17:AJ19)</f>
        <v>53.333333333333336</v>
      </c>
      <c r="AK17">
        <f>AVERAGE([1]Sheet1!AK17:AK19)</f>
        <v>9598991.666666666</v>
      </c>
      <c r="AL17">
        <f>AVERAGE([1]Sheet1!AL17:AL19)</f>
        <v>792</v>
      </c>
      <c r="AM17">
        <f>AVERAGE([1]Sheet1!AM17:AM19)</f>
        <v>83992881.666666672</v>
      </c>
      <c r="AN17">
        <f>AVERAGE([1]Sheet1!AN17:AN19)</f>
        <v>1391.6666666666667</v>
      </c>
      <c r="AO17">
        <f>AVERAGE([1]Sheet1!AO17:AO19)</f>
        <v>21589058.666666668</v>
      </c>
      <c r="AP17">
        <f>AVERAGE([1]Sheet1!AP17:AP19)</f>
        <v>11444</v>
      </c>
      <c r="AQ17">
        <f>AVERAGE([1]Sheet1!AQ17:AQ19)</f>
        <v>1374867572.6666667</v>
      </c>
      <c r="AR17">
        <f>AVERAGE([1]Sheet1!AR17:AR19)</f>
        <v>294.66666666666669</v>
      </c>
      <c r="AS17">
        <f>AVERAGE([1]Sheet1!AS17:AS19)</f>
        <v>71229763</v>
      </c>
      <c r="AT17">
        <f>AVERAGE([1]Sheet1!AT17:AT19)</f>
        <v>215.66666666666666</v>
      </c>
      <c r="AU17">
        <f>AVERAGE([1]Sheet1!AU17:AU19)</f>
        <v>28822347</v>
      </c>
      <c r="AV17">
        <f>AVERAGE([1]Sheet1!AV17:AV19)</f>
        <v>382</v>
      </c>
      <c r="AW17">
        <f>AVERAGE([1]Sheet1!AW17:AW19)</f>
        <v>42814856.333333336</v>
      </c>
      <c r="AX17">
        <f>AVERAGE([1]Sheet1!AX17:AX19)</f>
        <v>3354.6666666666665</v>
      </c>
      <c r="AY17">
        <f>AVERAGE([1]Sheet1!AY17:AY19)</f>
        <v>54322711.666666664</v>
      </c>
      <c r="AZ17">
        <f>AVERAGE([1]Sheet1!AZ17:AZ19)</f>
        <v>6394.333333333333</v>
      </c>
      <c r="BA17">
        <f>AVERAGE([1]Sheet1!BA17:BA19)</f>
        <v>714511539.33333337</v>
      </c>
      <c r="BB17">
        <f>AVERAGE([1]Sheet1!BB17:BB19)</f>
        <v>221.33333333333334</v>
      </c>
      <c r="BC17">
        <f>AVERAGE([1]Sheet1!BC17:BC19)</f>
        <v>50098090.666666664</v>
      </c>
      <c r="BD17">
        <f>AVERAGE([1]Sheet1!BD17:BD19)</f>
        <v>38</v>
      </c>
      <c r="BE17">
        <f>AVERAGE([1]Sheet1!BE17:BE19)</f>
        <v>5669980</v>
      </c>
      <c r="BF17">
        <f>AVERAGE([1]Sheet1!BF17:BF19)</f>
        <v>348</v>
      </c>
      <c r="BG17">
        <f>AVERAGE([1]Sheet1!BG17:BG19)</f>
        <v>46484680.333333336</v>
      </c>
      <c r="BH17">
        <f>AVERAGE([1]Sheet1!BH17:BH19)</f>
        <v>1517.3333333333333</v>
      </c>
      <c r="BI17">
        <f>AVERAGE([1]Sheet1!BI17:BI19)</f>
        <v>25719065</v>
      </c>
    </row>
    <row r="18" spans="1:61" x14ac:dyDescent="0.3">
      <c r="A18" s="9" t="s">
        <v>29</v>
      </c>
      <c r="B18">
        <f>AVERAGE([1]Sheet1!B18:B20)</f>
        <v>9925.3333333333339</v>
      </c>
      <c r="C18">
        <f>AVERAGE([1]Sheet1!C18:C20)</f>
        <v>1601805604.3333333</v>
      </c>
      <c r="D18">
        <f>AVERAGE([1]Sheet1!D18:D20)</f>
        <v>1440</v>
      </c>
      <c r="E18">
        <f>AVERAGE([1]Sheet1!E18:E20)</f>
        <v>319761108.66666669</v>
      </c>
      <c r="F18">
        <f>AVERAGE([1]Sheet1!F18:F20)</f>
        <v>205.66666666666666</v>
      </c>
      <c r="G18">
        <f>AVERAGE([1]Sheet1!G18:G20)</f>
        <v>365688579.33333331</v>
      </c>
      <c r="H18">
        <f>AVERAGE([1]Sheet1!H18:H20)</f>
        <v>804.33333333333337</v>
      </c>
      <c r="I18">
        <f>AVERAGE([1]Sheet1!I18:I20)</f>
        <v>135985284</v>
      </c>
      <c r="J18">
        <f>AVERAGE([1]Sheet1!J18:J20)</f>
        <v>1089.6666666666667</v>
      </c>
      <c r="K18">
        <f>AVERAGE([1]Sheet1!K18:K20)</f>
        <v>28117631</v>
      </c>
      <c r="L18">
        <f>AVERAGE([1]Sheet1!L18:L20)</f>
        <v>5124.666666666667</v>
      </c>
      <c r="M18">
        <f>AVERAGE([1]Sheet1!M18:M20)</f>
        <v>757495628.66666663</v>
      </c>
      <c r="N18">
        <f>AVERAGE([1]Sheet1!N18:N20)</f>
        <v>240</v>
      </c>
      <c r="O18">
        <f>AVERAGE([1]Sheet1!O18:O20)</f>
        <v>35290553.333333336</v>
      </c>
      <c r="P18">
        <f>AVERAGE([1]Sheet1!P18:P20)</f>
        <v>67</v>
      </c>
      <c r="Q18">
        <f>AVERAGE([1]Sheet1!Q18:Q20)</f>
        <v>8911066</v>
      </c>
      <c r="R18">
        <f>AVERAGE([1]Sheet1!R18:R20)</f>
        <v>356</v>
      </c>
      <c r="S18">
        <f>AVERAGE([1]Sheet1!S18:S20)</f>
        <v>43817518</v>
      </c>
      <c r="T18">
        <f>AVERAGE([1]Sheet1!T18:T20)</f>
        <v>1535.3333333333333</v>
      </c>
      <c r="U18">
        <f>AVERAGE([1]Sheet1!U18:U20)</f>
        <v>28025124</v>
      </c>
      <c r="V18">
        <f>AVERAGE([1]Sheet1!V18:V20)</f>
        <v>4207.333333333333</v>
      </c>
      <c r="W18">
        <f>AVERAGE([1]Sheet1!W18:W20)</f>
        <v>474806914.33333331</v>
      </c>
      <c r="X18">
        <f>AVERAGE([1]Sheet1!X18:X20)</f>
        <v>306</v>
      </c>
      <c r="Y18">
        <f>AVERAGE([1]Sheet1!Y18:Y20)</f>
        <v>54954288.666666664</v>
      </c>
      <c r="Z18">
        <f>AVERAGE([1]Sheet1!Z18:Z20)</f>
        <v>90</v>
      </c>
      <c r="AA18">
        <f>AVERAGE([1]Sheet1!AA18:AA20)</f>
        <v>10529606.666666666</v>
      </c>
      <c r="AB18">
        <f>AVERAGE([1]Sheet1!AB18:AB20)</f>
        <v>369</v>
      </c>
      <c r="AC18">
        <f>AVERAGE([1]Sheet1!AC18:AC20)</f>
        <v>46044607.666666664</v>
      </c>
      <c r="AD18">
        <f>AVERAGE([1]Sheet1!AD18:AD20)</f>
        <v>759</v>
      </c>
      <c r="AE18">
        <f>AVERAGE([1]Sheet1!AE18:AE20)</f>
        <v>15573204.333333334</v>
      </c>
      <c r="AF18">
        <f>AVERAGE([1]Sheet1!AF18:AF20)</f>
        <v>6109.333333333333</v>
      </c>
      <c r="AG18">
        <f>AVERAGE([1]Sheet1!AG18:AG20)</f>
        <v>940980197.33333337</v>
      </c>
      <c r="AH18">
        <f>AVERAGE([1]Sheet1!AH18:AH20)</f>
        <v>171.66666666666666</v>
      </c>
      <c r="AI18">
        <f>AVERAGE([1]Sheet1!AI18:AI20)</f>
        <v>979400017.33333337</v>
      </c>
      <c r="AJ18">
        <f>AVERAGE([1]Sheet1!AJ18:AJ20)</f>
        <v>71.333333333333329</v>
      </c>
      <c r="AK18">
        <f>AVERAGE([1]Sheet1!AK18:AK20)</f>
        <v>11784991.666666666</v>
      </c>
      <c r="AL18">
        <f>AVERAGE([1]Sheet1!AL18:AL20)</f>
        <v>878.66666666666663</v>
      </c>
      <c r="AM18">
        <f>AVERAGE([1]Sheet1!AM18:AM20)</f>
        <v>98284730.666666672</v>
      </c>
      <c r="AN18">
        <f>AVERAGE([1]Sheet1!AN18:AN20)</f>
        <v>1324.6666666666667</v>
      </c>
      <c r="AO18">
        <f>AVERAGE([1]Sheet1!AO18:AO20)</f>
        <v>22316943.666666668</v>
      </c>
      <c r="AP18">
        <f>AVERAGE([1]Sheet1!AP18:AP20)</f>
        <v>11509.333333333334</v>
      </c>
      <c r="AQ18">
        <f>AVERAGE([1]Sheet1!AQ18:AQ20)</f>
        <v>1459381818.6666667</v>
      </c>
      <c r="AR18">
        <f>AVERAGE([1]Sheet1!AR18:AR20)</f>
        <v>302.33333333333331</v>
      </c>
      <c r="AS18">
        <f>AVERAGE([1]Sheet1!AS18:AS20)</f>
        <v>74394705.666666672</v>
      </c>
      <c r="AT18">
        <f>AVERAGE([1]Sheet1!AT18:AT20)</f>
        <v>229</v>
      </c>
      <c r="AU18">
        <f>AVERAGE([1]Sheet1!AU18:AU20)</f>
        <v>32256656</v>
      </c>
      <c r="AV18">
        <f>AVERAGE([1]Sheet1!AV18:AV20)</f>
        <v>403.66666666666669</v>
      </c>
      <c r="AW18">
        <f>AVERAGE([1]Sheet1!AW18:AW20)</f>
        <v>49215375</v>
      </c>
      <c r="AX18">
        <f>AVERAGE([1]Sheet1!AX18:AX20)</f>
        <v>3305.3333333333335</v>
      </c>
      <c r="AY18">
        <f>AVERAGE([1]Sheet1!AY18:AY20)</f>
        <v>58072145.333333336</v>
      </c>
      <c r="AZ18">
        <f>AVERAGE([1]Sheet1!AZ18:AZ20)</f>
        <v>6539.333333333333</v>
      </c>
      <c r="BA18">
        <f>AVERAGE([1]Sheet1!BA18:BA20)</f>
        <v>778292469.33333337</v>
      </c>
      <c r="BB18">
        <f>AVERAGE([1]Sheet1!BB18:BB20)</f>
        <v>202.33333333333334</v>
      </c>
      <c r="BC18">
        <f>AVERAGE([1]Sheet1!BC18:BC20)</f>
        <v>47036718.333333336</v>
      </c>
      <c r="BD18">
        <f>AVERAGE([1]Sheet1!BD18:BD20)</f>
        <v>48</v>
      </c>
      <c r="BE18">
        <f>AVERAGE([1]Sheet1!BE18:BE20)</f>
        <v>6761106.666666667</v>
      </c>
      <c r="BF18">
        <f>AVERAGE([1]Sheet1!BF18:BF20)</f>
        <v>293</v>
      </c>
      <c r="BG18">
        <f>AVERAGE([1]Sheet1!BG18:BG20)</f>
        <v>41359325.333333336</v>
      </c>
      <c r="BH18">
        <f>AVERAGE([1]Sheet1!BH18:BH20)</f>
        <v>1444</v>
      </c>
      <c r="BI18">
        <f>AVERAGE([1]Sheet1!BI18:BI20)</f>
        <v>26144845.666666668</v>
      </c>
    </row>
    <row r="19" spans="1:61" x14ac:dyDescent="0.3">
      <c r="A19" s="9" t="s">
        <v>30</v>
      </c>
      <c r="B19">
        <f>AVERAGE([1]Sheet1!B19:B21)</f>
        <v>8822</v>
      </c>
      <c r="C19">
        <f>AVERAGE([1]Sheet1!C19:C21)</f>
        <v>1504430502</v>
      </c>
      <c r="D19">
        <f>AVERAGE([1]Sheet1!D19:D21)</f>
        <v>1128.6666666666667</v>
      </c>
      <c r="E19">
        <f>AVERAGE([1]Sheet1!E19:E21)</f>
        <v>257636059.33333334</v>
      </c>
      <c r="F19">
        <f>AVERAGE([1]Sheet1!F19:F21)</f>
        <v>269</v>
      </c>
      <c r="G19">
        <f>AVERAGE([1]Sheet1!G19:G21)</f>
        <v>329182721.33333331</v>
      </c>
      <c r="H19">
        <f>AVERAGE([1]Sheet1!H19:H21)</f>
        <v>648</v>
      </c>
      <c r="I19">
        <f>AVERAGE([1]Sheet1!I19:I21)</f>
        <v>112966818</v>
      </c>
      <c r="J19">
        <f>AVERAGE([1]Sheet1!J19:J21)</f>
        <v>964</v>
      </c>
      <c r="K19">
        <f>AVERAGE([1]Sheet1!K19:K21)</f>
        <v>27114131.666666668</v>
      </c>
      <c r="L19">
        <f>AVERAGE([1]Sheet1!L19:L21)</f>
        <v>4905</v>
      </c>
      <c r="M19">
        <f>AVERAGE([1]Sheet1!M19:M21)</f>
        <v>763248769</v>
      </c>
      <c r="N19">
        <f>AVERAGE([1]Sheet1!N19:N21)</f>
        <v>173.33333333333334</v>
      </c>
      <c r="O19">
        <f>AVERAGE([1]Sheet1!O19:O21)</f>
        <v>24219923.333333332</v>
      </c>
      <c r="P19">
        <f>AVERAGE([1]Sheet1!P19:P21)</f>
        <v>47.666666666666664</v>
      </c>
      <c r="Q19">
        <f>AVERAGE([1]Sheet1!Q19:Q21)</f>
        <v>6139432.666666667</v>
      </c>
      <c r="R19">
        <f>AVERAGE([1]Sheet1!R19:R21)</f>
        <v>319</v>
      </c>
      <c r="S19">
        <f>AVERAGE([1]Sheet1!S19:S21)</f>
        <v>41518008.666666664</v>
      </c>
      <c r="T19">
        <f>AVERAGE([1]Sheet1!T19:T21)</f>
        <v>1427</v>
      </c>
      <c r="U19">
        <f>AVERAGE([1]Sheet1!U19:U21)</f>
        <v>28458479.333333332</v>
      </c>
      <c r="V19">
        <f>AVERAGE([1]Sheet1!V19:V21)</f>
        <v>4154</v>
      </c>
      <c r="W19">
        <f>AVERAGE([1]Sheet1!W19:W21)</f>
        <v>479435329.33333331</v>
      </c>
      <c r="X19">
        <f>AVERAGE([1]Sheet1!X19:X21)</f>
        <v>375</v>
      </c>
      <c r="Y19">
        <f>AVERAGE([1]Sheet1!Y19:Y21)</f>
        <v>74738808.333333328</v>
      </c>
      <c r="Z19">
        <f>AVERAGE([1]Sheet1!Z19:Z21)</f>
        <v>76</v>
      </c>
      <c r="AA19">
        <f>AVERAGE([1]Sheet1!AA19:AA21)</f>
        <v>9397616.666666666</v>
      </c>
      <c r="AB19">
        <f>AVERAGE([1]Sheet1!AB19:AB21)</f>
        <v>361.66666666666669</v>
      </c>
      <c r="AC19">
        <f>AVERAGE([1]Sheet1!AC19:AC21)</f>
        <v>45462588.333333336</v>
      </c>
      <c r="AD19">
        <f>AVERAGE([1]Sheet1!AD19:AD21)</f>
        <v>722.33333333333337</v>
      </c>
      <c r="AE19">
        <f>AVERAGE([1]Sheet1!AE19:AE21)</f>
        <v>15864319.333333334</v>
      </c>
      <c r="AF19">
        <f>AVERAGE([1]Sheet1!AF19:AF21)</f>
        <v>5781.333333333333</v>
      </c>
      <c r="AG19">
        <f>AVERAGE([1]Sheet1!AG19:AG21)</f>
        <v>922686648.66666663</v>
      </c>
      <c r="AH19">
        <f>AVERAGE([1]Sheet1!AH19:AH21)</f>
        <v>161</v>
      </c>
      <c r="AI19">
        <f>AVERAGE([1]Sheet1!AI19:AI21)</f>
        <v>952984135.33333337</v>
      </c>
      <c r="AJ19">
        <f>AVERAGE([1]Sheet1!AJ19:AJ21)</f>
        <v>79</v>
      </c>
      <c r="AK19">
        <f>AVERAGE([1]Sheet1!AK19:AK21)</f>
        <v>10884725</v>
      </c>
      <c r="AL19">
        <f>AVERAGE([1]Sheet1!AL19:AL21)</f>
        <v>764.66666666666663</v>
      </c>
      <c r="AM19">
        <f>AVERAGE([1]Sheet1!AM19:AM21)</f>
        <v>89667988</v>
      </c>
      <c r="AN19">
        <f>AVERAGE([1]Sheet1!AN19:AN21)</f>
        <v>1190.3333333333333</v>
      </c>
      <c r="AO19">
        <f>AVERAGE([1]Sheet1!AO19:AO21)</f>
        <v>22365430</v>
      </c>
      <c r="AP19">
        <f>AVERAGE([1]Sheet1!AP19:AP21)</f>
        <v>10752.666666666666</v>
      </c>
      <c r="AQ19">
        <f>AVERAGE([1]Sheet1!AQ19:AQ21)</f>
        <v>1425708189.3333333</v>
      </c>
      <c r="AR19">
        <f>AVERAGE([1]Sheet1!AR19:AR21)</f>
        <v>249.33333333333334</v>
      </c>
      <c r="AS19">
        <f>AVERAGE([1]Sheet1!AS19:AS21)</f>
        <v>63322366</v>
      </c>
      <c r="AT19">
        <f>AVERAGE([1]Sheet1!AT19:AT21)</f>
        <v>215</v>
      </c>
      <c r="AU19">
        <f>AVERAGE([1]Sheet1!AU19:AU21)</f>
        <v>31106664.333333332</v>
      </c>
      <c r="AV19">
        <f>AVERAGE([1]Sheet1!AV19:AV21)</f>
        <v>334.33333333333331</v>
      </c>
      <c r="AW19">
        <f>AVERAGE([1]Sheet1!AW19:AW21)</f>
        <v>42249592.333333336</v>
      </c>
      <c r="AX19">
        <f>AVERAGE([1]Sheet1!AX19:AX21)</f>
        <v>3038.6666666666665</v>
      </c>
      <c r="AY19">
        <f>AVERAGE([1]Sheet1!AY19:AY21)</f>
        <v>58998631.666666664</v>
      </c>
      <c r="AZ19">
        <f>AVERAGE([1]Sheet1!AZ19:AZ21)</f>
        <v>6513</v>
      </c>
      <c r="BA19">
        <f>AVERAGE([1]Sheet1!BA19:BA21)</f>
        <v>820589097</v>
      </c>
      <c r="BB19">
        <f>AVERAGE([1]Sheet1!BB19:BB21)</f>
        <v>164</v>
      </c>
      <c r="BC19">
        <f>AVERAGE([1]Sheet1!BC19:BC21)</f>
        <v>35454048</v>
      </c>
      <c r="BD19">
        <f>AVERAGE([1]Sheet1!BD19:BD21)</f>
        <v>62.666666666666664</v>
      </c>
      <c r="BE19">
        <f>AVERAGE([1]Sheet1!BE19:BE21)</f>
        <v>8006106.666666667</v>
      </c>
      <c r="BF19">
        <f>AVERAGE([1]Sheet1!BF19:BF21)</f>
        <v>268.66666666666669</v>
      </c>
      <c r="BG19">
        <f>AVERAGE([1]Sheet1!BG19:BG21)</f>
        <v>39696680</v>
      </c>
      <c r="BH19">
        <f>AVERAGE([1]Sheet1!BH19:BH21)</f>
        <v>1350</v>
      </c>
      <c r="BI19">
        <f>AVERAGE([1]Sheet1!BI19:BI21)</f>
        <v>26739787</v>
      </c>
    </row>
    <row r="20" spans="1:61" x14ac:dyDescent="0.3">
      <c r="A20" s="9" t="s">
        <v>31</v>
      </c>
      <c r="B20">
        <f>AVERAGE([1]Sheet1!B20:B22)</f>
        <v>7575.333333333333</v>
      </c>
      <c r="C20">
        <f>AVERAGE([1]Sheet1!C20:C22)</f>
        <v>1352665932.6666667</v>
      </c>
      <c r="D20">
        <f>AVERAGE([1]Sheet1!D20:D22)</f>
        <v>721.33333333333337</v>
      </c>
      <c r="E20">
        <f>AVERAGE([1]Sheet1!E20:E22)</f>
        <v>210657238</v>
      </c>
      <c r="F20">
        <f>AVERAGE([1]Sheet1!F20:F22)</f>
        <v>316.66666666666669</v>
      </c>
      <c r="G20">
        <f>AVERAGE([1]Sheet1!G20:G22)</f>
        <v>271750696.66666669</v>
      </c>
      <c r="H20">
        <f>AVERAGE([1]Sheet1!H20:H22)</f>
        <v>613.66666666666663</v>
      </c>
      <c r="I20">
        <f>AVERAGE([1]Sheet1!I20:I22)</f>
        <v>101711666</v>
      </c>
      <c r="J20">
        <f>AVERAGE([1]Sheet1!J20:J22)</f>
        <v>799.33333333333337</v>
      </c>
      <c r="K20">
        <f>AVERAGE([1]Sheet1!K20:K22)</f>
        <v>24905446.333333332</v>
      </c>
      <c r="L20">
        <f>AVERAGE([1]Sheet1!L20:L22)</f>
        <v>4330.666666666667</v>
      </c>
      <c r="M20">
        <f>AVERAGE([1]Sheet1!M20:M22)</f>
        <v>666427047</v>
      </c>
      <c r="N20">
        <f>AVERAGE([1]Sheet1!N20:N22)</f>
        <v>130.66666666666666</v>
      </c>
      <c r="O20">
        <f>AVERAGE([1]Sheet1!O20:O22)</f>
        <v>19023480</v>
      </c>
      <c r="P20">
        <f>AVERAGE([1]Sheet1!P20:P22)</f>
        <v>31</v>
      </c>
      <c r="Q20">
        <f>AVERAGE([1]Sheet1!Q20:Q22)</f>
        <v>3838901.3333333335</v>
      </c>
      <c r="R20">
        <f>AVERAGE([1]Sheet1!R20:R22)</f>
        <v>227.66666666666666</v>
      </c>
      <c r="S20">
        <f>AVERAGE([1]Sheet1!S20:S22)</f>
        <v>29263030.333333332</v>
      </c>
      <c r="T20">
        <f>AVERAGE([1]Sheet1!T20:T22)</f>
        <v>1207</v>
      </c>
      <c r="U20">
        <f>AVERAGE([1]Sheet1!U20:U22)</f>
        <v>25374066</v>
      </c>
      <c r="V20">
        <f>AVERAGE([1]Sheet1!V20:V22)</f>
        <v>3815.3333333333335</v>
      </c>
      <c r="W20">
        <f>AVERAGE([1]Sheet1!W20:W22)</f>
        <v>447431771.33333331</v>
      </c>
      <c r="X20">
        <f>AVERAGE([1]Sheet1!X20:X22)</f>
        <v>439.66666666666669</v>
      </c>
      <c r="Y20">
        <f>AVERAGE([1]Sheet1!Y20:Y22)</f>
        <v>84056853.666666672</v>
      </c>
      <c r="Z20">
        <f>AVERAGE([1]Sheet1!Z20:Z22)</f>
        <v>42.333333333333336</v>
      </c>
      <c r="AA20">
        <f>AVERAGE([1]Sheet1!AA20:AA22)</f>
        <v>5792377</v>
      </c>
      <c r="AB20">
        <f>AVERAGE([1]Sheet1!AB20:AB22)</f>
        <v>298.66666666666669</v>
      </c>
      <c r="AC20">
        <f>AVERAGE([1]Sheet1!AC20:AC22)</f>
        <v>38422191.333333336</v>
      </c>
      <c r="AD20">
        <f>AVERAGE([1]Sheet1!AD20:AD22)</f>
        <v>629</v>
      </c>
      <c r="AE20">
        <f>AVERAGE([1]Sheet1!AE20:AE22)</f>
        <v>14777438.666666666</v>
      </c>
      <c r="AF20">
        <f>AVERAGE([1]Sheet1!AF20:AF22)</f>
        <v>5302</v>
      </c>
      <c r="AG20">
        <f>AVERAGE([1]Sheet1!AG20:AG22)</f>
        <v>848196363.66666663</v>
      </c>
      <c r="AH20">
        <f>AVERAGE([1]Sheet1!AH20:AH22)</f>
        <v>132</v>
      </c>
      <c r="AI20">
        <f>AVERAGE([1]Sheet1!AI20:AI22)</f>
        <v>873231767</v>
      </c>
      <c r="AJ20">
        <f>AVERAGE([1]Sheet1!AJ20:AJ22)</f>
        <v>76</v>
      </c>
      <c r="AK20">
        <f>AVERAGE([1]Sheet1!AK20:AK22)</f>
        <v>11332333.333333334</v>
      </c>
      <c r="AL20">
        <f>AVERAGE([1]Sheet1!AL20:AL22)</f>
        <v>615</v>
      </c>
      <c r="AM20">
        <f>AVERAGE([1]Sheet1!AM20:AM22)</f>
        <v>77077493.666666672</v>
      </c>
      <c r="AN20">
        <f>AVERAGE([1]Sheet1!AN20:AN22)</f>
        <v>1018.6666666666666</v>
      </c>
      <c r="AO20">
        <f>AVERAGE([1]Sheet1!AO20:AO22)</f>
        <v>20755829.333333332</v>
      </c>
      <c r="AP20">
        <f>AVERAGE([1]Sheet1!AP20:AP22)</f>
        <v>9563</v>
      </c>
      <c r="AQ20">
        <f>AVERAGE([1]Sheet1!AQ20:AQ22)</f>
        <v>1263954538.3333333</v>
      </c>
      <c r="AR20">
        <f>AVERAGE([1]Sheet1!AR20:AR22)</f>
        <v>142</v>
      </c>
      <c r="AS20">
        <f>AVERAGE([1]Sheet1!AS20:AS22)</f>
        <v>37977761.666666664</v>
      </c>
      <c r="AT20">
        <f>AVERAGE([1]Sheet1!AT20:AT22)</f>
        <v>262.33333333333331</v>
      </c>
      <c r="AU20">
        <f>AVERAGE([1]Sheet1!AU20:AU22)</f>
        <v>35416189</v>
      </c>
      <c r="AV20">
        <f>AVERAGE([1]Sheet1!AV20:AV22)</f>
        <v>275</v>
      </c>
      <c r="AW20">
        <f>AVERAGE([1]Sheet1!AW20:AW22)</f>
        <v>31184689.666666668</v>
      </c>
      <c r="AX20">
        <f>AVERAGE([1]Sheet1!AX20:AX22)</f>
        <v>2550.6666666666665</v>
      </c>
      <c r="AY20">
        <f>AVERAGE([1]Sheet1!AY20:AY22)</f>
        <v>53491135</v>
      </c>
      <c r="AZ20">
        <f>AVERAGE([1]Sheet1!AZ20:AZ22)</f>
        <v>6114</v>
      </c>
      <c r="BA20">
        <f>AVERAGE([1]Sheet1!BA20:BA22)</f>
        <v>798333152.66666663</v>
      </c>
      <c r="BB20">
        <f>AVERAGE([1]Sheet1!BB20:BB22)</f>
        <v>80.333333333333329</v>
      </c>
      <c r="BC20">
        <f>AVERAGE([1]Sheet1!BC20:BC22)</f>
        <v>18148990.333333332</v>
      </c>
      <c r="BD20">
        <f>AVERAGE([1]Sheet1!BD20:BD22)</f>
        <v>72.333333333333329</v>
      </c>
      <c r="BE20">
        <f>AVERAGE([1]Sheet1!BE20:BE22)</f>
        <v>8823910</v>
      </c>
      <c r="BF20">
        <f>AVERAGE([1]Sheet1!BF20:BF22)</f>
        <v>229.66666666666666</v>
      </c>
      <c r="BG20">
        <f>AVERAGE([1]Sheet1!BG20:BG22)</f>
        <v>34411936</v>
      </c>
      <c r="BH20">
        <f>AVERAGE([1]Sheet1!BH20:BH22)</f>
        <v>1226.3333333333333</v>
      </c>
      <c r="BI20">
        <f>AVERAGE([1]Sheet1!BI20:BI22)</f>
        <v>25864941.666666668</v>
      </c>
    </row>
    <row r="21" spans="1:61" x14ac:dyDescent="0.3">
      <c r="A21" s="9" t="s">
        <v>32</v>
      </c>
      <c r="B21">
        <f>AVERAGE([1]Sheet1!B21:B23)</f>
        <v>6858.666666666667</v>
      </c>
      <c r="C21">
        <f>AVERAGE([1]Sheet1!C21:C23)</f>
        <v>1236042804</v>
      </c>
      <c r="D21">
        <f>AVERAGE([1]Sheet1!D21:D23)</f>
        <v>437</v>
      </c>
      <c r="E21">
        <f>AVERAGE([1]Sheet1!E21:E23)</f>
        <v>112037928</v>
      </c>
      <c r="F21">
        <f>AVERAGE([1]Sheet1!F21:F23)</f>
        <v>307</v>
      </c>
      <c r="G21">
        <f>AVERAGE([1]Sheet1!G21:G23)</f>
        <v>177898748.33333334</v>
      </c>
      <c r="H21">
        <f>AVERAGE([1]Sheet1!H21:H23)</f>
        <v>556.66666666666663</v>
      </c>
      <c r="I21">
        <f>AVERAGE([1]Sheet1!I21:I23)</f>
        <v>94669330.666666672</v>
      </c>
      <c r="J21">
        <f>AVERAGE([1]Sheet1!J21:J23)</f>
        <v>692</v>
      </c>
      <c r="K21">
        <f>AVERAGE([1]Sheet1!K21:K23)</f>
        <v>23789352</v>
      </c>
      <c r="L21">
        <f>AVERAGE([1]Sheet1!L21:L23)</f>
        <v>3757</v>
      </c>
      <c r="M21">
        <f>AVERAGE([1]Sheet1!M21:M23)</f>
        <v>576368929.66666663</v>
      </c>
      <c r="N21">
        <f>AVERAGE([1]Sheet1!N21:N23)</f>
        <v>50.333333333333336</v>
      </c>
      <c r="O21">
        <f>AVERAGE([1]Sheet1!O21:O23)</f>
        <v>6795633.333333333</v>
      </c>
      <c r="P21">
        <f>AVERAGE([1]Sheet1!P21:P23)</f>
        <v>56</v>
      </c>
      <c r="Q21">
        <f>AVERAGE([1]Sheet1!Q21:Q23)</f>
        <v>8589014.666666666</v>
      </c>
      <c r="R21">
        <f>AVERAGE([1]Sheet1!R21:R23)</f>
        <v>156.66666666666666</v>
      </c>
      <c r="S21">
        <f>AVERAGE([1]Sheet1!S21:S23)</f>
        <v>18809989</v>
      </c>
      <c r="T21">
        <f>AVERAGE([1]Sheet1!T21:T23)</f>
        <v>999</v>
      </c>
      <c r="U21">
        <f>AVERAGE([1]Sheet1!U21:U23)</f>
        <v>22960800.333333332</v>
      </c>
      <c r="V21">
        <f>AVERAGE([1]Sheet1!V21:V23)</f>
        <v>3419.6666666666665</v>
      </c>
      <c r="W21">
        <f>AVERAGE([1]Sheet1!W21:W23)</f>
        <v>423407678</v>
      </c>
      <c r="X21">
        <f>AVERAGE([1]Sheet1!X21:X23)</f>
        <v>408</v>
      </c>
      <c r="Y21">
        <f>AVERAGE([1]Sheet1!Y21:Y23)</f>
        <v>90360626.666666672</v>
      </c>
      <c r="Z21">
        <f>AVERAGE([1]Sheet1!Z21:Z23)</f>
        <v>55</v>
      </c>
      <c r="AA21">
        <f>AVERAGE([1]Sheet1!AA21:AA23)</f>
        <v>7768777</v>
      </c>
      <c r="AB21">
        <f>AVERAGE([1]Sheet1!AB21:AB23)</f>
        <v>252.66666666666666</v>
      </c>
      <c r="AC21">
        <f>AVERAGE([1]Sheet1!AC21:AC23)</f>
        <v>36371741</v>
      </c>
      <c r="AD21">
        <f>AVERAGE([1]Sheet1!AD21:AD23)</f>
        <v>545.33333333333337</v>
      </c>
      <c r="AE21">
        <f>AVERAGE([1]Sheet1!AE21:AE23)</f>
        <v>13690057.333333334</v>
      </c>
      <c r="AF21">
        <f>AVERAGE([1]Sheet1!AF21:AF23)</f>
        <v>4812</v>
      </c>
      <c r="AG21">
        <f>AVERAGE([1]Sheet1!AG21:AG23)</f>
        <v>768339653</v>
      </c>
      <c r="AH21">
        <f>AVERAGE([1]Sheet1!AH21:AH23)</f>
        <v>76</v>
      </c>
      <c r="AI21">
        <f>AVERAGE([1]Sheet1!AI21:AI23)</f>
        <v>777747319.66666663</v>
      </c>
      <c r="AJ21">
        <f>AVERAGE([1]Sheet1!AJ21:AJ23)</f>
        <v>78.666666666666671</v>
      </c>
      <c r="AK21">
        <f>AVERAGE([1]Sheet1!AK21:AK23)</f>
        <v>12076116.666666666</v>
      </c>
      <c r="AL21">
        <f>AVERAGE([1]Sheet1!AL21:AL23)</f>
        <v>429.33333333333331</v>
      </c>
      <c r="AM21">
        <f>AVERAGE([1]Sheet1!AM21:AM23)</f>
        <v>54152382.666666664</v>
      </c>
      <c r="AN21">
        <f>AVERAGE([1]Sheet1!AN21:AN23)</f>
        <v>870</v>
      </c>
      <c r="AO21">
        <f>AVERAGE([1]Sheet1!AO21:AO23)</f>
        <v>19277502.666666668</v>
      </c>
      <c r="AP21">
        <f>AVERAGE([1]Sheet1!AP21:AP23)</f>
        <v>8597.6666666666661</v>
      </c>
      <c r="AQ21">
        <f>AVERAGE([1]Sheet1!AQ21:AQ23)</f>
        <v>1103800774.6666667</v>
      </c>
      <c r="AR21">
        <f>AVERAGE([1]Sheet1!AR21:AR23)</f>
        <v>104</v>
      </c>
      <c r="AS21">
        <f>AVERAGE([1]Sheet1!AS21:AS23)</f>
        <v>19843845</v>
      </c>
      <c r="AT21">
        <f>AVERAGE([1]Sheet1!AT21:AT23)</f>
        <v>267.66666666666669</v>
      </c>
      <c r="AU21">
        <f>AVERAGE([1]Sheet1!AU21:AU23)</f>
        <v>36378203</v>
      </c>
      <c r="AV21">
        <f>AVERAGE([1]Sheet1!AV21:AV23)</f>
        <v>222</v>
      </c>
      <c r="AW21">
        <f>AVERAGE([1]Sheet1!AW21:AW23)</f>
        <v>23153121.666666668</v>
      </c>
      <c r="AX21">
        <f>AVERAGE([1]Sheet1!AX21:AX23)</f>
        <v>2144.6666666666665</v>
      </c>
      <c r="AY21">
        <f>AVERAGE([1]Sheet1!AY21:AY23)</f>
        <v>48610865.333333336</v>
      </c>
      <c r="AZ21">
        <f>AVERAGE([1]Sheet1!AZ21:AZ23)</f>
        <v>5710</v>
      </c>
      <c r="BA21">
        <f>AVERAGE([1]Sheet1!BA21:BA23)</f>
        <v>734955622.33333337</v>
      </c>
      <c r="BB21">
        <f>AVERAGE([1]Sheet1!BB21:BB23)</f>
        <v>56</v>
      </c>
      <c r="BC21">
        <f>AVERAGE([1]Sheet1!BC21:BC23)</f>
        <v>10681438.666666666</v>
      </c>
      <c r="BD21">
        <f>AVERAGE([1]Sheet1!BD21:BD23)</f>
        <v>78</v>
      </c>
      <c r="BE21">
        <f>AVERAGE([1]Sheet1!BE21:BE23)</f>
        <v>9108641.333333334</v>
      </c>
      <c r="BF21">
        <f>AVERAGE([1]Sheet1!BF21:BF23)</f>
        <v>223.66666666666666</v>
      </c>
      <c r="BG21">
        <f>AVERAGE([1]Sheet1!BG21:BG23)</f>
        <v>29105706.333333332</v>
      </c>
      <c r="BH21">
        <f>AVERAGE([1]Sheet1!BH21:BH23)</f>
        <v>1088.3333333333333</v>
      </c>
      <c r="BI21">
        <f>AVERAGE([1]Sheet1!BI21:BI23)</f>
        <v>24528039.666666668</v>
      </c>
    </row>
    <row r="22" spans="1:61" x14ac:dyDescent="0.3">
      <c r="A22" s="9" t="s">
        <v>33</v>
      </c>
      <c r="B22">
        <f>AVERAGE([1]Sheet1!B22:B24)</f>
        <v>6822.333333333333</v>
      </c>
      <c r="C22">
        <f>AVERAGE([1]Sheet1!C22:C24)</f>
        <v>1265395427.3333333</v>
      </c>
      <c r="D22">
        <f>AVERAGE([1]Sheet1!D22:D24)</f>
        <v>249.33333333333334</v>
      </c>
      <c r="E22">
        <f>AVERAGE([1]Sheet1!E22:E24)</f>
        <v>66925984</v>
      </c>
      <c r="F22">
        <f>AVERAGE([1]Sheet1!F22:F24)</f>
        <v>336.33333333333331</v>
      </c>
      <c r="G22">
        <f>AVERAGE([1]Sheet1!G22:G24)</f>
        <v>128393413</v>
      </c>
      <c r="H22">
        <f>AVERAGE([1]Sheet1!H22:H24)</f>
        <v>515</v>
      </c>
      <c r="I22">
        <f>AVERAGE([1]Sheet1!I22:I24)</f>
        <v>86595718.333333328</v>
      </c>
      <c r="J22">
        <f>AVERAGE([1]Sheet1!J22:J24)</f>
        <v>615.66666666666663</v>
      </c>
      <c r="K22">
        <f>AVERAGE([1]Sheet1!K22:K24)</f>
        <v>22787724.333333332</v>
      </c>
      <c r="L22">
        <f>AVERAGE([1]Sheet1!L22:L24)</f>
        <v>3362</v>
      </c>
      <c r="M22">
        <f>AVERAGE([1]Sheet1!M22:M24)</f>
        <v>508927667.66666669</v>
      </c>
      <c r="N22">
        <f>AVERAGE([1]Sheet1!N22:N24)</f>
        <v>54.666666666666664</v>
      </c>
      <c r="O22">
        <f>AVERAGE([1]Sheet1!O22:O24)</f>
        <v>7022403.333333333</v>
      </c>
      <c r="P22">
        <f>AVERAGE([1]Sheet1!P22:P24)</f>
        <v>87.666666666666671</v>
      </c>
      <c r="Q22">
        <f>AVERAGE([1]Sheet1!Q22:Q24)</f>
        <v>12386396</v>
      </c>
      <c r="R22">
        <f>AVERAGE([1]Sheet1!R22:R24)</f>
        <v>109</v>
      </c>
      <c r="S22">
        <f>AVERAGE([1]Sheet1!S22:S24)</f>
        <v>12228664.333333334</v>
      </c>
      <c r="T22">
        <f>AVERAGE([1]Sheet1!T22:T24)</f>
        <v>806</v>
      </c>
      <c r="U22">
        <f>AVERAGE([1]Sheet1!U22:U24)</f>
        <v>18748107.333333332</v>
      </c>
      <c r="V22">
        <f>AVERAGE([1]Sheet1!V22:V24)</f>
        <v>3200.6666666666665</v>
      </c>
      <c r="W22">
        <f>AVERAGE([1]Sheet1!W22:W24)</f>
        <v>403602034.33333331</v>
      </c>
      <c r="X22">
        <f>AVERAGE([1]Sheet1!X22:X24)</f>
        <v>229.33333333333334</v>
      </c>
      <c r="Y22">
        <f>AVERAGE([1]Sheet1!Y22:Y24)</f>
        <v>64348467.333333336</v>
      </c>
      <c r="Z22">
        <f>AVERAGE([1]Sheet1!Z22:Z24)</f>
        <v>34.666666666666664</v>
      </c>
      <c r="AA22">
        <f>AVERAGE([1]Sheet1!AA22:AA24)</f>
        <v>5254141.666666667</v>
      </c>
      <c r="AB22">
        <f>AVERAGE([1]Sheet1!AB22:AB24)</f>
        <v>223.33333333333334</v>
      </c>
      <c r="AC22">
        <f>AVERAGE([1]Sheet1!AC22:AC24)</f>
        <v>35210081.333333336</v>
      </c>
      <c r="AD22">
        <f>AVERAGE([1]Sheet1!AD22:AD24)</f>
        <v>471.66666666666669</v>
      </c>
      <c r="AE22">
        <f>AVERAGE([1]Sheet1!AE22:AE24)</f>
        <v>12643027</v>
      </c>
      <c r="AF22">
        <f>AVERAGE([1]Sheet1!AF22:AF24)</f>
        <v>4452.666666666667</v>
      </c>
      <c r="AG22">
        <f>AVERAGE([1]Sheet1!AG22:AG24)</f>
        <v>706699701.33333337</v>
      </c>
      <c r="AH22">
        <f>AVERAGE([1]Sheet1!AH22:AH24)</f>
        <v>46.666666666666664</v>
      </c>
      <c r="AI22">
        <f>AVERAGE([1]Sheet1!AI22:AI24)</f>
        <v>711832201.33333337</v>
      </c>
      <c r="AJ22">
        <f>AVERAGE([1]Sheet1!AJ22:AJ24)</f>
        <v>80</v>
      </c>
      <c r="AK22">
        <f>AVERAGE([1]Sheet1!AK22:AK24)</f>
        <v>12145592.666666666</v>
      </c>
      <c r="AL22">
        <f>AVERAGE([1]Sheet1!AL22:AL24)</f>
        <v>375.33333333333331</v>
      </c>
      <c r="AM22">
        <f>AVERAGE([1]Sheet1!AM22:AM24)</f>
        <v>47115034</v>
      </c>
      <c r="AN22">
        <f>AVERAGE([1]Sheet1!AN22:AN24)</f>
        <v>753.66666666666663</v>
      </c>
      <c r="AO22">
        <f>AVERAGE([1]Sheet1!AO22:AO24)</f>
        <v>17236840.333333332</v>
      </c>
      <c r="AP22">
        <f>AVERAGE([1]Sheet1!AP22:AP24)</f>
        <v>7935.666666666667</v>
      </c>
      <c r="AQ22">
        <f>AVERAGE([1]Sheet1!AQ22:AQ24)</f>
        <v>991916515.66666663</v>
      </c>
      <c r="AR22">
        <f>AVERAGE([1]Sheet1!AR22:AR24)</f>
        <v>41.333333333333336</v>
      </c>
      <c r="AS22">
        <f>AVERAGE([1]Sheet1!AS22:AS24)</f>
        <v>6614916.666666667</v>
      </c>
      <c r="AT22">
        <f>AVERAGE([1]Sheet1!AT22:AT24)</f>
        <v>317.33333333333331</v>
      </c>
      <c r="AU22">
        <f>AVERAGE([1]Sheet1!AU22:AU24)</f>
        <v>40000928</v>
      </c>
      <c r="AV22">
        <f>AVERAGE([1]Sheet1!AV22:AV24)</f>
        <v>209.33333333333334</v>
      </c>
      <c r="AW22">
        <f>AVERAGE([1]Sheet1!AW22:AW24)</f>
        <v>21639516</v>
      </c>
      <c r="AX22">
        <f>AVERAGE([1]Sheet1!AX22:AX24)</f>
        <v>1780.3333333333333</v>
      </c>
      <c r="AY22">
        <f>AVERAGE([1]Sheet1!AY22:AY24)</f>
        <v>41152124.333333336</v>
      </c>
      <c r="AZ22">
        <f>AVERAGE([1]Sheet1!AZ22:AZ24)</f>
        <v>5327.333333333333</v>
      </c>
      <c r="BA22">
        <f>AVERAGE([1]Sheet1!BA22:BA24)</f>
        <v>667760618.33333337</v>
      </c>
      <c r="BB22">
        <f>AVERAGE([1]Sheet1!BB22:BB24)</f>
        <v>42</v>
      </c>
      <c r="BC22">
        <f>AVERAGE([1]Sheet1!BC22:BC24)</f>
        <v>5325509</v>
      </c>
      <c r="BD22">
        <f>AVERAGE([1]Sheet1!BD22:BD24)</f>
        <v>76</v>
      </c>
      <c r="BE22">
        <f>AVERAGE([1]Sheet1!BE22:BE24)</f>
        <v>9357308</v>
      </c>
      <c r="BF22">
        <f>AVERAGE([1]Sheet1!BF22:BF24)</f>
        <v>198.33333333333334</v>
      </c>
      <c r="BG22">
        <f>AVERAGE([1]Sheet1!BG22:BG24)</f>
        <v>24422036.666666668</v>
      </c>
      <c r="BH22">
        <f>AVERAGE([1]Sheet1!BH22:BH24)</f>
        <v>979.33333333333337</v>
      </c>
      <c r="BI22">
        <f>AVERAGE([1]Sheet1!BI22:BI24)</f>
        <v>22549340.666666668</v>
      </c>
    </row>
    <row r="23" spans="1:61" x14ac:dyDescent="0.3">
      <c r="A23" s="9" t="s">
        <v>34</v>
      </c>
      <c r="B23">
        <f>AVERAGE([1]Sheet1!B23:B25)</f>
        <v>7403.333333333333</v>
      </c>
      <c r="C23">
        <f>AVERAGE([1]Sheet1!C23:C25)</f>
        <v>1430969478.3333333</v>
      </c>
      <c r="D23">
        <f>AVERAGE([1]Sheet1!D23:D25)</f>
        <v>265</v>
      </c>
      <c r="E23">
        <f>AVERAGE([1]Sheet1!E23:E25)</f>
        <v>71446681.666666672</v>
      </c>
      <c r="F23">
        <f>AVERAGE([1]Sheet1!F23:F25)</f>
        <v>301.33333333333331</v>
      </c>
      <c r="G23">
        <f>AVERAGE([1]Sheet1!G23:G25)</f>
        <v>134640863.66666666</v>
      </c>
      <c r="H23">
        <f>AVERAGE([1]Sheet1!H23:H25)</f>
        <v>477.66666666666669</v>
      </c>
      <c r="I23">
        <f>AVERAGE([1]Sheet1!I23:I25)</f>
        <v>84640567</v>
      </c>
      <c r="J23">
        <f>AVERAGE([1]Sheet1!J23:J25)</f>
        <v>587</v>
      </c>
      <c r="K23">
        <f>AVERAGE([1]Sheet1!K23:K25)</f>
        <v>22959226</v>
      </c>
      <c r="L23">
        <f>AVERAGE([1]Sheet1!L23:L25)</f>
        <v>3232.3333333333335</v>
      </c>
      <c r="M23">
        <f>AVERAGE([1]Sheet1!M23:M25)</f>
        <v>519072299</v>
      </c>
      <c r="N23">
        <f>AVERAGE([1]Sheet1!N23:N25)</f>
        <v>53.333333333333336</v>
      </c>
      <c r="O23">
        <f>AVERAGE([1]Sheet1!O23:O25)</f>
        <v>7296900</v>
      </c>
      <c r="P23">
        <f>AVERAGE([1]Sheet1!P23:P25)</f>
        <v>100.66666666666667</v>
      </c>
      <c r="Q23">
        <f>AVERAGE([1]Sheet1!Q23:Q25)</f>
        <v>14384306.333333334</v>
      </c>
      <c r="R23">
        <f>AVERAGE([1]Sheet1!R23:R25)</f>
        <v>119.33333333333333</v>
      </c>
      <c r="S23">
        <f>AVERAGE([1]Sheet1!S23:S25)</f>
        <v>14251662.666666666</v>
      </c>
      <c r="T23">
        <f>AVERAGE([1]Sheet1!T23:T25)</f>
        <v>730.66666666666663</v>
      </c>
      <c r="U23">
        <f>AVERAGE([1]Sheet1!U23:U25)</f>
        <v>18043750</v>
      </c>
      <c r="V23">
        <f>AVERAGE([1]Sheet1!V23:V25)</f>
        <v>3181.6666666666665</v>
      </c>
      <c r="W23">
        <f>AVERAGE([1]Sheet1!W23:W25)</f>
        <v>397309913.66666669</v>
      </c>
      <c r="X23">
        <f>AVERAGE([1]Sheet1!X23:X25)</f>
        <v>194.66666666666666</v>
      </c>
      <c r="Y23">
        <f>AVERAGE([1]Sheet1!Y23:Y25)</f>
        <v>75603430</v>
      </c>
      <c r="Z23">
        <f>AVERAGE([1]Sheet1!Z23:Z25)</f>
        <v>52.666666666666664</v>
      </c>
      <c r="AA23">
        <f>AVERAGE([1]Sheet1!AA23:AA25)</f>
        <v>7912766.666666667</v>
      </c>
      <c r="AB23">
        <f>AVERAGE([1]Sheet1!AB23:AB25)</f>
        <v>215</v>
      </c>
      <c r="AC23">
        <f>AVERAGE([1]Sheet1!AC23:AC25)</f>
        <v>34088269</v>
      </c>
      <c r="AD23">
        <f>AVERAGE([1]Sheet1!AD23:AD25)</f>
        <v>450.33333333333331</v>
      </c>
      <c r="AE23">
        <f>AVERAGE([1]Sheet1!AE23:AE25)</f>
        <v>12687073</v>
      </c>
      <c r="AF23">
        <f>AVERAGE([1]Sheet1!AF23:AF25)</f>
        <v>5186</v>
      </c>
      <c r="AG23">
        <f>AVERAGE([1]Sheet1!AG23:AG25)</f>
        <v>874860059</v>
      </c>
      <c r="AH23">
        <f>AVERAGE([1]Sheet1!AH23:AH25)</f>
        <v>47</v>
      </c>
      <c r="AI23">
        <f>AVERAGE([1]Sheet1!AI23:AI25)</f>
        <v>880911559</v>
      </c>
      <c r="AJ23">
        <f>AVERAGE([1]Sheet1!AJ23:AJ25)</f>
        <v>189.33333333333334</v>
      </c>
      <c r="AK23">
        <f>AVERAGE([1]Sheet1!AK23:AK25)</f>
        <v>27182297.666666668</v>
      </c>
      <c r="AL23">
        <f>AVERAGE([1]Sheet1!AL23:AL25)</f>
        <v>317.33333333333331</v>
      </c>
      <c r="AM23">
        <f>AVERAGE([1]Sheet1!AM23:AM25)</f>
        <v>42091511.333333336</v>
      </c>
      <c r="AN23">
        <f>AVERAGE([1]Sheet1!AN23:AN25)</f>
        <v>761.66666666666663</v>
      </c>
      <c r="AO23">
        <f>AVERAGE([1]Sheet1!AO23:AO25)</f>
        <v>18940621.666666668</v>
      </c>
      <c r="AP23">
        <f>AVERAGE([1]Sheet1!AP23:AP25)</f>
        <v>7571.666666666667</v>
      </c>
      <c r="AQ23">
        <f>AVERAGE([1]Sheet1!AQ23:AQ25)</f>
        <v>964862554.66666663</v>
      </c>
      <c r="AR23">
        <f>AVERAGE([1]Sheet1!AR23:AR25)</f>
        <v>38.666666666666664</v>
      </c>
      <c r="AS23">
        <f>AVERAGE([1]Sheet1!AS23:AS25)</f>
        <v>6274499</v>
      </c>
      <c r="AT23">
        <f>AVERAGE([1]Sheet1!AT23:AT25)</f>
        <v>347.66666666666669</v>
      </c>
      <c r="AU23">
        <f>AVERAGE([1]Sheet1!AU23:AU25)</f>
        <v>46141294.333333336</v>
      </c>
      <c r="AV23">
        <f>AVERAGE([1]Sheet1!AV23:AV25)</f>
        <v>191.33333333333334</v>
      </c>
      <c r="AW23">
        <f>AVERAGE([1]Sheet1!AW23:AW25)</f>
        <v>20930769.333333332</v>
      </c>
      <c r="AX23">
        <f>AVERAGE([1]Sheet1!AX23:AX25)</f>
        <v>1609.6666666666667</v>
      </c>
      <c r="AY23">
        <f>AVERAGE([1]Sheet1!AY23:AY25)</f>
        <v>38448768.666666664</v>
      </c>
      <c r="AZ23">
        <f>AVERAGE([1]Sheet1!AZ23:AZ25)</f>
        <v>5278</v>
      </c>
      <c r="BA23">
        <f>AVERAGE([1]Sheet1!BA23:BA25)</f>
        <v>668474496.33333337</v>
      </c>
      <c r="BB23">
        <f>AVERAGE([1]Sheet1!BB23:BB25)</f>
        <v>49</v>
      </c>
      <c r="BC23">
        <f>AVERAGE([1]Sheet1!BC23:BC25)</f>
        <v>7798866.666666667</v>
      </c>
      <c r="BD23">
        <f>AVERAGE([1]Sheet1!BD23:BD25)</f>
        <v>127.66666666666667</v>
      </c>
      <c r="BE23">
        <f>AVERAGE([1]Sheet1!BE23:BE25)</f>
        <v>17271174</v>
      </c>
      <c r="BF23">
        <f>AVERAGE([1]Sheet1!BF23:BF25)</f>
        <v>188.66666666666666</v>
      </c>
      <c r="BG23">
        <f>AVERAGE([1]Sheet1!BG23:BG25)</f>
        <v>22685965</v>
      </c>
      <c r="BH23">
        <f>AVERAGE([1]Sheet1!BH23:BH25)</f>
        <v>876.33333333333337</v>
      </c>
      <c r="BI23">
        <f>AVERAGE([1]Sheet1!BI23:BI25)</f>
        <v>20723102.666666668</v>
      </c>
    </row>
    <row r="24" spans="1:61" x14ac:dyDescent="0.3">
      <c r="A24" s="9" t="s">
        <v>35</v>
      </c>
      <c r="B24">
        <f>AVERAGE([1]Sheet1!B24:B26)</f>
        <v>8030</v>
      </c>
      <c r="C24">
        <f>AVERAGE([1]Sheet1!C24:C26)</f>
        <v>1669915647.6666667</v>
      </c>
      <c r="D24">
        <f>AVERAGE([1]Sheet1!D24:D26)</f>
        <v>602.33333333333337</v>
      </c>
      <c r="E24">
        <f>AVERAGE([1]Sheet1!E24:E26)</f>
        <v>133828229.33333333</v>
      </c>
      <c r="F24">
        <f>AVERAGE([1]Sheet1!F24:F26)</f>
        <v>366.66666666666669</v>
      </c>
      <c r="G24">
        <f>AVERAGE([1]Sheet1!G24:G26)</f>
        <v>211081179</v>
      </c>
      <c r="H24">
        <f>AVERAGE([1]Sheet1!H24:H26)</f>
        <v>528.33333333333337</v>
      </c>
      <c r="I24">
        <f>AVERAGE([1]Sheet1!I24:I26)</f>
        <v>90290814.666666672</v>
      </c>
      <c r="J24">
        <f>AVERAGE([1]Sheet1!J24:J26)</f>
        <v>554.33333333333337</v>
      </c>
      <c r="K24">
        <f>AVERAGE([1]Sheet1!K24:K26)</f>
        <v>22686835.666666668</v>
      </c>
      <c r="L24">
        <f>AVERAGE([1]Sheet1!L24:L26)</f>
        <v>3201.6666666666665</v>
      </c>
      <c r="M24">
        <f>AVERAGE([1]Sheet1!M24:M26)</f>
        <v>545484219.33333337</v>
      </c>
      <c r="N24">
        <f>AVERAGE([1]Sheet1!N24:N26)</f>
        <v>65</v>
      </c>
      <c r="O24">
        <f>AVERAGE([1]Sheet1!O24:O26)</f>
        <v>9524557.333333334</v>
      </c>
      <c r="P24">
        <f>AVERAGE([1]Sheet1!P24:P26)</f>
        <v>98.333333333333329</v>
      </c>
      <c r="Q24">
        <f>AVERAGE([1]Sheet1!Q24:Q26)</f>
        <v>13905129.666666666</v>
      </c>
      <c r="R24">
        <f>AVERAGE([1]Sheet1!R24:R26)</f>
        <v>170</v>
      </c>
      <c r="S24">
        <f>AVERAGE([1]Sheet1!S24:S26)</f>
        <v>23635990</v>
      </c>
      <c r="T24">
        <f>AVERAGE([1]Sheet1!T24:T26)</f>
        <v>705.66666666666663</v>
      </c>
      <c r="U24">
        <f>AVERAGE([1]Sheet1!U24:U26)</f>
        <v>18200116.666666668</v>
      </c>
      <c r="V24">
        <f>AVERAGE([1]Sheet1!V24:V26)</f>
        <v>3259.3333333333335</v>
      </c>
      <c r="W24">
        <f>AVERAGE([1]Sheet1!W24:W26)</f>
        <v>387401688.66666669</v>
      </c>
      <c r="X24">
        <f>AVERAGE([1]Sheet1!X24:X26)</f>
        <v>233</v>
      </c>
      <c r="Y24">
        <f>AVERAGE([1]Sheet1!Y24:Y26)</f>
        <v>90701427</v>
      </c>
      <c r="Z24">
        <f>AVERAGE([1]Sheet1!Z24:Z26)</f>
        <v>123</v>
      </c>
      <c r="AA24">
        <f>AVERAGE([1]Sheet1!AA24:AA26)</f>
        <v>21047927.333333332</v>
      </c>
      <c r="AB24">
        <f>AVERAGE([1]Sheet1!AB24:AB26)</f>
        <v>214.33333333333334</v>
      </c>
      <c r="AC24">
        <f>AVERAGE([1]Sheet1!AC24:AC26)</f>
        <v>32140380</v>
      </c>
      <c r="AD24">
        <f>AVERAGE([1]Sheet1!AD24:AD26)</f>
        <v>423.33333333333331</v>
      </c>
      <c r="AE24">
        <f>AVERAGE([1]Sheet1!AE24:AE26)</f>
        <v>12119176</v>
      </c>
      <c r="AF24">
        <f>AVERAGE([1]Sheet1!AF24:AF26)</f>
        <v>6452</v>
      </c>
      <c r="AG24">
        <f>AVERAGE([1]Sheet1!AG24:AG26)</f>
        <v>1238877744</v>
      </c>
      <c r="AH24">
        <f>AVERAGE([1]Sheet1!AH24:AH26)</f>
        <v>45</v>
      </c>
      <c r="AI24">
        <f>AVERAGE([1]Sheet1!AI24:AI26)</f>
        <v>1244771750.6666667</v>
      </c>
      <c r="AJ24">
        <f>AVERAGE([1]Sheet1!AJ24:AJ26)</f>
        <v>226</v>
      </c>
      <c r="AK24">
        <f>AVERAGE([1]Sheet1!AK24:AK26)</f>
        <v>34880858</v>
      </c>
      <c r="AL24">
        <f>AVERAGE([1]Sheet1!AL24:AL26)</f>
        <v>401</v>
      </c>
      <c r="AM24">
        <f>AVERAGE([1]Sheet1!AM24:AM26)</f>
        <v>63532824.333333336</v>
      </c>
      <c r="AN24">
        <f>AVERAGE([1]Sheet1!AN24:AN26)</f>
        <v>779.33333333333337</v>
      </c>
      <c r="AO24">
        <f>AVERAGE([1]Sheet1!AO24:AO26)</f>
        <v>20772485.333333332</v>
      </c>
      <c r="AP24">
        <f>AVERAGE([1]Sheet1!AP24:AP26)</f>
        <v>7084</v>
      </c>
      <c r="AQ24">
        <f>AVERAGE([1]Sheet1!AQ24:AQ26)</f>
        <v>961119498.33333337</v>
      </c>
      <c r="AR24">
        <f>AVERAGE([1]Sheet1!AR24:AR26)</f>
        <v>15</v>
      </c>
      <c r="AS24">
        <f>AVERAGE([1]Sheet1!AS24:AS26)</f>
        <v>3930165.6666666665</v>
      </c>
      <c r="AT24">
        <f>AVERAGE([1]Sheet1!AT24:AT26)</f>
        <v>327.66666666666669</v>
      </c>
      <c r="AU24">
        <f>AVERAGE([1]Sheet1!AU24:AU26)</f>
        <v>45348416.333333336</v>
      </c>
      <c r="AV24">
        <f>AVERAGE([1]Sheet1!AV24:AV26)</f>
        <v>175.33333333333334</v>
      </c>
      <c r="AW24">
        <f>AVERAGE([1]Sheet1!AW24:AW26)</f>
        <v>19738714.666666668</v>
      </c>
      <c r="AX24">
        <f>AVERAGE([1]Sheet1!AX24:AX26)</f>
        <v>1430.6666666666667</v>
      </c>
      <c r="AY24">
        <f>AVERAGE([1]Sheet1!AY24:AY26)</f>
        <v>35147133.666666664</v>
      </c>
      <c r="AZ24">
        <f>AVERAGE([1]Sheet1!AZ24:AZ26)</f>
        <v>5160</v>
      </c>
      <c r="BA24">
        <f>AVERAGE([1]Sheet1!BA24:BA26)</f>
        <v>688710425.66666663</v>
      </c>
      <c r="BB24">
        <f>AVERAGE([1]Sheet1!BB24:BB26)</f>
        <v>61.666666666666664</v>
      </c>
      <c r="BC24">
        <f>AVERAGE([1]Sheet1!BC24:BC26)</f>
        <v>8795976</v>
      </c>
      <c r="BD24">
        <f>AVERAGE([1]Sheet1!BD24:BD26)</f>
        <v>146</v>
      </c>
      <c r="BE24">
        <f>AVERAGE([1]Sheet1!BE24:BE26)</f>
        <v>19983692.666666668</v>
      </c>
      <c r="BF24">
        <f>AVERAGE([1]Sheet1!BF24:BF26)</f>
        <v>150.66666666666666</v>
      </c>
      <c r="BG24">
        <f>AVERAGE([1]Sheet1!BG24:BG26)</f>
        <v>17404152</v>
      </c>
      <c r="BH24">
        <f>AVERAGE([1]Sheet1!BH24:BH26)</f>
        <v>806.66666666666663</v>
      </c>
      <c r="BI24">
        <f>AVERAGE([1]Sheet1!BI24:BI26)</f>
        <v>20283645.666666668</v>
      </c>
    </row>
    <row r="25" spans="1:61" x14ac:dyDescent="0.3">
      <c r="A25" s="9" t="s">
        <v>36</v>
      </c>
      <c r="B25">
        <f>AVERAGE([1]Sheet1!B25:B27)</f>
        <v>9027.3333333333339</v>
      </c>
      <c r="C25">
        <f>AVERAGE([1]Sheet1!C25:C27)</f>
        <v>2025730044.6666667</v>
      </c>
      <c r="D25">
        <f>AVERAGE([1]Sheet1!D25:D27)</f>
        <v>924.66666666666663</v>
      </c>
      <c r="E25">
        <f>AVERAGE([1]Sheet1!E25:E27)</f>
        <v>234623117</v>
      </c>
      <c r="F25">
        <f>AVERAGE([1]Sheet1!F25:F27)</f>
        <v>516.33333333333337</v>
      </c>
      <c r="G25">
        <f>AVERAGE([1]Sheet1!G25:G27)</f>
        <v>340665334.33333331</v>
      </c>
      <c r="H25">
        <f>AVERAGE([1]Sheet1!H25:H27)</f>
        <v>759</v>
      </c>
      <c r="I25">
        <f>AVERAGE([1]Sheet1!I25:I27)</f>
        <v>148483170.66666666</v>
      </c>
      <c r="J25">
        <f>AVERAGE([1]Sheet1!J25:J27)</f>
        <v>558.33333333333337</v>
      </c>
      <c r="K25">
        <f>AVERAGE([1]Sheet1!K25:K27)</f>
        <v>24035091.666666668</v>
      </c>
      <c r="L25">
        <f>AVERAGE([1]Sheet1!L25:L27)</f>
        <v>3407.3333333333335</v>
      </c>
      <c r="M25">
        <f>AVERAGE([1]Sheet1!M25:M27)</f>
        <v>618380138</v>
      </c>
      <c r="N25">
        <f>AVERAGE([1]Sheet1!N25:N27)</f>
        <v>100.66666666666667</v>
      </c>
      <c r="O25">
        <f>AVERAGE([1]Sheet1!O25:O27)</f>
        <v>16015581</v>
      </c>
      <c r="P25">
        <f>AVERAGE([1]Sheet1!P25:P27)</f>
        <v>122.33333333333333</v>
      </c>
      <c r="Q25">
        <f>AVERAGE([1]Sheet1!Q25:Q27)</f>
        <v>20015725.333333332</v>
      </c>
      <c r="R25">
        <f>AVERAGE([1]Sheet1!R25:R27)</f>
        <v>210</v>
      </c>
      <c r="S25">
        <f>AVERAGE([1]Sheet1!S25:S27)</f>
        <v>29172744.666666668</v>
      </c>
      <c r="T25">
        <f>AVERAGE([1]Sheet1!T25:T27)</f>
        <v>703.33333333333337</v>
      </c>
      <c r="U25">
        <f>AVERAGE([1]Sheet1!U25:U27)</f>
        <v>18965009.333333332</v>
      </c>
      <c r="V25">
        <f>AVERAGE([1]Sheet1!V25:V27)</f>
        <v>3395.6666666666665</v>
      </c>
      <c r="W25">
        <f>AVERAGE([1]Sheet1!W25:W27)</f>
        <v>420823608</v>
      </c>
      <c r="X25">
        <f>AVERAGE([1]Sheet1!X25:X27)</f>
        <v>238</v>
      </c>
      <c r="Y25">
        <f>AVERAGE([1]Sheet1!Y25:Y27)</f>
        <v>83634539.666666672</v>
      </c>
      <c r="Z25">
        <f>AVERAGE([1]Sheet1!Z25:Z27)</f>
        <v>175.66666666666666</v>
      </c>
      <c r="AA25">
        <f>AVERAGE([1]Sheet1!AA25:AA27)</f>
        <v>29778357</v>
      </c>
      <c r="AB25">
        <f>AVERAGE([1]Sheet1!AB25:AB27)</f>
        <v>234.66666666666666</v>
      </c>
      <c r="AC25">
        <f>AVERAGE([1]Sheet1!AC25:AC27)</f>
        <v>35296497.333333336</v>
      </c>
      <c r="AD25">
        <f>AVERAGE([1]Sheet1!AD25:AD27)</f>
        <v>405</v>
      </c>
      <c r="AE25">
        <f>AVERAGE([1]Sheet1!AE25:AE27)</f>
        <v>11960706.666666666</v>
      </c>
      <c r="AF25">
        <f>AVERAGE([1]Sheet1!AF25:AF27)</f>
        <v>8511.3333333333339</v>
      </c>
      <c r="AG25">
        <f>AVERAGE([1]Sheet1!AG25:AG27)</f>
        <v>1815314183</v>
      </c>
      <c r="AH25">
        <f>AVERAGE([1]Sheet1!AH25:AH27)</f>
        <v>102.66666666666667</v>
      </c>
      <c r="AI25">
        <f>AVERAGE([1]Sheet1!AI25:AI27)</f>
        <v>1831694465.6666667</v>
      </c>
      <c r="AJ25">
        <f>AVERAGE([1]Sheet1!AJ25:AJ27)</f>
        <v>306.66666666666669</v>
      </c>
      <c r="AK25">
        <f>AVERAGE([1]Sheet1!AK25:AK27)</f>
        <v>52171773.666666664</v>
      </c>
      <c r="AL25">
        <f>AVERAGE([1]Sheet1!AL25:AL27)</f>
        <v>660.66666666666663</v>
      </c>
      <c r="AM25">
        <f>AVERAGE([1]Sheet1!AM25:AM27)</f>
        <v>120422239.66666667</v>
      </c>
      <c r="AN25">
        <f>AVERAGE([1]Sheet1!AN25:AN27)</f>
        <v>814.33333333333337</v>
      </c>
      <c r="AO25">
        <f>AVERAGE([1]Sheet1!AO25:AO27)</f>
        <v>23881739</v>
      </c>
      <c r="AP25">
        <f>AVERAGE([1]Sheet1!AP25:AP27)</f>
        <v>7180</v>
      </c>
      <c r="AQ25">
        <f>AVERAGE([1]Sheet1!AQ25:AQ27)</f>
        <v>1065433946</v>
      </c>
      <c r="AR25">
        <f>AVERAGE([1]Sheet1!AR25:AR27)</f>
        <v>18.333333333333332</v>
      </c>
      <c r="AS25">
        <f>AVERAGE([1]Sheet1!AS25:AS27)</f>
        <v>6057165.666666667</v>
      </c>
      <c r="AT25">
        <f>AVERAGE([1]Sheet1!AT25:AT27)</f>
        <v>289.66666666666669</v>
      </c>
      <c r="AU25">
        <f>AVERAGE([1]Sheet1!AU25:AU27)</f>
        <v>45929307.666666664</v>
      </c>
      <c r="AV25">
        <f>AVERAGE([1]Sheet1!AV25:AV27)</f>
        <v>194.33333333333334</v>
      </c>
      <c r="AW25">
        <f>AVERAGE([1]Sheet1!AW25:AW27)</f>
        <v>22591770</v>
      </c>
      <c r="AX25">
        <f>AVERAGE([1]Sheet1!AX25:AX27)</f>
        <v>1385</v>
      </c>
      <c r="AY25">
        <f>AVERAGE([1]Sheet1!AY25:AY27)</f>
        <v>35056448</v>
      </c>
      <c r="AZ25">
        <f>AVERAGE([1]Sheet1!AZ25:AZ27)</f>
        <v>5164</v>
      </c>
      <c r="BA25">
        <f>AVERAGE([1]Sheet1!BA25:BA27)</f>
        <v>764176628.33333337</v>
      </c>
      <c r="BB25">
        <f>AVERAGE([1]Sheet1!BB25:BB27)</f>
        <v>73</v>
      </c>
      <c r="BC25">
        <f>AVERAGE([1]Sheet1!BC25:BC27)</f>
        <v>11617609.333333334</v>
      </c>
      <c r="BD25">
        <f>AVERAGE([1]Sheet1!BD25:BD27)</f>
        <v>163.66666666666666</v>
      </c>
      <c r="BE25">
        <f>AVERAGE([1]Sheet1!BE25:BE27)</f>
        <v>23420112.666666668</v>
      </c>
      <c r="BF25">
        <f>AVERAGE([1]Sheet1!BF25:BF27)</f>
        <v>156.66666666666666</v>
      </c>
      <c r="BG25">
        <f>AVERAGE([1]Sheet1!BG25:BG27)</f>
        <v>20216573.333333332</v>
      </c>
      <c r="BH25">
        <f>AVERAGE([1]Sheet1!BH25:BH27)</f>
        <v>791.66666666666663</v>
      </c>
      <c r="BI25">
        <f>AVERAGE([1]Sheet1!BI25:BI27)</f>
        <v>21783362</v>
      </c>
    </row>
    <row r="26" spans="1:61" x14ac:dyDescent="0.3">
      <c r="A26" s="9" t="s">
        <v>37</v>
      </c>
      <c r="B26">
        <f>AVERAGE([1]Sheet1!B26:B28)</f>
        <v>9722.6666666666661</v>
      </c>
      <c r="C26">
        <f>AVERAGE([1]Sheet1!C26:C28)</f>
        <v>2377872092.3333335</v>
      </c>
      <c r="D26">
        <f>AVERAGE([1]Sheet1!D26:D28)</f>
        <v>1452.6666666666667</v>
      </c>
      <c r="E26">
        <f>AVERAGE([1]Sheet1!E26:E28)</f>
        <v>369467502</v>
      </c>
      <c r="F26">
        <f>AVERAGE([1]Sheet1!F26:F28)</f>
        <v>678.66666666666663</v>
      </c>
      <c r="G26">
        <f>AVERAGE([1]Sheet1!G26:G28)</f>
        <v>509800109.66666669</v>
      </c>
      <c r="H26">
        <f>AVERAGE([1]Sheet1!H26:H28)</f>
        <v>1128.6666666666667</v>
      </c>
      <c r="I26">
        <f>AVERAGE([1]Sheet1!I26:I28)</f>
        <v>241007132.66666666</v>
      </c>
      <c r="J26">
        <f>AVERAGE([1]Sheet1!J26:J28)</f>
        <v>684</v>
      </c>
      <c r="K26">
        <f>AVERAGE([1]Sheet1!K26:K28)</f>
        <v>32467555.666666668</v>
      </c>
      <c r="L26">
        <f>AVERAGE([1]Sheet1!L26:L28)</f>
        <v>3765.6666666666665</v>
      </c>
      <c r="M26">
        <f>AVERAGE([1]Sheet1!M26:M28)</f>
        <v>743264780</v>
      </c>
      <c r="N26">
        <f>AVERAGE([1]Sheet1!N26:N28)</f>
        <v>153</v>
      </c>
      <c r="O26">
        <f>AVERAGE([1]Sheet1!O26:O28)</f>
        <v>24087122.666666668</v>
      </c>
      <c r="P26">
        <f>AVERAGE([1]Sheet1!P26:P28)</f>
        <v>149.66666666666666</v>
      </c>
      <c r="Q26">
        <f>AVERAGE([1]Sheet1!Q26:Q28)</f>
        <v>25380540</v>
      </c>
      <c r="R26">
        <f>AVERAGE([1]Sheet1!R26:R28)</f>
        <v>242.33333333333334</v>
      </c>
      <c r="S26">
        <f>AVERAGE([1]Sheet1!S26:S28)</f>
        <v>34959831</v>
      </c>
      <c r="T26">
        <f>AVERAGE([1]Sheet1!T26:T28)</f>
        <v>743</v>
      </c>
      <c r="U26">
        <f>AVERAGE([1]Sheet1!U26:U28)</f>
        <v>21468569.666666668</v>
      </c>
      <c r="V26">
        <f>AVERAGE([1]Sheet1!V26:V28)</f>
        <v>3430.3333333333335</v>
      </c>
      <c r="W26">
        <f>AVERAGE([1]Sheet1!W26:W28)</f>
        <v>449767844.33333331</v>
      </c>
      <c r="X26">
        <f>AVERAGE([1]Sheet1!X26:X28)</f>
        <v>245</v>
      </c>
      <c r="Y26">
        <f>AVERAGE([1]Sheet1!Y26:Y28)</f>
        <v>66437821.666666664</v>
      </c>
      <c r="Z26">
        <f>AVERAGE([1]Sheet1!Z26:Z28)</f>
        <v>239.33333333333334</v>
      </c>
      <c r="AA26">
        <f>AVERAGE([1]Sheet1!AA26:AA28)</f>
        <v>43227003.666666664</v>
      </c>
      <c r="AB26">
        <f>AVERAGE([1]Sheet1!AB26:AB28)</f>
        <v>291.66666666666669</v>
      </c>
      <c r="AC26">
        <f>AVERAGE([1]Sheet1!AC26:AC28)</f>
        <v>46038741.333333336</v>
      </c>
      <c r="AD26">
        <f>AVERAGE([1]Sheet1!AD26:AD28)</f>
        <v>397.66666666666669</v>
      </c>
      <c r="AE26">
        <f>AVERAGE([1]Sheet1!AE26:AE28)</f>
        <v>12488594.333333334</v>
      </c>
      <c r="AF26">
        <f>AVERAGE([1]Sheet1!AF26:AF28)</f>
        <v>8976</v>
      </c>
      <c r="AG26">
        <f>AVERAGE([1]Sheet1!AG26:AG28)</f>
        <v>2084407285</v>
      </c>
      <c r="AH26">
        <f>AVERAGE([1]Sheet1!AH26:AH28)</f>
        <v>128.66666666666666</v>
      </c>
      <c r="AI26">
        <f>AVERAGE([1]Sheet1!AI26:AI28)</f>
        <v>2106320067.6666667</v>
      </c>
      <c r="AJ26">
        <f>AVERAGE([1]Sheet1!AJ26:AJ28)</f>
        <v>270</v>
      </c>
      <c r="AK26">
        <f>AVERAGE([1]Sheet1!AK26:AK28)</f>
        <v>49833454.333333336</v>
      </c>
      <c r="AL26">
        <f>AVERAGE([1]Sheet1!AL26:AL28)</f>
        <v>1068</v>
      </c>
      <c r="AM26">
        <f>AVERAGE([1]Sheet1!AM26:AM28)</f>
        <v>222934601.33333334</v>
      </c>
      <c r="AN26">
        <f>AVERAGE([1]Sheet1!AN26:AN28)</f>
        <v>775.66666666666663</v>
      </c>
      <c r="AO26">
        <f>AVERAGE([1]Sheet1!AO26:AO28)</f>
        <v>24542114</v>
      </c>
      <c r="AP26">
        <f>AVERAGE([1]Sheet1!AP26:AP28)</f>
        <v>7522.666666666667</v>
      </c>
      <c r="AQ26">
        <f>AVERAGE([1]Sheet1!AQ26:AQ28)</f>
        <v>1228477696.3333333</v>
      </c>
      <c r="AR26">
        <f>AVERAGE([1]Sheet1!AR26:AR28)</f>
        <v>19.666666666666668</v>
      </c>
      <c r="AS26">
        <f>AVERAGE([1]Sheet1!AS26:AS28)</f>
        <v>6106250</v>
      </c>
      <c r="AT26">
        <f>AVERAGE([1]Sheet1!AT26:AT28)</f>
        <v>275.33333333333331</v>
      </c>
      <c r="AU26">
        <f>AVERAGE([1]Sheet1!AU26:AU28)</f>
        <v>50610437.333333336</v>
      </c>
      <c r="AV26">
        <f>AVERAGE([1]Sheet1!AV26:AV28)</f>
        <v>238.66666666666666</v>
      </c>
      <c r="AW26">
        <f>AVERAGE([1]Sheet1!AW26:AW28)</f>
        <v>29116496</v>
      </c>
      <c r="AX26">
        <f>AVERAGE([1]Sheet1!AX26:AX28)</f>
        <v>1378</v>
      </c>
      <c r="AY26">
        <f>AVERAGE([1]Sheet1!AY26:AY28)</f>
        <v>37896449.333333336</v>
      </c>
      <c r="AZ26">
        <f>AVERAGE([1]Sheet1!AZ26:AZ28)</f>
        <v>5151.666666666667</v>
      </c>
      <c r="BA26">
        <f>AVERAGE([1]Sheet1!BA26:BA28)</f>
        <v>842257974</v>
      </c>
      <c r="BB26">
        <f>AVERAGE([1]Sheet1!BB26:BB28)</f>
        <v>79.666666666666671</v>
      </c>
      <c r="BC26">
        <f>AVERAGE([1]Sheet1!BC26:BC28)</f>
        <v>14712042.666666666</v>
      </c>
      <c r="BD26">
        <f>AVERAGE([1]Sheet1!BD26:BD28)</f>
        <v>137.33333333333334</v>
      </c>
      <c r="BE26">
        <f>AVERAGE([1]Sheet1!BE26:BE28)</f>
        <v>22084872.666666668</v>
      </c>
      <c r="BF26">
        <f>AVERAGE([1]Sheet1!BF26:BF28)</f>
        <v>177</v>
      </c>
      <c r="BG26">
        <f>AVERAGE([1]Sheet1!BG26:BG28)</f>
        <v>27140849</v>
      </c>
      <c r="BH26">
        <f>AVERAGE([1]Sheet1!BH26:BH28)</f>
        <v>816</v>
      </c>
      <c r="BI26">
        <f>AVERAGE([1]Sheet1!BI26:BI28)</f>
        <v>23961694.333333332</v>
      </c>
    </row>
    <row r="27" spans="1:61" x14ac:dyDescent="0.3">
      <c r="A27" s="9" t="s">
        <v>38</v>
      </c>
      <c r="B27">
        <f>AVERAGE([1]Sheet1!B27:B29)</f>
        <v>10296</v>
      </c>
      <c r="C27">
        <f>AVERAGE([1]Sheet1!C27:C29)</f>
        <v>2751363689</v>
      </c>
      <c r="D27">
        <f>AVERAGE([1]Sheet1!D27:D29)</f>
        <v>1694.6666666666667</v>
      </c>
      <c r="E27">
        <f>AVERAGE([1]Sheet1!E27:E29)</f>
        <v>570990252.66666663</v>
      </c>
      <c r="F27">
        <f>AVERAGE([1]Sheet1!F27:F29)</f>
        <v>701.33333333333337</v>
      </c>
      <c r="G27">
        <f>AVERAGE([1]Sheet1!G27:G29)</f>
        <v>752301901</v>
      </c>
      <c r="H27">
        <f>AVERAGE([1]Sheet1!H27:H29)</f>
        <v>1696.3333333333333</v>
      </c>
      <c r="I27">
        <f>AVERAGE([1]Sheet1!I27:I29)</f>
        <v>378022708</v>
      </c>
      <c r="J27">
        <f>AVERAGE([1]Sheet1!J27:J29)</f>
        <v>805.66666666666663</v>
      </c>
      <c r="K27">
        <f>AVERAGE([1]Sheet1!K27:K29)</f>
        <v>41114506.333333336</v>
      </c>
      <c r="L27">
        <f>AVERAGE([1]Sheet1!L27:L29)</f>
        <v>4212.666666666667</v>
      </c>
      <c r="M27">
        <f>AVERAGE([1]Sheet1!M27:M29)</f>
        <v>920734248.66666663</v>
      </c>
      <c r="N27">
        <f>AVERAGE([1]Sheet1!N27:N29)</f>
        <v>147.33333333333334</v>
      </c>
      <c r="O27">
        <f>AVERAGE([1]Sheet1!O27:O29)</f>
        <v>24295860.666666668</v>
      </c>
      <c r="P27">
        <f>AVERAGE([1]Sheet1!P27:P29)</f>
        <v>153.66666666666666</v>
      </c>
      <c r="Q27">
        <f>AVERAGE([1]Sheet1!Q27:Q29)</f>
        <v>25935575</v>
      </c>
      <c r="R27">
        <f>AVERAGE([1]Sheet1!R27:R29)</f>
        <v>306.33333333333331</v>
      </c>
      <c r="S27">
        <f>AVERAGE([1]Sheet1!S27:S29)</f>
        <v>48527379.333333336</v>
      </c>
      <c r="T27">
        <f>AVERAGE([1]Sheet1!T27:T29)</f>
        <v>812.66666666666663</v>
      </c>
      <c r="U27">
        <f>AVERAGE([1]Sheet1!U27:U29)</f>
        <v>26207626.666666668</v>
      </c>
      <c r="V27">
        <f>AVERAGE([1]Sheet1!V27:V29)</f>
        <v>3458</v>
      </c>
      <c r="W27">
        <f>AVERAGE([1]Sheet1!W27:W29)</f>
        <v>508369775</v>
      </c>
      <c r="X27">
        <f>AVERAGE([1]Sheet1!X27:X29)</f>
        <v>258</v>
      </c>
      <c r="Y27">
        <f>AVERAGE([1]Sheet1!Y27:Y29)</f>
        <v>49432970.333333336</v>
      </c>
      <c r="Z27">
        <f>AVERAGE([1]Sheet1!Z27:Z29)</f>
        <v>231.66666666666666</v>
      </c>
      <c r="AA27">
        <f>AVERAGE([1]Sheet1!AA27:AA29)</f>
        <v>45892984.333333336</v>
      </c>
      <c r="AB27">
        <f>AVERAGE([1]Sheet1!AB27:AB29)</f>
        <v>316.33333333333331</v>
      </c>
      <c r="AC27">
        <f>AVERAGE([1]Sheet1!AC27:AC29)</f>
        <v>51065571.333333336</v>
      </c>
      <c r="AD27">
        <f>AVERAGE([1]Sheet1!AD27:AD29)</f>
        <v>414</v>
      </c>
      <c r="AE27">
        <f>AVERAGE([1]Sheet1!AE27:AE29)</f>
        <v>14333493</v>
      </c>
      <c r="AF27">
        <f>AVERAGE([1]Sheet1!AF27:AF29)</f>
        <v>8482</v>
      </c>
      <c r="AG27">
        <f>AVERAGE([1]Sheet1!AG27:AG29)</f>
        <v>2061229166.6666667</v>
      </c>
      <c r="AH27">
        <f>AVERAGE([1]Sheet1!AH27:AH29)</f>
        <v>153</v>
      </c>
      <c r="AI27">
        <f>AVERAGE([1]Sheet1!AI27:AI29)</f>
        <v>2095090178.3333333</v>
      </c>
      <c r="AJ27">
        <f>AVERAGE([1]Sheet1!AJ27:AJ29)</f>
        <v>384.66666666666669</v>
      </c>
      <c r="AK27">
        <f>AVERAGE([1]Sheet1!AK27:AK29)</f>
        <v>68327338.333333328</v>
      </c>
      <c r="AL27">
        <f>AVERAGE([1]Sheet1!AL27:AL29)</f>
        <v>1250</v>
      </c>
      <c r="AM27">
        <f>AVERAGE([1]Sheet1!AM27:AM29)</f>
        <v>281263484.33333331</v>
      </c>
      <c r="AN27">
        <f>AVERAGE([1]Sheet1!AN27:AN29)</f>
        <v>708.33333333333337</v>
      </c>
      <c r="AO27">
        <f>AVERAGE([1]Sheet1!AO27:AO29)</f>
        <v>24649716.666666668</v>
      </c>
      <c r="AP27">
        <f>AVERAGE([1]Sheet1!AP27:AP29)</f>
        <v>8250.3333333333339</v>
      </c>
      <c r="AQ27">
        <f>AVERAGE([1]Sheet1!AQ27:AQ29)</f>
        <v>1494040004.6666667</v>
      </c>
      <c r="AR27">
        <f>AVERAGE([1]Sheet1!AR27:AR29)</f>
        <v>33.333333333333336</v>
      </c>
      <c r="AS27">
        <f>AVERAGE([1]Sheet1!AS27:AS29)</f>
        <v>9316487</v>
      </c>
      <c r="AT27">
        <f>AVERAGE([1]Sheet1!AT27:AT29)</f>
        <v>359.33333333333331</v>
      </c>
      <c r="AU27">
        <f>AVERAGE([1]Sheet1!AU27:AU29)</f>
        <v>72685739</v>
      </c>
      <c r="AV27">
        <f>AVERAGE([1]Sheet1!AV27:AV29)</f>
        <v>317.33333333333331</v>
      </c>
      <c r="AW27">
        <f>AVERAGE([1]Sheet1!AW27:AW29)</f>
        <v>42720707.666666664</v>
      </c>
      <c r="AX27">
        <f>AVERAGE([1]Sheet1!AX27:AX29)</f>
        <v>1483</v>
      </c>
      <c r="AY27">
        <f>AVERAGE([1]Sheet1!AY27:AY29)</f>
        <v>43934708.666666664</v>
      </c>
      <c r="AZ27">
        <f>AVERAGE([1]Sheet1!AZ27:AZ29)</f>
        <v>5291.333333333333</v>
      </c>
      <c r="BA27">
        <f>AVERAGE([1]Sheet1!BA27:BA29)</f>
        <v>963735936.66666663</v>
      </c>
      <c r="BB27">
        <f>AVERAGE([1]Sheet1!BB27:BB29)</f>
        <v>82.666666666666671</v>
      </c>
      <c r="BC27">
        <f>AVERAGE([1]Sheet1!BC27:BC29)</f>
        <v>19983473.666666668</v>
      </c>
      <c r="BD27">
        <f>AVERAGE([1]Sheet1!BD27:BD29)</f>
        <v>124.33333333333333</v>
      </c>
      <c r="BE27">
        <f>AVERAGE([1]Sheet1!BE27:BE29)</f>
        <v>23756517.666666668</v>
      </c>
      <c r="BF27">
        <f>AVERAGE([1]Sheet1!BF27:BF29)</f>
        <v>259.33333333333331</v>
      </c>
      <c r="BG27">
        <f>AVERAGE([1]Sheet1!BG27:BG29)</f>
        <v>48320981.666666664</v>
      </c>
      <c r="BH27">
        <f>AVERAGE([1]Sheet1!BH27:BH29)</f>
        <v>855.66666666666663</v>
      </c>
      <c r="BI27">
        <f>AVERAGE([1]Sheet1!BI27:BI29)</f>
        <v>27821591.333333332</v>
      </c>
    </row>
    <row r="28" spans="1:61" x14ac:dyDescent="0.3">
      <c r="A28" s="9" t="s">
        <v>39</v>
      </c>
      <c r="B28">
        <f>AVERAGE([1]Sheet1!B28:B30)</f>
        <v>10292</v>
      </c>
      <c r="C28">
        <f>AVERAGE([1]Sheet1!C28:C30)</f>
        <v>2976337947.6666665</v>
      </c>
      <c r="D28">
        <f>AVERAGE([1]Sheet1!D28:D30)</f>
        <v>2148</v>
      </c>
      <c r="E28">
        <f>AVERAGE([1]Sheet1!E28:E30)</f>
        <v>797753412</v>
      </c>
      <c r="F28">
        <f>AVERAGE([1]Sheet1!F28:F30)</f>
        <v>719.33333333333337</v>
      </c>
      <c r="G28">
        <f>AVERAGE([1]Sheet1!G28:G30)</f>
        <v>1002221161.3333334</v>
      </c>
      <c r="H28">
        <f>AVERAGE([1]Sheet1!H28:H30)</f>
        <v>2158</v>
      </c>
      <c r="I28">
        <f>AVERAGE([1]Sheet1!I28:I30)</f>
        <v>503780249.66666669</v>
      </c>
      <c r="J28">
        <f>AVERAGE([1]Sheet1!J28:J30)</f>
        <v>885</v>
      </c>
      <c r="K28">
        <f>AVERAGE([1]Sheet1!K28:K30)</f>
        <v>47748504.333333336</v>
      </c>
      <c r="L28">
        <f>AVERAGE([1]Sheet1!L28:L30)</f>
        <v>4531.333333333333</v>
      </c>
      <c r="M28">
        <f>AVERAGE([1]Sheet1!M28:M30)</f>
        <v>1074097961.3333333</v>
      </c>
      <c r="N28">
        <f>AVERAGE([1]Sheet1!N28:N30)</f>
        <v>123.66666666666667</v>
      </c>
      <c r="O28">
        <f>AVERAGE([1]Sheet1!O28:O30)</f>
        <v>23446197</v>
      </c>
      <c r="P28">
        <f>AVERAGE([1]Sheet1!P28:P30)</f>
        <v>134</v>
      </c>
      <c r="Q28">
        <f>AVERAGE([1]Sheet1!Q28:Q30)</f>
        <v>25086695</v>
      </c>
      <c r="R28">
        <f>AVERAGE([1]Sheet1!R28:R30)</f>
        <v>480.33333333333331</v>
      </c>
      <c r="S28">
        <f>AVERAGE([1]Sheet1!S28:S30)</f>
        <v>89095828.666666672</v>
      </c>
      <c r="T28">
        <f>AVERAGE([1]Sheet1!T28:T30)</f>
        <v>900.33333333333337</v>
      </c>
      <c r="U28">
        <f>AVERAGE([1]Sheet1!U28:U30)</f>
        <v>31163573.666666668</v>
      </c>
      <c r="V28">
        <f>AVERAGE([1]Sheet1!V28:V30)</f>
        <v>3618.6666666666665</v>
      </c>
      <c r="W28">
        <f>AVERAGE([1]Sheet1!W28:W30)</f>
        <v>592090524.66666663</v>
      </c>
      <c r="X28">
        <f>AVERAGE([1]Sheet1!X28:X30)</f>
        <v>293.66666666666669</v>
      </c>
      <c r="Y28">
        <f>AVERAGE([1]Sheet1!Y28:Y30)</f>
        <v>65799637</v>
      </c>
      <c r="Z28">
        <f>AVERAGE([1]Sheet1!Z28:Z30)</f>
        <v>220.66666666666666</v>
      </c>
      <c r="AA28">
        <f>AVERAGE([1]Sheet1!AA28:AA30)</f>
        <v>52890737.666666664</v>
      </c>
      <c r="AB28">
        <f>AVERAGE([1]Sheet1!AB28:AB30)</f>
        <v>402.33333333333331</v>
      </c>
      <c r="AC28">
        <f>AVERAGE([1]Sheet1!AC28:AC30)</f>
        <v>70319539.333333328</v>
      </c>
      <c r="AD28">
        <f>AVERAGE([1]Sheet1!AD28:AD30)</f>
        <v>457</v>
      </c>
      <c r="AE28">
        <f>AVERAGE([1]Sheet1!AE28:AE30)</f>
        <v>16433632.666666666</v>
      </c>
      <c r="AF28">
        <f>AVERAGE([1]Sheet1!AF28:AF30)</f>
        <v>7830.666666666667</v>
      </c>
      <c r="AG28">
        <f>AVERAGE([1]Sheet1!AG28:AG30)</f>
        <v>1843879761</v>
      </c>
      <c r="AH28">
        <f>AVERAGE([1]Sheet1!AH28:AH30)</f>
        <v>158.33333333333334</v>
      </c>
      <c r="AI28">
        <f>AVERAGE([1]Sheet1!AI28:AI30)</f>
        <v>1889517792.3333333</v>
      </c>
      <c r="AJ28">
        <f>AVERAGE([1]Sheet1!AJ28:AJ30)</f>
        <v>362.33333333333331</v>
      </c>
      <c r="AK28">
        <f>AVERAGE([1]Sheet1!AK28:AK30)</f>
        <v>77337492.666666672</v>
      </c>
      <c r="AL28">
        <f>AVERAGE([1]Sheet1!AL28:AL30)</f>
        <v>1156.6666666666667</v>
      </c>
      <c r="AM28">
        <f>AVERAGE([1]Sheet1!AM28:AM30)</f>
        <v>273640327.66666669</v>
      </c>
      <c r="AN28">
        <f>AVERAGE([1]Sheet1!AN28:AN30)</f>
        <v>650.66666666666663</v>
      </c>
      <c r="AO28">
        <f>AVERAGE([1]Sheet1!AO28:AO30)</f>
        <v>24479129.666666668</v>
      </c>
      <c r="AP28">
        <f>AVERAGE([1]Sheet1!AP28:AP30)</f>
        <v>9060.6666666666661</v>
      </c>
      <c r="AQ28">
        <f>AVERAGE([1]Sheet1!AQ28:AQ30)</f>
        <v>1810524423.3333333</v>
      </c>
      <c r="AR28">
        <f>AVERAGE([1]Sheet1!AR28:AR30)</f>
        <v>37</v>
      </c>
      <c r="AS28">
        <f>AVERAGE([1]Sheet1!AS28:AS30)</f>
        <v>13852487</v>
      </c>
      <c r="AT28">
        <f>AVERAGE([1]Sheet1!AT28:AT30)</f>
        <v>394.33333333333331</v>
      </c>
      <c r="AU28">
        <f>AVERAGE([1]Sheet1!AU28:AU30)</f>
        <v>85756929.333333328</v>
      </c>
      <c r="AV28">
        <f>AVERAGE([1]Sheet1!AV28:AV30)</f>
        <v>408</v>
      </c>
      <c r="AW28">
        <f>AVERAGE([1]Sheet1!AW28:AW30)</f>
        <v>65002023.666666664</v>
      </c>
      <c r="AX28">
        <f>AVERAGE([1]Sheet1!AX28:AX30)</f>
        <v>1633.6666666666667</v>
      </c>
      <c r="AY28">
        <f>AVERAGE([1]Sheet1!AY28:AY30)</f>
        <v>52632832.666666664</v>
      </c>
      <c r="AZ28">
        <f>AVERAGE([1]Sheet1!AZ28:AZ30)</f>
        <v>5650.666666666667</v>
      </c>
      <c r="BA28">
        <f>AVERAGE([1]Sheet1!BA28:BA30)</f>
        <v>1118712617.6666667</v>
      </c>
      <c r="BB28">
        <f>AVERAGE([1]Sheet1!BB28:BB30)</f>
        <v>134.66666666666666</v>
      </c>
      <c r="BC28">
        <f>AVERAGE([1]Sheet1!BC28:BC30)</f>
        <v>37247463.333333336</v>
      </c>
      <c r="BD28">
        <f>AVERAGE([1]Sheet1!BD28:BD30)</f>
        <v>136</v>
      </c>
      <c r="BE28">
        <f>AVERAGE([1]Sheet1!BE28:BE30)</f>
        <v>31351492.333333332</v>
      </c>
      <c r="BF28">
        <f>AVERAGE([1]Sheet1!BF28:BF30)</f>
        <v>355.33333333333331</v>
      </c>
      <c r="BG28">
        <f>AVERAGE([1]Sheet1!BG28:BG30)</f>
        <v>74875746.333333328</v>
      </c>
      <c r="BH28">
        <f>AVERAGE([1]Sheet1!BH28:BH30)</f>
        <v>896</v>
      </c>
      <c r="BI28">
        <f>AVERAGE([1]Sheet1!BI28:BI30)</f>
        <v>31687709</v>
      </c>
    </row>
    <row r="29" spans="1:61" x14ac:dyDescent="0.3">
      <c r="A29" s="9" t="s">
        <v>40</v>
      </c>
      <c r="B29">
        <f>AVERAGE([1]Sheet1!B29:B31)</f>
        <v>10743</v>
      </c>
      <c r="C29">
        <f>AVERAGE([1]Sheet1!C29:C31)</f>
        <v>3266762776.3333335</v>
      </c>
      <c r="D29">
        <f>AVERAGE([1]Sheet1!D29:D31)</f>
        <v>2392.3333333333335</v>
      </c>
      <c r="E29">
        <f>AVERAGE([1]Sheet1!E29:E31)</f>
        <v>909188487.66666663</v>
      </c>
      <c r="F29">
        <f>AVERAGE([1]Sheet1!F29:F31)</f>
        <v>652.33333333333337</v>
      </c>
      <c r="G29">
        <f>AVERAGE([1]Sheet1!G29:G31)</f>
        <v>1130389541</v>
      </c>
      <c r="H29">
        <f>AVERAGE([1]Sheet1!H29:H31)</f>
        <v>2801.3333333333335</v>
      </c>
      <c r="I29">
        <f>AVERAGE([1]Sheet1!I29:I31)</f>
        <v>699667160</v>
      </c>
      <c r="J29">
        <f>AVERAGE([1]Sheet1!J29:J31)</f>
        <v>825.33333333333337</v>
      </c>
      <c r="K29">
        <f>AVERAGE([1]Sheet1!K29:K31)</f>
        <v>48016746.333333336</v>
      </c>
      <c r="L29">
        <f>AVERAGE([1]Sheet1!L29:L31)</f>
        <v>4709.333333333333</v>
      </c>
      <c r="M29">
        <f>AVERAGE([1]Sheet1!M29:M31)</f>
        <v>1168451868.6666667</v>
      </c>
      <c r="N29">
        <f>AVERAGE([1]Sheet1!N29:N31)</f>
        <v>74.333333333333329</v>
      </c>
      <c r="O29">
        <f>AVERAGE([1]Sheet1!O29:O31)</f>
        <v>18107468</v>
      </c>
      <c r="P29">
        <f>AVERAGE([1]Sheet1!P29:P31)</f>
        <v>183</v>
      </c>
      <c r="Q29">
        <f>AVERAGE([1]Sheet1!Q29:Q31)</f>
        <v>41311345.666666664</v>
      </c>
      <c r="R29">
        <f>AVERAGE([1]Sheet1!R29:R31)</f>
        <v>696.66666666666663</v>
      </c>
      <c r="S29">
        <f>AVERAGE([1]Sheet1!S29:S31)</f>
        <v>135771098.33333334</v>
      </c>
      <c r="T29">
        <f>AVERAGE([1]Sheet1!T29:T31)</f>
        <v>928.33333333333337</v>
      </c>
      <c r="U29">
        <f>AVERAGE([1]Sheet1!U29:U31)</f>
        <v>34527521</v>
      </c>
      <c r="V29">
        <f>AVERAGE([1]Sheet1!V29:V31)</f>
        <v>4010.3333333333335</v>
      </c>
      <c r="W29">
        <f>AVERAGE([1]Sheet1!W29:W31)</f>
        <v>723323280.33333337</v>
      </c>
      <c r="X29">
        <f>AVERAGE([1]Sheet1!X29:X31)</f>
        <v>372</v>
      </c>
      <c r="Y29">
        <f>AVERAGE([1]Sheet1!Y29:Y31)</f>
        <v>80293809.333333328</v>
      </c>
      <c r="Z29">
        <f>AVERAGE([1]Sheet1!Z29:Z31)</f>
        <v>176.66666666666666</v>
      </c>
      <c r="AA29">
        <f>AVERAGE([1]Sheet1!AA29:AA31)</f>
        <v>50677272</v>
      </c>
      <c r="AB29">
        <f>AVERAGE([1]Sheet1!AB29:AB31)</f>
        <v>520</v>
      </c>
      <c r="AC29">
        <f>AVERAGE([1]Sheet1!AC29:AC31)</f>
        <v>102944871</v>
      </c>
      <c r="AD29">
        <f>AVERAGE([1]Sheet1!AD29:AD31)</f>
        <v>471</v>
      </c>
      <c r="AE29">
        <f>AVERAGE([1]Sheet1!AE29:AE31)</f>
        <v>18126062.666666668</v>
      </c>
      <c r="AF29">
        <f>AVERAGE([1]Sheet1!AF29:AF31)</f>
        <v>7245.333333333333</v>
      </c>
      <c r="AG29">
        <f>AVERAGE([1]Sheet1!AG29:AG31)</f>
        <v>1692387494</v>
      </c>
      <c r="AH29">
        <f>AVERAGE([1]Sheet1!AH29:AH31)</f>
        <v>182.66666666666666</v>
      </c>
      <c r="AI29">
        <f>AVERAGE([1]Sheet1!AI29:AI31)</f>
        <v>1746912801.3333333</v>
      </c>
      <c r="AJ29">
        <f>AVERAGE([1]Sheet1!AJ29:AJ31)</f>
        <v>380.66666666666669</v>
      </c>
      <c r="AK29">
        <f>AVERAGE([1]Sheet1!AK29:AK31)</f>
        <v>86927272</v>
      </c>
      <c r="AL29">
        <f>AVERAGE([1]Sheet1!AL29:AL31)</f>
        <v>952.33333333333337</v>
      </c>
      <c r="AM29">
        <f>AVERAGE([1]Sheet1!AM29:AM31)</f>
        <v>224278213</v>
      </c>
      <c r="AN29">
        <f>AVERAGE([1]Sheet1!AN29:AN31)</f>
        <v>566.66666666666663</v>
      </c>
      <c r="AO29">
        <f>AVERAGE([1]Sheet1!AO29:AO31)</f>
        <v>22733651</v>
      </c>
      <c r="AP29">
        <f>AVERAGE([1]Sheet1!AP29:AP31)</f>
        <v>9732.6666666666661</v>
      </c>
      <c r="AQ29">
        <f>AVERAGE([1]Sheet1!AQ29:AQ31)</f>
        <v>2030914789.6666667</v>
      </c>
      <c r="AR29">
        <f>AVERAGE([1]Sheet1!AR29:AR31)</f>
        <v>71.333333333333329</v>
      </c>
      <c r="AS29">
        <f>AVERAGE([1]Sheet1!AS29:AS31)</f>
        <v>31080235.666666668</v>
      </c>
      <c r="AT29">
        <f>AVERAGE([1]Sheet1!AT29:AT31)</f>
        <v>395.66666666666669</v>
      </c>
      <c r="AU29">
        <f>AVERAGE([1]Sheet1!AU29:AU31)</f>
        <v>96317370.666666672</v>
      </c>
      <c r="AV29">
        <f>AVERAGE([1]Sheet1!AV29:AV31)</f>
        <v>519</v>
      </c>
      <c r="AW29">
        <f>AVERAGE([1]Sheet1!AW29:AW31)</f>
        <v>90214416</v>
      </c>
      <c r="AX29">
        <f>AVERAGE([1]Sheet1!AX29:AX31)</f>
        <v>1693</v>
      </c>
      <c r="AY29">
        <f>AVERAGE([1]Sheet1!AY29:AY31)</f>
        <v>57571292</v>
      </c>
      <c r="AZ29">
        <f>AVERAGE([1]Sheet1!AZ29:AZ31)</f>
        <v>6066</v>
      </c>
      <c r="BA29">
        <f>AVERAGE([1]Sheet1!BA29:BA31)</f>
        <v>1242846103.6666667</v>
      </c>
      <c r="BB29">
        <f>AVERAGE([1]Sheet1!BB29:BB31)</f>
        <v>151.66666666666666</v>
      </c>
      <c r="BC29">
        <f>AVERAGE([1]Sheet1!BC29:BC31)</f>
        <v>47318268</v>
      </c>
      <c r="BD29">
        <f>AVERAGE([1]Sheet1!BD29:BD31)</f>
        <v>163.33333333333334</v>
      </c>
      <c r="BE29">
        <f>AVERAGE([1]Sheet1!BE29:BE31)</f>
        <v>42019718</v>
      </c>
      <c r="BF29">
        <f>AVERAGE([1]Sheet1!BF29:BF31)</f>
        <v>440.66666666666669</v>
      </c>
      <c r="BG29">
        <f>AVERAGE([1]Sheet1!BG29:BG31)</f>
        <v>98768059.333333328</v>
      </c>
      <c r="BH29">
        <f>AVERAGE([1]Sheet1!BH29:BH31)</f>
        <v>908.33333333333337</v>
      </c>
      <c r="BI29">
        <f>AVERAGE([1]Sheet1!BI29:BI31)</f>
        <v>34626118.666666664</v>
      </c>
    </row>
    <row r="30" spans="1:61" x14ac:dyDescent="0.3">
      <c r="A30" s="9" t="s">
        <v>41</v>
      </c>
      <c r="B30">
        <f>AVERAGE([1]Sheet1!B30:B32)</f>
        <v>11142</v>
      </c>
      <c r="C30">
        <f>AVERAGE([1]Sheet1!C30:C32)</f>
        <v>3465834581.3333335</v>
      </c>
      <c r="D30">
        <f>AVERAGE([1]Sheet1!D30:D32)</f>
        <v>2997.3333333333335</v>
      </c>
      <c r="E30">
        <f>AVERAGE([1]Sheet1!E30:E32)</f>
        <v>1072173048.6666666</v>
      </c>
      <c r="F30">
        <f>AVERAGE([1]Sheet1!F30:F32)</f>
        <v>702.33333333333337</v>
      </c>
      <c r="G30">
        <f>AVERAGE([1]Sheet1!G30:G32)</f>
        <v>1312255243</v>
      </c>
      <c r="H30">
        <f>AVERAGE([1]Sheet1!H30:H32)</f>
        <v>3445</v>
      </c>
      <c r="I30">
        <f>AVERAGE([1]Sheet1!I30:I32)</f>
        <v>893627866</v>
      </c>
      <c r="J30">
        <f>AVERAGE([1]Sheet1!J30:J32)</f>
        <v>664.66666666666663</v>
      </c>
      <c r="K30">
        <f>AVERAGE([1]Sheet1!K30:K32)</f>
        <v>42091503.333333336</v>
      </c>
      <c r="L30">
        <f>AVERAGE([1]Sheet1!L30:L32)</f>
        <v>4729</v>
      </c>
      <c r="M30">
        <f>AVERAGE([1]Sheet1!M30:M32)</f>
        <v>1202306372</v>
      </c>
      <c r="N30">
        <f>AVERAGE([1]Sheet1!N30:N32)</f>
        <v>79.666666666666671</v>
      </c>
      <c r="O30">
        <f>AVERAGE([1]Sheet1!O30:O32)</f>
        <v>20629215.666666668</v>
      </c>
      <c r="P30">
        <f>AVERAGE([1]Sheet1!P30:P32)</f>
        <v>279</v>
      </c>
      <c r="Q30">
        <f>AVERAGE([1]Sheet1!Q30:Q32)</f>
        <v>76406658.666666672</v>
      </c>
      <c r="R30">
        <f>AVERAGE([1]Sheet1!R30:R32)</f>
        <v>914</v>
      </c>
      <c r="S30">
        <f>AVERAGE([1]Sheet1!S30:S32)</f>
        <v>184828037.66666666</v>
      </c>
      <c r="T30">
        <f>AVERAGE([1]Sheet1!T30:T32)</f>
        <v>847</v>
      </c>
      <c r="U30">
        <f>AVERAGE([1]Sheet1!U30:U32)</f>
        <v>33211771.666666668</v>
      </c>
      <c r="V30">
        <f>AVERAGE([1]Sheet1!V30:V32)</f>
        <v>4252.666666666667</v>
      </c>
      <c r="W30">
        <f>AVERAGE([1]Sheet1!W30:W32)</f>
        <v>816304910.33333337</v>
      </c>
      <c r="X30">
        <f>AVERAGE([1]Sheet1!X30:X32)</f>
        <v>459.66666666666669</v>
      </c>
      <c r="Y30">
        <f>AVERAGE([1]Sheet1!Y30:Y32)</f>
        <v>116137568</v>
      </c>
      <c r="Z30">
        <f>AVERAGE([1]Sheet1!Z30:Z32)</f>
        <v>153.66666666666666</v>
      </c>
      <c r="AA30">
        <f>AVERAGE([1]Sheet1!AA30:AA32)</f>
        <v>44773607.333333336</v>
      </c>
      <c r="AB30">
        <f>AVERAGE([1]Sheet1!AB30:AB32)</f>
        <v>755.33333333333337</v>
      </c>
      <c r="AC30">
        <f>AVERAGE([1]Sheet1!AC30:AC32)</f>
        <v>169403900</v>
      </c>
      <c r="AD30">
        <f>AVERAGE([1]Sheet1!AD30:AD32)</f>
        <v>438</v>
      </c>
      <c r="AE30">
        <f>AVERAGE([1]Sheet1!AE30:AE32)</f>
        <v>18081539</v>
      </c>
      <c r="AF30">
        <f>AVERAGE([1]Sheet1!AF30:AF32)</f>
        <v>7103.333333333333</v>
      </c>
      <c r="AG30">
        <f>AVERAGE([1]Sheet1!AG30:AG32)</f>
        <v>1642907752.3333333</v>
      </c>
      <c r="AH30">
        <f>AVERAGE([1]Sheet1!AH30:AH32)</f>
        <v>166.33333333333334</v>
      </c>
      <c r="AI30">
        <f>AVERAGE([1]Sheet1!AI30:AI32)</f>
        <v>1691857324</v>
      </c>
      <c r="AJ30">
        <f>AVERAGE([1]Sheet1!AJ30:AJ32)</f>
        <v>357</v>
      </c>
      <c r="AK30">
        <f>AVERAGE([1]Sheet1!AK30:AK32)</f>
        <v>84560720</v>
      </c>
      <c r="AL30">
        <f>AVERAGE([1]Sheet1!AL30:AL32)</f>
        <v>898.66666666666663</v>
      </c>
      <c r="AM30">
        <f>AVERAGE([1]Sheet1!AM30:AM32)</f>
        <v>204867474.33333334</v>
      </c>
      <c r="AN30">
        <f>AVERAGE([1]Sheet1!AN30:AN32)</f>
        <v>497.66666666666669</v>
      </c>
      <c r="AO30">
        <f>AVERAGE([1]Sheet1!AO30:AO32)</f>
        <v>21348223.333333332</v>
      </c>
      <c r="AP30">
        <f>AVERAGE([1]Sheet1!AP30:AP32)</f>
        <v>10218</v>
      </c>
      <c r="AQ30">
        <f>AVERAGE([1]Sheet1!AQ30:AQ32)</f>
        <v>2159395821.3333335</v>
      </c>
      <c r="AR30">
        <f>AVERAGE([1]Sheet1!AR30:AR32)</f>
        <v>79.333333333333329</v>
      </c>
      <c r="AS30">
        <f>AVERAGE([1]Sheet1!AS30:AS32)</f>
        <v>39495268.333333336</v>
      </c>
      <c r="AT30">
        <f>AVERAGE([1]Sheet1!AT30:AT32)</f>
        <v>408</v>
      </c>
      <c r="AU30">
        <f>AVERAGE([1]Sheet1!AU30:AU32)</f>
        <v>112371659.66666667</v>
      </c>
      <c r="AV30">
        <f>AVERAGE([1]Sheet1!AV30:AV32)</f>
        <v>567</v>
      </c>
      <c r="AW30">
        <f>AVERAGE([1]Sheet1!AW30:AW32)</f>
        <v>108708888</v>
      </c>
      <c r="AX30">
        <f>AVERAGE([1]Sheet1!AX30:AX32)</f>
        <v>1627.6666666666667</v>
      </c>
      <c r="AY30">
        <f>AVERAGE([1]Sheet1!AY30:AY32)</f>
        <v>59541380</v>
      </c>
      <c r="AZ30">
        <f>AVERAGE([1]Sheet1!AZ30:AZ32)</f>
        <v>6507.666666666667</v>
      </c>
      <c r="BA30">
        <f>AVERAGE([1]Sheet1!BA30:BA32)</f>
        <v>1333493050.6666667</v>
      </c>
      <c r="BB30">
        <f>AVERAGE([1]Sheet1!BB30:BB32)</f>
        <v>258.33333333333331</v>
      </c>
      <c r="BC30">
        <f>AVERAGE([1]Sheet1!BC30:BC32)</f>
        <v>71276143</v>
      </c>
      <c r="BD30">
        <f>AVERAGE([1]Sheet1!BD30:BD32)</f>
        <v>210.66666666666666</v>
      </c>
      <c r="BE30">
        <f>AVERAGE([1]Sheet1!BE30:BE32)</f>
        <v>53660562.333333336</v>
      </c>
      <c r="BF30">
        <f>AVERAGE([1]Sheet1!BF30:BF32)</f>
        <v>532.33333333333337</v>
      </c>
      <c r="BG30">
        <f>AVERAGE([1]Sheet1!BG30:BG32)</f>
        <v>127396937.33333333</v>
      </c>
      <c r="BH30">
        <f>AVERAGE([1]Sheet1!BH30:BH32)</f>
        <v>854</v>
      </c>
      <c r="BI30">
        <f>AVERAGE([1]Sheet1!BI30:BI32)</f>
        <v>34409558.666666664</v>
      </c>
    </row>
    <row r="31" spans="1:61" x14ac:dyDescent="0.3">
      <c r="A31" s="9" t="s">
        <v>42</v>
      </c>
      <c r="B31">
        <f>AVERAGE([1]Sheet1!B31:B33)</f>
        <v>11567</v>
      </c>
      <c r="C31">
        <f>AVERAGE([1]Sheet1!C31:C33)</f>
        <v>3640251982.3333335</v>
      </c>
      <c r="D31">
        <f>AVERAGE([1]Sheet1!D31:D33)</f>
        <v>2988</v>
      </c>
      <c r="E31">
        <f>AVERAGE([1]Sheet1!E31:E33)</f>
        <v>1065596752</v>
      </c>
      <c r="F31">
        <f>AVERAGE([1]Sheet1!F31:F33)</f>
        <v>553</v>
      </c>
      <c r="G31">
        <f>AVERAGE([1]Sheet1!G31:G33)</f>
        <v>1291448981.3333333</v>
      </c>
      <c r="H31">
        <f>AVERAGE([1]Sheet1!H31:H33)</f>
        <v>5088.333333333333</v>
      </c>
      <c r="I31">
        <f>AVERAGE([1]Sheet1!I31:I33)</f>
        <v>1306447265.3333333</v>
      </c>
      <c r="J31">
        <f>AVERAGE([1]Sheet1!J31:J33)</f>
        <v>506.66666666666669</v>
      </c>
      <c r="K31">
        <f>AVERAGE([1]Sheet1!K31:K33)</f>
        <v>35999137</v>
      </c>
      <c r="L31">
        <f>AVERAGE([1]Sheet1!L31:L33)</f>
        <v>4870.333333333333</v>
      </c>
      <c r="M31">
        <f>AVERAGE([1]Sheet1!M31:M33)</f>
        <v>1265389281</v>
      </c>
      <c r="N31">
        <f>AVERAGE([1]Sheet1!N31:N33)</f>
        <v>72.333333333333329</v>
      </c>
      <c r="O31">
        <f>AVERAGE([1]Sheet1!O31:O33)</f>
        <v>19592910.666666668</v>
      </c>
      <c r="P31">
        <f>AVERAGE([1]Sheet1!P31:P33)</f>
        <v>342.66666666666669</v>
      </c>
      <c r="Q31">
        <f>AVERAGE([1]Sheet1!Q31:Q33)</f>
        <v>101066431</v>
      </c>
      <c r="R31">
        <f>AVERAGE([1]Sheet1!R31:R33)</f>
        <v>981.66666666666663</v>
      </c>
      <c r="S31">
        <f>AVERAGE([1]Sheet1!S31:S33)</f>
        <v>204209278</v>
      </c>
      <c r="T31">
        <f>AVERAGE([1]Sheet1!T31:T33)</f>
        <v>742.66666666666663</v>
      </c>
      <c r="U31">
        <f>AVERAGE([1]Sheet1!U31:U33)</f>
        <v>33142557.666666668</v>
      </c>
      <c r="V31">
        <f>AVERAGE([1]Sheet1!V31:V33)</f>
        <v>4386.333333333333</v>
      </c>
      <c r="W31">
        <f>AVERAGE([1]Sheet1!W31:W33)</f>
        <v>872235006</v>
      </c>
      <c r="X31">
        <f>AVERAGE([1]Sheet1!X31:X33)</f>
        <v>597.33333333333337</v>
      </c>
      <c r="Y31">
        <f>AVERAGE([1]Sheet1!Y31:Y33)</f>
        <v>149676258.66666666</v>
      </c>
      <c r="Z31">
        <f>AVERAGE([1]Sheet1!Z31:Z33)</f>
        <v>138.33333333333334</v>
      </c>
      <c r="AA31">
        <f>AVERAGE([1]Sheet1!AA31:AA33)</f>
        <v>34433101</v>
      </c>
      <c r="AB31">
        <f>AVERAGE([1]Sheet1!AB31:AB33)</f>
        <v>898.66666666666663</v>
      </c>
      <c r="AC31">
        <f>AVERAGE([1]Sheet1!AC31:AC33)</f>
        <v>212969758.66666666</v>
      </c>
      <c r="AD31">
        <f>AVERAGE([1]Sheet1!AD31:AD33)</f>
        <v>383</v>
      </c>
      <c r="AE31">
        <f>AVERAGE([1]Sheet1!AE31:AE33)</f>
        <v>17900023</v>
      </c>
      <c r="AF31">
        <f>AVERAGE([1]Sheet1!AF31:AF33)</f>
        <v>6730</v>
      </c>
      <c r="AG31">
        <f>AVERAGE([1]Sheet1!AG31:AG33)</f>
        <v>1674145297</v>
      </c>
      <c r="AH31">
        <f>AVERAGE([1]Sheet1!AH31:AH33)</f>
        <v>152</v>
      </c>
      <c r="AI31">
        <f>AVERAGE([1]Sheet1!AI31:AI33)</f>
        <v>1719059656.3333333</v>
      </c>
      <c r="AJ31">
        <f>AVERAGE([1]Sheet1!AJ31:AJ33)</f>
        <v>359.33333333333331</v>
      </c>
      <c r="AK31">
        <f>AVERAGE([1]Sheet1!AK31:AK33)</f>
        <v>76056604.333333328</v>
      </c>
      <c r="AL31">
        <f>AVERAGE([1]Sheet1!AL31:AL33)</f>
        <v>1092</v>
      </c>
      <c r="AM31">
        <f>AVERAGE([1]Sheet1!AM31:AM33)</f>
        <v>238164892.33333334</v>
      </c>
      <c r="AN31">
        <f>AVERAGE([1]Sheet1!AN31:AN33)</f>
        <v>451.33333333333331</v>
      </c>
      <c r="AO31">
        <f>AVERAGE([1]Sheet1!AO31:AO33)</f>
        <v>21388860.666666668</v>
      </c>
      <c r="AP31">
        <f>AVERAGE([1]Sheet1!AP31:AP33)</f>
        <v>10480.666666666666</v>
      </c>
      <c r="AQ31">
        <f>AVERAGE([1]Sheet1!AQ31:AQ33)</f>
        <v>2203567562</v>
      </c>
      <c r="AR31">
        <f>AVERAGE([1]Sheet1!AR31:AR33)</f>
        <v>140.66666666666666</v>
      </c>
      <c r="AS31">
        <f>AVERAGE([1]Sheet1!AS31:AS33)</f>
        <v>66516885</v>
      </c>
      <c r="AT31">
        <f>AVERAGE([1]Sheet1!AT31:AT33)</f>
        <v>500.66666666666669</v>
      </c>
      <c r="AU31">
        <f>AVERAGE([1]Sheet1!AU31:AU33)</f>
        <v>134927889.33333334</v>
      </c>
      <c r="AV31">
        <f>AVERAGE([1]Sheet1!AV31:AV33)</f>
        <v>630.66666666666663</v>
      </c>
      <c r="AW31">
        <f>AVERAGE([1]Sheet1!AW31:AW33)</f>
        <v>126428782.33333333</v>
      </c>
      <c r="AX31">
        <f>AVERAGE([1]Sheet1!AX31:AX33)</f>
        <v>1490</v>
      </c>
      <c r="AY31">
        <f>AVERAGE([1]Sheet1!AY31:AY33)</f>
        <v>58453499</v>
      </c>
      <c r="AZ31">
        <f>AVERAGE([1]Sheet1!AZ31:AZ33)</f>
        <v>6749</v>
      </c>
      <c r="BA31">
        <f>AVERAGE([1]Sheet1!BA31:BA33)</f>
        <v>1356313690.6666667</v>
      </c>
      <c r="BB31">
        <f>AVERAGE([1]Sheet1!BB31:BB33)</f>
        <v>248</v>
      </c>
      <c r="BC31">
        <f>AVERAGE([1]Sheet1!BC31:BC33)</f>
        <v>73356614.333333328</v>
      </c>
      <c r="BD31">
        <f>AVERAGE([1]Sheet1!BD31:BD33)</f>
        <v>217.33333333333334</v>
      </c>
      <c r="BE31">
        <f>AVERAGE([1]Sheet1!BE31:BE33)</f>
        <v>56317863</v>
      </c>
      <c r="BF31">
        <f>AVERAGE([1]Sheet1!BF31:BF33)</f>
        <v>628.33333333333337</v>
      </c>
      <c r="BG31">
        <f>AVERAGE([1]Sheet1!BG31:BG33)</f>
        <v>155192824</v>
      </c>
      <c r="BH31">
        <f>AVERAGE([1]Sheet1!BH31:BH33)</f>
        <v>764.33333333333337</v>
      </c>
      <c r="BI31">
        <f>AVERAGE([1]Sheet1!BI31:BI33)</f>
        <v>32944216.333333332</v>
      </c>
    </row>
    <row r="32" spans="1:61" x14ac:dyDescent="0.3">
      <c r="A32" s="9" t="s">
        <v>43</v>
      </c>
      <c r="B32">
        <f>AVERAGE([1]Sheet1!B32:B34)</f>
        <v>11627</v>
      </c>
      <c r="C32">
        <f>AVERAGE([1]Sheet1!C32:C34)</f>
        <v>3830398746</v>
      </c>
      <c r="D32">
        <f>AVERAGE([1]Sheet1!D32:D34)</f>
        <v>3187.3333333333335</v>
      </c>
      <c r="E32">
        <f>AVERAGE([1]Sheet1!E32:E34)</f>
        <v>1226652462.3333333</v>
      </c>
      <c r="F32">
        <f>AVERAGE([1]Sheet1!F32:F34)</f>
        <v>655.66666666666663</v>
      </c>
      <c r="G32">
        <f>AVERAGE([1]Sheet1!G32:G34)</f>
        <v>1510420674</v>
      </c>
      <c r="H32">
        <f>AVERAGE([1]Sheet1!H32:H34)</f>
        <v>7218</v>
      </c>
      <c r="I32">
        <f>AVERAGE([1]Sheet1!I32:I34)</f>
        <v>1874811547.3333333</v>
      </c>
      <c r="J32">
        <f>AVERAGE([1]Sheet1!J32:J34)</f>
        <v>381.33333333333331</v>
      </c>
      <c r="K32">
        <f>AVERAGE([1]Sheet1!K32:K34)</f>
        <v>32220401</v>
      </c>
      <c r="L32">
        <f>AVERAGE([1]Sheet1!L32:L34)</f>
        <v>5333.666666666667</v>
      </c>
      <c r="M32">
        <f>AVERAGE([1]Sheet1!M32:M34)</f>
        <v>1479128531</v>
      </c>
      <c r="N32">
        <f>AVERAGE([1]Sheet1!N32:N34)</f>
        <v>90.666666666666671</v>
      </c>
      <c r="O32">
        <f>AVERAGE([1]Sheet1!O32:O34)</f>
        <v>26344531.333333332</v>
      </c>
      <c r="P32">
        <f>AVERAGE([1]Sheet1!P32:P34)</f>
        <v>351.33333333333331</v>
      </c>
      <c r="Q32">
        <f>AVERAGE([1]Sheet1!Q32:Q34)</f>
        <v>110430943.33333333</v>
      </c>
      <c r="R32">
        <f>AVERAGE([1]Sheet1!R32:R34)</f>
        <v>1134</v>
      </c>
      <c r="S32">
        <f>AVERAGE([1]Sheet1!S32:S34)</f>
        <v>254395511</v>
      </c>
      <c r="T32">
        <f>AVERAGE([1]Sheet1!T32:T34)</f>
        <v>668.33333333333337</v>
      </c>
      <c r="U32">
        <f>AVERAGE([1]Sheet1!U32:U34)</f>
        <v>33936042</v>
      </c>
      <c r="V32">
        <f>AVERAGE([1]Sheet1!V32:V34)</f>
        <v>4499.666666666667</v>
      </c>
      <c r="W32">
        <f>AVERAGE([1]Sheet1!W32:W34)</f>
        <v>943427933.33333337</v>
      </c>
      <c r="X32">
        <f>AVERAGE([1]Sheet1!X32:X34)</f>
        <v>637.66666666666663</v>
      </c>
      <c r="Y32">
        <f>AVERAGE([1]Sheet1!Y32:Y34)</f>
        <v>178049264.66666666</v>
      </c>
      <c r="Z32">
        <f>AVERAGE([1]Sheet1!Z32:Z34)</f>
        <v>158.33333333333334</v>
      </c>
      <c r="AA32">
        <f>AVERAGE([1]Sheet1!AA32:AA34)</f>
        <v>33033691.333333332</v>
      </c>
      <c r="AB32">
        <f>AVERAGE([1]Sheet1!AB32:AB34)</f>
        <v>1164</v>
      </c>
      <c r="AC32">
        <f>AVERAGE([1]Sheet1!AC32:AC34)</f>
        <v>292707387.33333331</v>
      </c>
      <c r="AD32">
        <f>AVERAGE([1]Sheet1!AD32:AD34)</f>
        <v>353.33333333333331</v>
      </c>
      <c r="AE32">
        <f>AVERAGE([1]Sheet1!AE32:AE34)</f>
        <v>19111250.333333332</v>
      </c>
      <c r="AF32">
        <f>AVERAGE([1]Sheet1!AF32:AF34)</f>
        <v>7333.333333333333</v>
      </c>
      <c r="AG32">
        <f>AVERAGE([1]Sheet1!AG32:AG34)</f>
        <v>1894088280.3333333</v>
      </c>
      <c r="AH32">
        <f>AVERAGE([1]Sheet1!AH32:AH34)</f>
        <v>118</v>
      </c>
      <c r="AI32">
        <f>AVERAGE([1]Sheet1!AI32:AI34)</f>
        <v>1928849607</v>
      </c>
      <c r="AJ32">
        <f>AVERAGE([1]Sheet1!AJ32:AJ34)</f>
        <v>389.66666666666669</v>
      </c>
      <c r="AK32">
        <f>AVERAGE([1]Sheet1!AK32:AK34)</f>
        <v>87504265.666666672</v>
      </c>
      <c r="AL32">
        <f>AVERAGE([1]Sheet1!AL32:AL34)</f>
        <v>1547.6666666666667</v>
      </c>
      <c r="AM32">
        <f>AVERAGE([1]Sheet1!AM32:AM34)</f>
        <v>331429976.66666669</v>
      </c>
      <c r="AN32">
        <f>AVERAGE([1]Sheet1!AN32:AN34)</f>
        <v>464.33333333333331</v>
      </c>
      <c r="AO32">
        <f>AVERAGE([1]Sheet1!AO32:AO34)</f>
        <v>24223384</v>
      </c>
      <c r="AP32">
        <f>AVERAGE([1]Sheet1!AP32:AP34)</f>
        <v>11482.666666666666</v>
      </c>
      <c r="AQ32">
        <f>AVERAGE([1]Sheet1!AQ32:AQ34)</f>
        <v>2524493956.6666665</v>
      </c>
      <c r="AR32">
        <f>AVERAGE([1]Sheet1!AR32:AR34)</f>
        <v>123</v>
      </c>
      <c r="AS32">
        <f>AVERAGE([1]Sheet1!AS32:AS34)</f>
        <v>54611959.333333336</v>
      </c>
      <c r="AT32">
        <f>AVERAGE([1]Sheet1!AT32:AT34)</f>
        <v>710.33333333333337</v>
      </c>
      <c r="AU32">
        <f>AVERAGE([1]Sheet1!AU32:AU34)</f>
        <v>184860004.33333334</v>
      </c>
      <c r="AV32">
        <f>AVERAGE([1]Sheet1!AV32:AV34)</f>
        <v>772.33333333333337</v>
      </c>
      <c r="AW32">
        <f>AVERAGE([1]Sheet1!AW32:AW34)</f>
        <v>174982667.66666666</v>
      </c>
      <c r="AX32">
        <f>AVERAGE([1]Sheet1!AX32:AX34)</f>
        <v>1457</v>
      </c>
      <c r="AY32">
        <f>AVERAGE([1]Sheet1!AY32:AY34)</f>
        <v>64572377.333333336</v>
      </c>
      <c r="AZ32">
        <f>AVERAGE([1]Sheet1!AZ32:AZ34)</f>
        <v>7298</v>
      </c>
      <c r="BA32">
        <f>AVERAGE([1]Sheet1!BA32:BA34)</f>
        <v>1500753115</v>
      </c>
      <c r="BB32">
        <f>AVERAGE([1]Sheet1!BB32:BB34)</f>
        <v>257</v>
      </c>
      <c r="BC32">
        <f>AVERAGE([1]Sheet1!BC32:BC34)</f>
        <v>77713878.666666672</v>
      </c>
      <c r="BD32">
        <f>AVERAGE([1]Sheet1!BD32:BD34)</f>
        <v>213</v>
      </c>
      <c r="BE32">
        <f>AVERAGE([1]Sheet1!BE32:BE34)</f>
        <v>52515810.333333336</v>
      </c>
      <c r="BF32">
        <f>AVERAGE([1]Sheet1!BF32:BF34)</f>
        <v>751.66666666666663</v>
      </c>
      <c r="BG32">
        <f>AVERAGE([1]Sheet1!BG32:BG34)</f>
        <v>194898779.33333334</v>
      </c>
      <c r="BH32">
        <f>AVERAGE([1]Sheet1!BH32:BH34)</f>
        <v>743.33333333333337</v>
      </c>
      <c r="BI32">
        <f>AVERAGE([1]Sheet1!BI32:BI34)</f>
        <v>35627428.333333336</v>
      </c>
    </row>
    <row r="33" spans="1:61" x14ac:dyDescent="0.3">
      <c r="A33" s="9" t="s">
        <v>44</v>
      </c>
      <c r="B33">
        <f>AVERAGE([1]Sheet1!B33:B35)</f>
        <v>10634.666666666666</v>
      </c>
      <c r="C33">
        <f>AVERAGE([1]Sheet1!C33:C35)</f>
        <v>3774164299.3333335</v>
      </c>
      <c r="D33">
        <f>AVERAGE([1]Sheet1!D33:D35)</f>
        <v>3067.6666666666665</v>
      </c>
      <c r="E33">
        <f>AVERAGE([1]Sheet1!E33:E35)</f>
        <v>1241417242.3333333</v>
      </c>
      <c r="F33">
        <f>AVERAGE([1]Sheet1!F33:F35)</f>
        <v>677.33333333333337</v>
      </c>
      <c r="G33">
        <f>AVERAGE([1]Sheet1!G33:G35)</f>
        <v>1553941102</v>
      </c>
      <c r="H33">
        <f>AVERAGE([1]Sheet1!H33:H35)</f>
        <v>10020.333333333334</v>
      </c>
      <c r="I33">
        <f>AVERAGE([1]Sheet1!I33:I35)</f>
        <v>2761051958.6666665</v>
      </c>
      <c r="J33">
        <f>AVERAGE([1]Sheet1!J33:J35)</f>
        <v>351.33333333333331</v>
      </c>
      <c r="K33">
        <f>AVERAGE([1]Sheet1!K33:K35)</f>
        <v>36225656.333333336</v>
      </c>
      <c r="L33">
        <f>AVERAGE([1]Sheet1!L33:L35)</f>
        <v>5459.666666666667</v>
      </c>
      <c r="M33">
        <f>AVERAGE([1]Sheet1!M33:M35)</f>
        <v>1618272526</v>
      </c>
      <c r="N33">
        <f>AVERAGE([1]Sheet1!N33:N35)</f>
        <v>95.333333333333329</v>
      </c>
      <c r="O33">
        <f>AVERAGE([1]Sheet1!O33:O35)</f>
        <v>28199521.666666668</v>
      </c>
      <c r="P33">
        <f>AVERAGE([1]Sheet1!P33:P35)</f>
        <v>398.33333333333331</v>
      </c>
      <c r="Q33">
        <f>AVERAGE([1]Sheet1!Q33:Q35)</f>
        <v>127859913.33333333</v>
      </c>
      <c r="R33">
        <f>AVERAGE([1]Sheet1!R33:R35)</f>
        <v>1244</v>
      </c>
      <c r="S33">
        <f>AVERAGE([1]Sheet1!S33:S35)</f>
        <v>309589930.66666669</v>
      </c>
      <c r="T33">
        <f>AVERAGE([1]Sheet1!T33:T35)</f>
        <v>628</v>
      </c>
      <c r="U33">
        <f>AVERAGE([1]Sheet1!U33:U35)</f>
        <v>38263970.666666664</v>
      </c>
      <c r="V33">
        <f>AVERAGE([1]Sheet1!V33:V35)</f>
        <v>4491.666666666667</v>
      </c>
      <c r="W33">
        <f>AVERAGE([1]Sheet1!W33:W35)</f>
        <v>981967925.33333337</v>
      </c>
      <c r="X33">
        <f>AVERAGE([1]Sheet1!X33:X35)</f>
        <v>688.66666666666663</v>
      </c>
      <c r="Y33">
        <f>AVERAGE([1]Sheet1!Y33:Y35)</f>
        <v>182010859.33333334</v>
      </c>
      <c r="Z33">
        <f>AVERAGE([1]Sheet1!Z33:Z35)</f>
        <v>186</v>
      </c>
      <c r="AA33">
        <f>AVERAGE([1]Sheet1!AA33:AA35)</f>
        <v>41433259.333333336</v>
      </c>
      <c r="AB33">
        <f>AVERAGE([1]Sheet1!AB33:AB35)</f>
        <v>1423.3333333333333</v>
      </c>
      <c r="AC33">
        <f>AVERAGE([1]Sheet1!AC33:AC35)</f>
        <v>381717692</v>
      </c>
      <c r="AD33">
        <f>AVERAGE([1]Sheet1!AD33:AD35)</f>
        <v>347.33333333333331</v>
      </c>
      <c r="AE33">
        <f>AVERAGE([1]Sheet1!AE33:AE35)</f>
        <v>22854464</v>
      </c>
      <c r="AF33">
        <f>AVERAGE([1]Sheet1!AF33:AF35)</f>
        <v>7867</v>
      </c>
      <c r="AG33">
        <f>AVERAGE([1]Sheet1!AG33:AG35)</f>
        <v>2189132719</v>
      </c>
      <c r="AH33">
        <f>AVERAGE([1]Sheet1!AH33:AH35)</f>
        <v>128</v>
      </c>
      <c r="AI33">
        <f>AVERAGE([1]Sheet1!AI33:AI35)</f>
        <v>2225850519.3333335</v>
      </c>
      <c r="AJ33">
        <f>AVERAGE([1]Sheet1!AJ33:AJ35)</f>
        <v>378.66666666666669</v>
      </c>
      <c r="AK33">
        <f>AVERAGE([1]Sheet1!AK33:AK35)</f>
        <v>100061716.66666667</v>
      </c>
      <c r="AL33">
        <f>AVERAGE([1]Sheet1!AL33:AL35)</f>
        <v>2306.3333333333335</v>
      </c>
      <c r="AM33">
        <f>AVERAGE([1]Sheet1!AM33:AM35)</f>
        <v>518419068</v>
      </c>
      <c r="AN33">
        <f>AVERAGE([1]Sheet1!AN33:AN35)</f>
        <v>479</v>
      </c>
      <c r="AO33">
        <f>AVERAGE([1]Sheet1!AO33:AO35)</f>
        <v>28519230</v>
      </c>
      <c r="AP33">
        <f>AVERAGE([1]Sheet1!AP33:AP35)</f>
        <v>11708.666666666666</v>
      </c>
      <c r="AQ33">
        <f>AVERAGE([1]Sheet1!AQ33:AQ35)</f>
        <v>2712030203</v>
      </c>
      <c r="AR33">
        <f>AVERAGE([1]Sheet1!AR33:AR35)</f>
        <v>123.66666666666667</v>
      </c>
      <c r="AS33">
        <f>AVERAGE([1]Sheet1!AS33:AS35)</f>
        <v>55689038</v>
      </c>
      <c r="AT33">
        <f>AVERAGE([1]Sheet1!AT33:AT35)</f>
        <v>804.66666666666663</v>
      </c>
      <c r="AU33">
        <f>AVERAGE([1]Sheet1!AU33:AU35)</f>
        <v>207341698.66666666</v>
      </c>
      <c r="AV33">
        <f>AVERAGE([1]Sheet1!AV33:AV35)</f>
        <v>936</v>
      </c>
      <c r="AW33">
        <f>AVERAGE([1]Sheet1!AW33:AW35)</f>
        <v>235966824.33333334</v>
      </c>
      <c r="AX33">
        <f>AVERAGE([1]Sheet1!AX33:AX35)</f>
        <v>1363.3333333333333</v>
      </c>
      <c r="AY33">
        <f>AVERAGE([1]Sheet1!AY33:AY35)</f>
        <v>70522316</v>
      </c>
      <c r="AZ33">
        <f>AVERAGE([1]Sheet1!AZ33:AZ35)</f>
        <v>7589</v>
      </c>
      <c r="BA33">
        <f>AVERAGE([1]Sheet1!BA33:BA35)</f>
        <v>1670149677.3333333</v>
      </c>
      <c r="BB33">
        <f>AVERAGE([1]Sheet1!BB33:BB35)</f>
        <v>179.33333333333334</v>
      </c>
      <c r="BC33">
        <f>AVERAGE([1]Sheet1!BC33:BC35)</f>
        <v>63228696</v>
      </c>
      <c r="BD33">
        <f>AVERAGE([1]Sheet1!BD33:BD35)</f>
        <v>239.66666666666666</v>
      </c>
      <c r="BE33">
        <f>AVERAGE([1]Sheet1!BE33:BE35)</f>
        <v>80356628</v>
      </c>
      <c r="BF33">
        <f>AVERAGE([1]Sheet1!BF33:BF35)</f>
        <v>894</v>
      </c>
      <c r="BG33">
        <f>AVERAGE([1]Sheet1!BG33:BG35)</f>
        <v>251703202</v>
      </c>
      <c r="BH33">
        <f>AVERAGE([1]Sheet1!BH33:BH35)</f>
        <v>723</v>
      </c>
      <c r="BI33">
        <f>AVERAGE([1]Sheet1!BI33:BI35)</f>
        <v>40547925</v>
      </c>
    </row>
    <row r="34" spans="1:61" x14ac:dyDescent="0.3">
      <c r="A34" s="9" t="s">
        <v>45</v>
      </c>
      <c r="B34">
        <f>AVERAGE([1]Sheet1!B34:B36)</f>
        <v>9547.3333333333339</v>
      </c>
      <c r="C34">
        <f>AVERAGE([1]Sheet1!C34:C36)</f>
        <v>3610858930.6666665</v>
      </c>
      <c r="D34">
        <f>AVERAGE([1]Sheet1!D34:D36)</f>
        <v>2757.3333333333335</v>
      </c>
      <c r="E34">
        <f>AVERAGE([1]Sheet1!E34:E36)</f>
        <v>1226692324.6666667</v>
      </c>
      <c r="F34">
        <f>AVERAGE([1]Sheet1!F34:F36)</f>
        <v>735.66666666666663</v>
      </c>
      <c r="G34">
        <f>AVERAGE([1]Sheet1!G34:G36)</f>
        <v>1576608985.3333333</v>
      </c>
      <c r="H34">
        <f>AVERAGE([1]Sheet1!H34:H36)</f>
        <v>10675</v>
      </c>
      <c r="I34">
        <f>AVERAGE([1]Sheet1!I34:I36)</f>
        <v>3159728648.3333335</v>
      </c>
      <c r="J34">
        <f>AVERAGE([1]Sheet1!J34:J36)</f>
        <v>335.66666666666669</v>
      </c>
      <c r="K34">
        <f>AVERAGE([1]Sheet1!K34:K36)</f>
        <v>41178039.333333336</v>
      </c>
      <c r="L34">
        <f>AVERAGE([1]Sheet1!L34:L36)</f>
        <v>5160</v>
      </c>
      <c r="M34">
        <f>AVERAGE([1]Sheet1!M34:M36)</f>
        <v>1582408878</v>
      </c>
      <c r="N34">
        <f>AVERAGE([1]Sheet1!N34:N36)</f>
        <v>80.333333333333329</v>
      </c>
      <c r="O34">
        <f>AVERAGE([1]Sheet1!O34:O36)</f>
        <v>26045000</v>
      </c>
      <c r="P34">
        <f>AVERAGE([1]Sheet1!P34:P36)</f>
        <v>369.66666666666669</v>
      </c>
      <c r="Q34">
        <f>AVERAGE([1]Sheet1!Q34:Q36)</f>
        <v>127374540.33333333</v>
      </c>
      <c r="R34">
        <f>AVERAGE([1]Sheet1!R34:R36)</f>
        <v>1400</v>
      </c>
      <c r="S34">
        <f>AVERAGE([1]Sheet1!S34:S36)</f>
        <v>384261673</v>
      </c>
      <c r="T34">
        <f>AVERAGE([1]Sheet1!T34:T36)</f>
        <v>554.33333333333337</v>
      </c>
      <c r="U34">
        <f>AVERAGE([1]Sheet1!U34:U36)</f>
        <v>38142694.666666664</v>
      </c>
      <c r="V34">
        <f>AVERAGE([1]Sheet1!V34:V36)</f>
        <v>4270.666666666667</v>
      </c>
      <c r="W34">
        <f>AVERAGE([1]Sheet1!W34:W36)</f>
        <v>952861959.66666663</v>
      </c>
      <c r="X34">
        <f>AVERAGE([1]Sheet1!X34:X36)</f>
        <v>526.66666666666663</v>
      </c>
      <c r="Y34">
        <f>AVERAGE([1]Sheet1!Y34:Y36)</f>
        <v>161722507</v>
      </c>
      <c r="Z34">
        <f>AVERAGE([1]Sheet1!Z34:Z36)</f>
        <v>217.66666666666666</v>
      </c>
      <c r="AA34">
        <f>AVERAGE([1]Sheet1!AA34:AA36)</f>
        <v>56684610.666666664</v>
      </c>
      <c r="AB34">
        <f>AVERAGE([1]Sheet1!AB34:AB36)</f>
        <v>1532.3333333333333</v>
      </c>
      <c r="AC34">
        <f>AVERAGE([1]Sheet1!AC34:AC36)</f>
        <v>428553369.66666669</v>
      </c>
      <c r="AD34">
        <f>AVERAGE([1]Sheet1!AD34:AD36)</f>
        <v>321.33333333333331</v>
      </c>
      <c r="AE34">
        <f>AVERAGE([1]Sheet1!AE34:AE36)</f>
        <v>24590847.333333332</v>
      </c>
      <c r="AF34">
        <f>AVERAGE([1]Sheet1!AF34:AF36)</f>
        <v>7765.333333333333</v>
      </c>
      <c r="AG34">
        <f>AVERAGE([1]Sheet1!AG34:AG36)</f>
        <v>2271449348.3333335</v>
      </c>
      <c r="AH34">
        <f>AVERAGE([1]Sheet1!AH34:AH36)</f>
        <v>161.33333333333334</v>
      </c>
      <c r="AI34">
        <f>AVERAGE([1]Sheet1!AI34:AI36)</f>
        <v>2319656864</v>
      </c>
      <c r="AJ34">
        <f>AVERAGE([1]Sheet1!AJ34:AJ36)</f>
        <v>407</v>
      </c>
      <c r="AK34">
        <f>AVERAGE([1]Sheet1!AK34:AK36)</f>
        <v>110518453.66666667</v>
      </c>
      <c r="AL34">
        <f>AVERAGE([1]Sheet1!AL34:AL36)</f>
        <v>2808</v>
      </c>
      <c r="AM34">
        <f>AVERAGE([1]Sheet1!AM34:AM36)</f>
        <v>712757387</v>
      </c>
      <c r="AN34">
        <f>AVERAGE([1]Sheet1!AN34:AN36)</f>
        <v>432</v>
      </c>
      <c r="AO34">
        <f>AVERAGE([1]Sheet1!AO34:AO36)</f>
        <v>27699765.333333332</v>
      </c>
      <c r="AP34">
        <f>AVERAGE([1]Sheet1!AP34:AP36)</f>
        <v>11315.666666666666</v>
      </c>
      <c r="AQ34">
        <f>AVERAGE([1]Sheet1!AQ34:AQ36)</f>
        <v>2695592629.3333335</v>
      </c>
      <c r="AR34">
        <f>AVERAGE([1]Sheet1!AR34:AR36)</f>
        <v>160.66666666666666</v>
      </c>
      <c r="AS34">
        <f>AVERAGE([1]Sheet1!AS34:AS36)</f>
        <v>56521171.333333336</v>
      </c>
      <c r="AT34">
        <f>AVERAGE([1]Sheet1!AT34:AT36)</f>
        <v>831.33333333333337</v>
      </c>
      <c r="AU34">
        <f>AVERAGE([1]Sheet1!AU34:AU36)</f>
        <v>235813437.33333334</v>
      </c>
      <c r="AV34">
        <f>AVERAGE([1]Sheet1!AV34:AV36)</f>
        <v>1159.6666666666667</v>
      </c>
      <c r="AW34">
        <f>AVERAGE([1]Sheet1!AW34:AW36)</f>
        <v>327389151.66666669</v>
      </c>
      <c r="AX34">
        <f>AVERAGE([1]Sheet1!AX34:AX36)</f>
        <v>1169.3333333333333</v>
      </c>
      <c r="AY34">
        <f>AVERAGE([1]Sheet1!AY34:AY36)</f>
        <v>70809097</v>
      </c>
      <c r="AZ34">
        <f>AVERAGE([1]Sheet1!AZ34:AZ36)</f>
        <v>7505.333333333333</v>
      </c>
      <c r="BA34">
        <f>AVERAGE([1]Sheet1!BA34:BA36)</f>
        <v>1728315578.6666667</v>
      </c>
      <c r="BB34">
        <f>AVERAGE([1]Sheet1!BB34:BB36)</f>
        <v>177</v>
      </c>
      <c r="BC34">
        <f>AVERAGE([1]Sheet1!BC34:BC36)</f>
        <v>59854785</v>
      </c>
      <c r="BD34">
        <f>AVERAGE([1]Sheet1!BD34:BD36)</f>
        <v>263.33333333333331</v>
      </c>
      <c r="BE34">
        <f>AVERAGE([1]Sheet1!BE34:BE36)</f>
        <v>92021461</v>
      </c>
      <c r="BF34">
        <f>AVERAGE([1]Sheet1!BF34:BF36)</f>
        <v>989.66666666666663</v>
      </c>
      <c r="BG34">
        <f>AVERAGE([1]Sheet1!BG34:BG36)</f>
        <v>306050198.66666669</v>
      </c>
      <c r="BH34">
        <f>AVERAGE([1]Sheet1!BH34:BH36)</f>
        <v>652</v>
      </c>
      <c r="BI34">
        <f>AVERAGE([1]Sheet1!BI34:BI36)</f>
        <v>42549459.666666664</v>
      </c>
    </row>
    <row r="35" spans="1:61" x14ac:dyDescent="0.3">
      <c r="A35" s="9" t="s">
        <v>46</v>
      </c>
      <c r="B35">
        <f>AVERAGE([1]Sheet1!B35:B37)</f>
        <v>8404</v>
      </c>
      <c r="C35">
        <f>AVERAGE([1]Sheet1!C35:C37)</f>
        <v>3353280677.6666665</v>
      </c>
      <c r="D35">
        <f>AVERAGE([1]Sheet1!D35:D37)</f>
        <v>2116.3333333333335</v>
      </c>
      <c r="E35">
        <f>AVERAGE([1]Sheet1!E35:E37)</f>
        <v>1014054259.3333334</v>
      </c>
      <c r="F35">
        <f>AVERAGE([1]Sheet1!F35:F37)</f>
        <v>670</v>
      </c>
      <c r="G35">
        <f>AVERAGE([1]Sheet1!G35:G37)</f>
        <v>1375955059.6666667</v>
      </c>
      <c r="H35">
        <f>AVERAGE([1]Sheet1!H35:H37)</f>
        <v>9958.6666666666661</v>
      </c>
      <c r="I35">
        <f>AVERAGE([1]Sheet1!I35:I37)</f>
        <v>3151940713</v>
      </c>
      <c r="J35">
        <f>AVERAGE([1]Sheet1!J35:J37)</f>
        <v>299</v>
      </c>
      <c r="K35">
        <f>AVERAGE([1]Sheet1!K35:K37)</f>
        <v>40729168</v>
      </c>
      <c r="L35">
        <f>AVERAGE([1]Sheet1!L35:L37)</f>
        <v>4460.666666666667</v>
      </c>
      <c r="M35">
        <f>AVERAGE([1]Sheet1!M35:M37)</f>
        <v>1350218805.3333333</v>
      </c>
      <c r="N35">
        <f>AVERAGE([1]Sheet1!N35:N37)</f>
        <v>56.666666666666664</v>
      </c>
      <c r="O35">
        <f>AVERAGE([1]Sheet1!O35:O37)</f>
        <v>18437066.666666668</v>
      </c>
      <c r="P35">
        <f>AVERAGE([1]Sheet1!P35:P37)</f>
        <v>314.33333333333331</v>
      </c>
      <c r="Q35">
        <f>AVERAGE([1]Sheet1!Q35:Q37)</f>
        <v>116520246</v>
      </c>
      <c r="R35">
        <f>AVERAGE([1]Sheet1!R35:R37)</f>
        <v>1252</v>
      </c>
      <c r="S35">
        <f>AVERAGE([1]Sheet1!S35:S37)</f>
        <v>371027802.33333331</v>
      </c>
      <c r="T35">
        <f>AVERAGE([1]Sheet1!T35:T37)</f>
        <v>464.33333333333331</v>
      </c>
      <c r="U35">
        <f>AVERAGE([1]Sheet1!U35:U37)</f>
        <v>36054392.333333336</v>
      </c>
      <c r="V35">
        <f>AVERAGE([1]Sheet1!V35:V37)</f>
        <v>3737.6666666666665</v>
      </c>
      <c r="W35">
        <f>AVERAGE([1]Sheet1!W35:W37)</f>
        <v>817334928.66666663</v>
      </c>
      <c r="X35">
        <f>AVERAGE([1]Sheet1!X35:X37)</f>
        <v>390.33333333333331</v>
      </c>
      <c r="Y35">
        <f>AVERAGE([1]Sheet1!Y35:Y37)</f>
        <v>126714327.66666667</v>
      </c>
      <c r="Z35">
        <f>AVERAGE([1]Sheet1!Z35:Z37)</f>
        <v>200</v>
      </c>
      <c r="AA35">
        <f>AVERAGE([1]Sheet1!AA35:AA37)</f>
        <v>52510786.666666664</v>
      </c>
      <c r="AB35">
        <f>AVERAGE([1]Sheet1!AB35:AB37)</f>
        <v>1353.6666666666667</v>
      </c>
      <c r="AC35">
        <f>AVERAGE([1]Sheet1!AC35:AC37)</f>
        <v>398985927.33333331</v>
      </c>
      <c r="AD35">
        <f>AVERAGE([1]Sheet1!AD35:AD37)</f>
        <v>272.66666666666669</v>
      </c>
      <c r="AE35">
        <f>AVERAGE([1]Sheet1!AE35:AE37)</f>
        <v>23336097.333333332</v>
      </c>
      <c r="AF35">
        <f>AVERAGE([1]Sheet1!AF35:AF37)</f>
        <v>7342.333333333333</v>
      </c>
      <c r="AG35">
        <f>AVERAGE([1]Sheet1!AG35:AG37)</f>
        <v>2196735227.3333335</v>
      </c>
      <c r="AH35">
        <f>AVERAGE([1]Sheet1!AH35:AH37)</f>
        <v>159.66666666666666</v>
      </c>
      <c r="AI35">
        <f>AVERAGE([1]Sheet1!AI35:AI37)</f>
        <v>2258128219.6666665</v>
      </c>
      <c r="AJ35">
        <f>AVERAGE([1]Sheet1!AJ35:AJ37)</f>
        <v>387.33333333333331</v>
      </c>
      <c r="AK35">
        <f>AVERAGE([1]Sheet1!AK35:AK37)</f>
        <v>118355363.33333333</v>
      </c>
      <c r="AL35">
        <f>AVERAGE([1]Sheet1!AL35:AL37)</f>
        <v>2889.3333333333335</v>
      </c>
      <c r="AM35">
        <f>AVERAGE([1]Sheet1!AM35:AM37)</f>
        <v>779925570</v>
      </c>
      <c r="AN35">
        <f>AVERAGE([1]Sheet1!AN35:AN37)</f>
        <v>380</v>
      </c>
      <c r="AO35">
        <f>AVERAGE([1]Sheet1!AO35:AO37)</f>
        <v>29054818.666666668</v>
      </c>
      <c r="AP35">
        <f>AVERAGE([1]Sheet1!AP35:AP37)</f>
        <v>10026.666666666666</v>
      </c>
      <c r="AQ35">
        <f>AVERAGE([1]Sheet1!AQ35:AQ37)</f>
        <v>2363390708.6666665</v>
      </c>
      <c r="AR35">
        <f>AVERAGE([1]Sheet1!AR35:AR37)</f>
        <v>235.33333333333334</v>
      </c>
      <c r="AS35">
        <f>AVERAGE([1]Sheet1!AS35:AS37)</f>
        <v>79665287</v>
      </c>
      <c r="AT35">
        <f>AVERAGE([1]Sheet1!AT35:AT37)</f>
        <v>595.66666666666663</v>
      </c>
      <c r="AU35">
        <f>AVERAGE([1]Sheet1!AU35:AU37)</f>
        <v>183490284.33333334</v>
      </c>
      <c r="AV35">
        <f>AVERAGE([1]Sheet1!AV35:AV37)</f>
        <v>1312</v>
      </c>
      <c r="AW35">
        <f>AVERAGE([1]Sheet1!AW35:AW37)</f>
        <v>408486618.33333331</v>
      </c>
      <c r="AX35">
        <f>AVERAGE([1]Sheet1!AX35:AX37)</f>
        <v>874.33333333333337</v>
      </c>
      <c r="AY35">
        <f>AVERAGE([1]Sheet1!AY35:AY37)</f>
        <v>62101723.333333336</v>
      </c>
      <c r="AZ35">
        <f>AVERAGE([1]Sheet1!AZ35:AZ37)</f>
        <v>6972</v>
      </c>
      <c r="BA35">
        <f>AVERAGE([1]Sheet1!BA35:BA37)</f>
        <v>1683552041.3333333</v>
      </c>
      <c r="BB35">
        <f>AVERAGE([1]Sheet1!BB35:BB37)</f>
        <v>156</v>
      </c>
      <c r="BC35">
        <f>AVERAGE([1]Sheet1!BC35:BC37)</f>
        <v>51628676</v>
      </c>
      <c r="BD35">
        <f>AVERAGE([1]Sheet1!BD35:BD37)</f>
        <v>281.66666666666669</v>
      </c>
      <c r="BE35">
        <f>AVERAGE([1]Sheet1!BE35:BE37)</f>
        <v>100713571.33333333</v>
      </c>
      <c r="BF35">
        <f>AVERAGE([1]Sheet1!BF35:BF37)</f>
        <v>1058.6666666666667</v>
      </c>
      <c r="BG35">
        <f>AVERAGE([1]Sheet1!BG35:BG37)</f>
        <v>354664780</v>
      </c>
      <c r="BH35">
        <f>AVERAGE([1]Sheet1!BH35:BH37)</f>
        <v>528.33333333333337</v>
      </c>
      <c r="BI35">
        <f>AVERAGE([1]Sheet1!BI35:BI37)</f>
        <v>40889205.666666664</v>
      </c>
    </row>
  </sheetData>
  <mergeCells count="37">
    <mergeCell ref="AZ2:BA2"/>
    <mergeCell ref="BB2:BC2"/>
    <mergeCell ref="BD2:BE2"/>
    <mergeCell ref="BF2:BG2"/>
    <mergeCell ref="BH2:BI2"/>
    <mergeCell ref="AN2:AO2"/>
    <mergeCell ref="AP2:AQ2"/>
    <mergeCell ref="AR2:AS2"/>
    <mergeCell ref="AT2:AU2"/>
    <mergeCell ref="AV2:AW2"/>
    <mergeCell ref="AX2:AY2"/>
    <mergeCell ref="AB2:AC2"/>
    <mergeCell ref="AD2:AE2"/>
    <mergeCell ref="AF2:AG2"/>
    <mergeCell ref="AH2:AI2"/>
    <mergeCell ref="AJ2:AK2"/>
    <mergeCell ref="AL2:AM2"/>
    <mergeCell ref="AZ1:BI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1:A3"/>
    <mergeCell ref="B1:K1"/>
    <mergeCell ref="L1:U1"/>
    <mergeCell ref="V1:AE1"/>
    <mergeCell ref="AF1:AO1"/>
    <mergeCell ref="AP1:AY1"/>
    <mergeCell ref="T2:U2"/>
    <mergeCell ref="V2:W2"/>
    <mergeCell ref="X2:Y2"/>
    <mergeCell ref="Z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Aquino</dc:creator>
  <cp:lastModifiedBy>Harold Aquino</cp:lastModifiedBy>
  <dcterms:created xsi:type="dcterms:W3CDTF">2026-02-18T23:57:32Z</dcterms:created>
  <dcterms:modified xsi:type="dcterms:W3CDTF">2026-02-18T23:59:27Z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2026-02-18T23:59:15Z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43c2defe-3a40-4eec-a9b8-7fa526b0a9f7</vt:lpwstr>
  </property>
  <property fmtid="{D5CDD505-2E9C-101B-9397-08002B2CF9AE}" pid="8" name="MSIP_Label_bd9e4d68-54d0-40a5-8c9a-85a36c87352c_ContentBits">
    <vt:lpwstr>0</vt:lpwstr>
  </property>
  <property fmtid="{D5CDD505-2E9C-101B-9397-08002B2CF9AE}" pid="9" name="MSIP_Label_bd9e4d68-54d0-40a5-8c9a-85a36c87352c_Tag">
    <vt:lpwstr>10, 3, 0, 1</vt:lpwstr>
  </property>
</Properties>
</file>