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ty\Gacha_Game\Assets\ExcelData\"/>
    </mc:Choice>
  </mc:AlternateContent>
  <bookViews>
    <workbookView xWindow="0" yWindow="0" windowWidth="19890" windowHeight="9225"/>
  </bookViews>
  <sheets>
    <sheet name="Rarity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<sst xmlns="http://schemas.openxmlformats.org/spreadsheetml/2006/main" count="8" uniqueCount="8">
  <si>
    <t>RarityData</t>
    <phoneticPr fontId="2"/>
  </si>
  <si>
    <t>RarityHeavy</t>
    <phoneticPr fontId="2"/>
  </si>
  <si>
    <t>RarityPercent</t>
    <phoneticPr fontId="2"/>
  </si>
  <si>
    <t>UR</t>
    <phoneticPr fontId="2"/>
  </si>
  <si>
    <t>SSR</t>
    <phoneticPr fontId="2"/>
  </si>
  <si>
    <t>SR</t>
    <phoneticPr fontId="2"/>
  </si>
  <si>
    <t>R</t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</si>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</sst>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0" fontId="0" fillId="0" borderId="6" xfId="1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0" fontId="0" fillId="0" borderId="9" xfId="1" applyNumberFormat="1" applyFont="1" applyBorder="1">
      <alignment vertical="center"/>
    </xf>
    <xf numFmtId="0" fontId="0" fillId="2" borderId="1" xfId="0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3.5" x14ac:dyDescent="0.15"/>
  <cols>
    <col min="1" max="4" width="15.625" customWidth="1"/>
  </cols>
  <sheetData>
    <row r="1" spans="1:4" x14ac:dyDescent="0.15">
      <c r="A1" s="9" t="s">
        <v>7</v>
      </c>
      <c r="B1" s="1" t="s">
        <v>0</v>
      </c>
      <c r="C1" s="1" t="s">
        <v>1</v>
      </c>
      <c r="D1" s="2" t="s">
        <v>2</v>
      </c>
    </row>
    <row r="2" spans="1:4" x14ac:dyDescent="0.15">
      <c r="A2" s="3">
        <v>1</v>
      </c>
      <c r="B2" s="4" t="s">
        <v>3</v>
      </c>
      <c r="C2" s="4">
        <v>3</v>
      </c>
      <c r="D2" s="5">
        <f>C2 / SUM($C$2:$C$5)</f>
        <v>2.5000000000000001E-2</v>
      </c>
    </row>
    <row r="3" spans="1:4" x14ac:dyDescent="0.15">
      <c r="A3" s="3">
        <v>2</v>
      </c>
      <c r="B3" s="4" t="s">
        <v>4</v>
      </c>
      <c r="C3" s="4">
        <v>9</v>
      </c>
      <c r="D3" s="5">
        <f>C3 / SUM($C$2:$C$5)</f>
        <v>7.4999999999999997E-2</v>
      </c>
    </row>
    <row r="4" spans="1:4" x14ac:dyDescent="0.15">
      <c r="A4" s="3">
        <v>3</v>
      </c>
      <c r="B4" s="4" t="s">
        <v>5</v>
      </c>
      <c r="C4" s="4">
        <v>27</v>
      </c>
      <c r="D4" s="5">
        <f>C4 / SUM($C$2:$C$5)</f>
        <v>0.22500000000000001</v>
      </c>
    </row>
    <row r="5" spans="1:4" ht="14.25" thickBot="1" x14ac:dyDescent="0.2">
      <c r="A5" s="6">
        <v>4</v>
      </c>
      <c r="B5" s="7" t="s">
        <v>6</v>
      </c>
      <c r="C5" s="7">
        <v>81</v>
      </c>
      <c r="D5" s="8">
        <f>C5 / SUM($C$2:$C$5)</f>
        <v>0.67500000000000004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RarityData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堀田　裕太郎</dc:creator>
  <cp:lastModifiedBy>堀田　裕太郎</cp:lastModifiedBy>
  <dcterms:created xsi:type="dcterms:W3CDTF">2017-01-05T16:37:45Z</dcterms:created>
  <dcterms:modified xsi:type="dcterms:W3CDTF">2017-01-09T13:48:38Z</dcterms:modified>
</cp:coreProperties>
</file>