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tan/Desktop/untitled folder/"/>
    </mc:Choice>
  </mc:AlternateContent>
  <xr:revisionPtr revIDLastSave="0" documentId="13_ncr:1_{120FB82C-93C8-1F41-AF0A-F8DFBCFEAFD5}" xr6:coauthVersionLast="40" xr6:coauthVersionMax="40" xr10:uidLastSave="{00000000-0000-0000-0000-000000000000}"/>
  <bookViews>
    <workbookView xWindow="10060" yWindow="460" windowWidth="25600" windowHeight="15540" xr2:uid="{9467372D-6451-1346-A597-CDD7720070AF}"/>
  </bookViews>
  <sheets>
    <sheet name="RATE" sheetId="3" r:id="rId1"/>
    <sheet name="Multiple_Indicators" sheetId="1" r:id="rId2"/>
    <sheet name="US_PAR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<sst xmlns="http://schemas.openxmlformats.org/spreadsheetml/2006/main" count="10" uniqueCount="6">
  <si>
    <t>DATE</t>
  </si>
  <si>
    <t>XAU</t>
  </si>
  <si>
    <t>WTI</t>
  </si>
  <si>
    <t>RATE</t>
  </si>
  <si>
    <t>M1_US</t>
  </si>
  <si>
    <t>CPI_US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</si>
</sst>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%"/>
    <numFmt numFmtId="166" formatCode="0.0000"/>
  </numFmts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2" fillId="0" borderId="0" xfId="0" applyNumberFormat="1" applyFon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E941-F6FD-224A-A6E7-3BF0D385AB89}">
  <dimension ref="A1:B1345"/>
  <sheetViews>
    <sheetView tabSelected="1" workbookViewId="0">
      <selection activeCell="D30" sqref="D30"/>
    </sheetView>
  </sheetViews>
  <sheetFormatPr baseColWidth="10" defaultRowHeight="16"/>
  <cols>
    <col min="1" max="1" width="10.83203125" style="3"/>
    <col min="2" max="2" width="10.83203125" style="6"/>
  </cols>
  <sheetData>
    <row r="1" spans="1:2">
      <c r="A1" s="2" t="s">
        <v>0</v>
      </c>
      <c r="B1" s="4" t="s">
        <v>3</v>
      </c>
    </row>
    <row r="2" spans="1:2">
      <c r="A2" s="2">
        <v>42005</v>
      </c>
      <c r="B2" s="5">
        <v>0.82609999999999995</v>
      </c>
    </row>
    <row r="3" spans="1:2">
      <c r="A3" s="2">
        <v>42006</v>
      </c>
      <c r="B3" s="5">
        <v>0.83320000000000005</v>
      </c>
    </row>
    <row r="4" spans="1:2">
      <c r="A4" s="2">
        <v>42009</v>
      </c>
      <c r="B4" s="5">
        <v>0.83799999999999997</v>
      </c>
    </row>
    <row r="5" spans="1:2">
      <c r="A5" s="2">
        <v>42010</v>
      </c>
      <c r="B5" s="5">
        <v>0.84109999999999996</v>
      </c>
    </row>
    <row r="6" spans="1:2">
      <c r="A6" s="2">
        <v>42011</v>
      </c>
      <c r="B6" s="5">
        <v>0.84470000000000001</v>
      </c>
    </row>
    <row r="7" spans="1:2">
      <c r="A7" s="2">
        <v>42012</v>
      </c>
      <c r="B7" s="5">
        <v>0.84799999999999998</v>
      </c>
    </row>
    <row r="8" spans="1:2">
      <c r="A8" s="2">
        <v>42013</v>
      </c>
      <c r="B8" s="5">
        <v>0.84450000000000003</v>
      </c>
    </row>
    <row r="9" spans="1:2">
      <c r="A9" s="2">
        <v>42016</v>
      </c>
      <c r="B9" s="5">
        <v>0.84509999999999996</v>
      </c>
    </row>
    <row r="10" spans="1:2">
      <c r="A10" s="2">
        <v>42017</v>
      </c>
      <c r="B10" s="5">
        <v>0.84950000000000003</v>
      </c>
    </row>
    <row r="11" spans="1:2">
      <c r="A11" s="2">
        <v>42018</v>
      </c>
      <c r="B11" s="5">
        <v>0.84819999999999995</v>
      </c>
    </row>
    <row r="12" spans="1:2">
      <c r="A12" s="2">
        <v>42019</v>
      </c>
      <c r="B12" s="5">
        <v>0.85980000000000001</v>
      </c>
    </row>
    <row r="13" spans="1:2">
      <c r="A13" s="2">
        <v>42020</v>
      </c>
      <c r="B13" s="5">
        <v>0.86429999999999996</v>
      </c>
    </row>
    <row r="14" spans="1:2">
      <c r="A14" s="2">
        <v>42023</v>
      </c>
      <c r="B14" s="5">
        <v>0.86170000000000002</v>
      </c>
    </row>
    <row r="15" spans="1:2">
      <c r="A15" s="2">
        <v>42024</v>
      </c>
      <c r="B15" s="5">
        <v>0.86580000000000001</v>
      </c>
    </row>
    <row r="16" spans="1:2">
      <c r="A16" s="2">
        <v>42025</v>
      </c>
      <c r="B16" s="5">
        <v>0.86129999999999995</v>
      </c>
    </row>
    <row r="17" spans="1:2">
      <c r="A17" s="2">
        <v>42026</v>
      </c>
      <c r="B17" s="5">
        <v>0.87980000000000003</v>
      </c>
    </row>
    <row r="18" spans="1:2">
      <c r="A18" s="2">
        <v>42027</v>
      </c>
      <c r="B18" s="5">
        <v>0.89219999999999999</v>
      </c>
    </row>
    <row r="19" spans="1:2">
      <c r="A19" s="2">
        <v>42030</v>
      </c>
      <c r="B19" s="5">
        <v>0.88980000000000004</v>
      </c>
    </row>
    <row r="20" spans="1:2">
      <c r="A20" s="2">
        <v>42031</v>
      </c>
      <c r="B20" s="5">
        <v>0.87860000000000005</v>
      </c>
    </row>
    <row r="21" spans="1:2">
      <c r="A21" s="2">
        <v>42032</v>
      </c>
      <c r="B21" s="5">
        <v>0.88590000000000002</v>
      </c>
    </row>
    <row r="22" spans="1:2">
      <c r="A22" s="2">
        <v>42033</v>
      </c>
      <c r="B22" s="5">
        <v>0.88339999999999996</v>
      </c>
    </row>
    <row r="23" spans="1:2">
      <c r="A23" s="2">
        <v>42034</v>
      </c>
      <c r="B23" s="5">
        <v>0.88590000000000002</v>
      </c>
    </row>
    <row r="24" spans="1:2">
      <c r="A24" s="2">
        <v>42037</v>
      </c>
      <c r="B24" s="5">
        <v>0.88170000000000004</v>
      </c>
    </row>
    <row r="25" spans="1:2">
      <c r="A25" s="2">
        <v>42038</v>
      </c>
      <c r="B25" s="5">
        <v>0.871</v>
      </c>
    </row>
    <row r="26" spans="1:2">
      <c r="A26" s="2">
        <v>42039</v>
      </c>
      <c r="B26" s="5">
        <v>0.88129999999999997</v>
      </c>
    </row>
    <row r="27" spans="1:2">
      <c r="A27" s="2">
        <v>42040</v>
      </c>
      <c r="B27" s="5">
        <v>0.87139999999999995</v>
      </c>
    </row>
    <row r="28" spans="1:2">
      <c r="A28" s="2">
        <v>42041</v>
      </c>
      <c r="B28" s="5">
        <v>0.88370000000000004</v>
      </c>
    </row>
    <row r="29" spans="1:2">
      <c r="A29" s="2">
        <v>42044</v>
      </c>
      <c r="B29" s="5">
        <v>0.8831</v>
      </c>
    </row>
    <row r="30" spans="1:2">
      <c r="A30" s="2">
        <v>42045</v>
      </c>
      <c r="B30" s="5">
        <v>0.88329999999999997</v>
      </c>
    </row>
    <row r="31" spans="1:2">
      <c r="A31" s="2">
        <v>42046</v>
      </c>
      <c r="B31" s="5">
        <v>0.88229999999999997</v>
      </c>
    </row>
    <row r="32" spans="1:2">
      <c r="A32" s="2">
        <v>42047</v>
      </c>
      <c r="B32" s="5">
        <v>0.877</v>
      </c>
    </row>
    <row r="33" spans="1:2">
      <c r="A33" s="2">
        <v>42048</v>
      </c>
      <c r="B33" s="5">
        <v>0.87829999999999997</v>
      </c>
    </row>
    <row r="34" spans="1:2">
      <c r="A34" s="2">
        <v>42051</v>
      </c>
      <c r="B34" s="5">
        <v>0.88070000000000004</v>
      </c>
    </row>
    <row r="35" spans="1:2">
      <c r="A35" s="2">
        <v>42052</v>
      </c>
      <c r="B35" s="5">
        <v>0.87619999999999998</v>
      </c>
    </row>
    <row r="36" spans="1:2">
      <c r="A36" s="2">
        <v>42053</v>
      </c>
      <c r="B36" s="5">
        <v>0.87739999999999996</v>
      </c>
    </row>
    <row r="37" spans="1:2">
      <c r="A37" s="2">
        <v>42054</v>
      </c>
      <c r="B37" s="5">
        <v>0.87980000000000003</v>
      </c>
    </row>
    <row r="38" spans="1:2">
      <c r="A38" s="2">
        <v>42055</v>
      </c>
      <c r="B38" s="5">
        <v>0.87870000000000004</v>
      </c>
    </row>
    <row r="39" spans="1:2">
      <c r="A39" s="2">
        <v>42058</v>
      </c>
      <c r="B39" s="5">
        <v>0.88239999999999996</v>
      </c>
    </row>
    <row r="40" spans="1:2">
      <c r="A40" s="2">
        <v>42059</v>
      </c>
      <c r="B40" s="5">
        <v>0.88180000000000003</v>
      </c>
    </row>
    <row r="41" spans="1:2">
      <c r="A41" s="2">
        <v>42060</v>
      </c>
      <c r="B41" s="5">
        <v>0.88009999999999999</v>
      </c>
    </row>
    <row r="42" spans="1:2">
      <c r="A42" s="2">
        <v>42061</v>
      </c>
      <c r="B42" s="5">
        <v>0.8931</v>
      </c>
    </row>
    <row r="43" spans="1:2">
      <c r="A43" s="2">
        <v>42062</v>
      </c>
      <c r="B43" s="5">
        <v>0.89319999999999999</v>
      </c>
    </row>
    <row r="44" spans="1:2">
      <c r="A44" s="2">
        <v>42065</v>
      </c>
      <c r="B44" s="5">
        <v>0.89410000000000001</v>
      </c>
    </row>
    <row r="45" spans="1:2">
      <c r="A45" s="2">
        <v>42066</v>
      </c>
      <c r="B45" s="5">
        <v>0.89470000000000005</v>
      </c>
    </row>
    <row r="46" spans="1:2">
      <c r="A46" s="2">
        <v>42067</v>
      </c>
      <c r="B46" s="5">
        <v>0.90259999999999996</v>
      </c>
    </row>
    <row r="47" spans="1:2">
      <c r="A47" s="2">
        <v>42068</v>
      </c>
      <c r="B47" s="5">
        <v>0.90659999999999996</v>
      </c>
    </row>
    <row r="48" spans="1:2">
      <c r="A48" s="2">
        <v>42069</v>
      </c>
      <c r="B48" s="5">
        <v>0.92220000000000002</v>
      </c>
    </row>
    <row r="49" spans="1:2">
      <c r="A49" s="2">
        <v>42072</v>
      </c>
      <c r="B49" s="5">
        <v>0.9214</v>
      </c>
    </row>
    <row r="50" spans="1:2">
      <c r="A50" s="2">
        <v>42073</v>
      </c>
      <c r="B50" s="5">
        <v>0.93469999999999998</v>
      </c>
    </row>
    <row r="51" spans="1:2">
      <c r="A51" s="2">
        <v>42074</v>
      </c>
      <c r="B51" s="5">
        <v>0.94820000000000004</v>
      </c>
    </row>
    <row r="52" spans="1:2">
      <c r="A52" s="2">
        <v>42075</v>
      </c>
      <c r="B52" s="5">
        <v>0.94030000000000002</v>
      </c>
    </row>
    <row r="53" spans="1:2">
      <c r="A53" s="2">
        <v>42076</v>
      </c>
      <c r="B53" s="5">
        <v>0.95279999999999998</v>
      </c>
    </row>
    <row r="54" spans="1:2">
      <c r="A54" s="2">
        <v>42079</v>
      </c>
      <c r="B54" s="5">
        <v>0.94620000000000004</v>
      </c>
    </row>
    <row r="55" spans="1:2">
      <c r="A55" s="2">
        <v>42080</v>
      </c>
      <c r="B55" s="5">
        <v>0.94350000000000001</v>
      </c>
    </row>
    <row r="56" spans="1:2">
      <c r="A56" s="2">
        <v>42081</v>
      </c>
      <c r="B56" s="5">
        <v>0.92030000000000001</v>
      </c>
    </row>
    <row r="57" spans="1:2">
      <c r="A57" s="2">
        <v>42082</v>
      </c>
      <c r="B57" s="5">
        <v>0.93810000000000004</v>
      </c>
    </row>
    <row r="58" spans="1:2">
      <c r="A58" s="2">
        <v>42083</v>
      </c>
      <c r="B58" s="5">
        <v>0.92410000000000003</v>
      </c>
    </row>
    <row r="59" spans="1:2">
      <c r="A59" s="2">
        <v>42086</v>
      </c>
      <c r="B59" s="5">
        <v>0.91349999999999998</v>
      </c>
    </row>
    <row r="60" spans="1:2">
      <c r="A60" s="2">
        <v>42087</v>
      </c>
      <c r="B60" s="5">
        <v>0.91520000000000001</v>
      </c>
    </row>
    <row r="61" spans="1:2">
      <c r="A61" s="2">
        <v>42088</v>
      </c>
      <c r="B61" s="5">
        <v>0.91139999999999999</v>
      </c>
    </row>
    <row r="62" spans="1:2">
      <c r="A62" s="2">
        <v>42089</v>
      </c>
      <c r="B62" s="5">
        <v>0.91879999999999995</v>
      </c>
    </row>
    <row r="63" spans="1:2">
      <c r="A63" s="2">
        <v>42090</v>
      </c>
      <c r="B63" s="5">
        <v>0.91839999999999999</v>
      </c>
    </row>
    <row r="64" spans="1:2">
      <c r="A64" s="2">
        <v>42093</v>
      </c>
      <c r="B64" s="5">
        <v>0.92310000000000003</v>
      </c>
    </row>
    <row r="65" spans="1:2">
      <c r="A65" s="2">
        <v>42094</v>
      </c>
      <c r="B65" s="5">
        <v>0.93189999999999995</v>
      </c>
    </row>
    <row r="66" spans="1:2">
      <c r="A66" s="2">
        <v>42095</v>
      </c>
      <c r="B66" s="5">
        <v>0.92900000000000005</v>
      </c>
    </row>
    <row r="67" spans="1:2">
      <c r="A67" s="2">
        <v>42096</v>
      </c>
      <c r="B67" s="5">
        <v>0.91879999999999995</v>
      </c>
    </row>
    <row r="68" spans="1:2">
      <c r="A68" s="2">
        <v>42097</v>
      </c>
      <c r="B68" s="5">
        <v>0.91090000000000004</v>
      </c>
    </row>
    <row r="69" spans="1:2">
      <c r="A69" s="2">
        <v>42100</v>
      </c>
      <c r="B69" s="5">
        <v>0.91539999999999999</v>
      </c>
    </row>
    <row r="70" spans="1:2">
      <c r="A70" s="2">
        <v>42101</v>
      </c>
      <c r="B70" s="5">
        <v>0.92459999999999998</v>
      </c>
    </row>
    <row r="71" spans="1:2">
      <c r="A71" s="2">
        <v>42102</v>
      </c>
      <c r="B71" s="5">
        <v>0.92759999999999998</v>
      </c>
    </row>
    <row r="72" spans="1:2">
      <c r="A72" s="2">
        <v>42103</v>
      </c>
      <c r="B72" s="5">
        <v>0.93820000000000003</v>
      </c>
    </row>
    <row r="73" spans="1:2">
      <c r="A73" s="2">
        <v>42104</v>
      </c>
      <c r="B73" s="5">
        <v>0.94299999999999995</v>
      </c>
    </row>
    <row r="74" spans="1:2">
      <c r="A74" s="2">
        <v>42107</v>
      </c>
      <c r="B74" s="5">
        <v>0.94630000000000003</v>
      </c>
    </row>
    <row r="75" spans="1:2">
      <c r="A75" s="2">
        <v>42108</v>
      </c>
      <c r="B75" s="5">
        <v>0.93859999999999999</v>
      </c>
    </row>
    <row r="76" spans="1:2">
      <c r="A76" s="2">
        <v>42109</v>
      </c>
      <c r="B76" s="5">
        <v>0.93579999999999997</v>
      </c>
    </row>
    <row r="77" spans="1:2">
      <c r="A77" s="2">
        <v>42110</v>
      </c>
      <c r="B77" s="5">
        <v>0.92930000000000001</v>
      </c>
    </row>
    <row r="78" spans="1:2">
      <c r="A78" s="2">
        <v>42111</v>
      </c>
      <c r="B78" s="5">
        <v>0.9254</v>
      </c>
    </row>
    <row r="79" spans="1:2">
      <c r="A79" s="2">
        <v>42114</v>
      </c>
      <c r="B79" s="5">
        <v>0.93110000000000004</v>
      </c>
    </row>
    <row r="80" spans="1:2">
      <c r="A80" s="2">
        <v>42115</v>
      </c>
      <c r="B80" s="5">
        <v>0.93149999999999999</v>
      </c>
    </row>
    <row r="81" spans="1:2">
      <c r="A81" s="2">
        <v>42116</v>
      </c>
      <c r="B81" s="5">
        <v>0.93230000000000002</v>
      </c>
    </row>
    <row r="82" spans="1:2">
      <c r="A82" s="2">
        <v>42117</v>
      </c>
      <c r="B82" s="5">
        <v>0.92369999999999997</v>
      </c>
    </row>
    <row r="83" spans="1:2">
      <c r="A83" s="2">
        <v>42118</v>
      </c>
      <c r="B83" s="5">
        <v>0.91959999999999997</v>
      </c>
    </row>
    <row r="84" spans="1:2">
      <c r="A84" s="2">
        <v>42121</v>
      </c>
      <c r="B84" s="5">
        <v>0.91839999999999999</v>
      </c>
    </row>
    <row r="85" spans="1:2">
      <c r="A85" s="2">
        <v>42122</v>
      </c>
      <c r="B85" s="5">
        <v>0.91059999999999997</v>
      </c>
    </row>
    <row r="86" spans="1:2">
      <c r="A86" s="2">
        <v>42123</v>
      </c>
      <c r="B86" s="5">
        <v>0.89829999999999999</v>
      </c>
    </row>
    <row r="87" spans="1:2">
      <c r="A87" s="2">
        <v>42124</v>
      </c>
      <c r="B87" s="5">
        <v>0.89090000000000003</v>
      </c>
    </row>
    <row r="88" spans="1:2">
      <c r="A88" s="2">
        <v>42125</v>
      </c>
      <c r="B88" s="5">
        <v>0.89270000000000005</v>
      </c>
    </row>
    <row r="89" spans="1:2">
      <c r="A89" s="2">
        <v>42128</v>
      </c>
      <c r="B89" s="5">
        <v>0.8972</v>
      </c>
    </row>
    <row r="90" spans="1:2">
      <c r="A90" s="2">
        <v>42129</v>
      </c>
      <c r="B90" s="5">
        <v>0.89400000000000002</v>
      </c>
    </row>
    <row r="91" spans="1:2">
      <c r="A91" s="2">
        <v>42130</v>
      </c>
      <c r="B91" s="5">
        <v>0.88080000000000003</v>
      </c>
    </row>
    <row r="92" spans="1:2">
      <c r="A92" s="2">
        <v>42131</v>
      </c>
      <c r="B92" s="5">
        <v>0.88759999999999994</v>
      </c>
    </row>
    <row r="93" spans="1:2">
      <c r="A93" s="2">
        <v>42132</v>
      </c>
      <c r="B93" s="5">
        <v>0.89249999999999996</v>
      </c>
    </row>
    <row r="94" spans="1:2">
      <c r="A94" s="2">
        <v>42135</v>
      </c>
      <c r="B94" s="5">
        <v>0.89639999999999997</v>
      </c>
    </row>
    <row r="95" spans="1:2">
      <c r="A95" s="2">
        <v>42136</v>
      </c>
      <c r="B95" s="5">
        <v>0.89170000000000005</v>
      </c>
    </row>
    <row r="96" spans="1:2">
      <c r="A96" s="2">
        <v>42137</v>
      </c>
      <c r="B96" s="5">
        <v>0.88049999999999995</v>
      </c>
    </row>
    <row r="97" spans="1:2">
      <c r="A97" s="2">
        <v>42138</v>
      </c>
      <c r="B97" s="5">
        <v>0.87639999999999996</v>
      </c>
    </row>
    <row r="98" spans="1:2">
      <c r="A98" s="2">
        <v>42139</v>
      </c>
      <c r="B98" s="5">
        <v>0.87319999999999998</v>
      </c>
    </row>
    <row r="99" spans="1:2">
      <c r="A99" s="2">
        <v>42142</v>
      </c>
      <c r="B99" s="5">
        <v>0.88380000000000003</v>
      </c>
    </row>
    <row r="100" spans="1:2">
      <c r="A100" s="2">
        <v>42143</v>
      </c>
      <c r="B100" s="5">
        <v>0.89690000000000003</v>
      </c>
    </row>
    <row r="101" spans="1:2">
      <c r="A101" s="2">
        <v>42144</v>
      </c>
      <c r="B101" s="5">
        <v>0.90139999999999998</v>
      </c>
    </row>
    <row r="102" spans="1:2">
      <c r="A102" s="2">
        <v>42145</v>
      </c>
      <c r="B102" s="5">
        <v>0.89990000000000003</v>
      </c>
    </row>
    <row r="103" spans="1:2">
      <c r="A103" s="2">
        <v>42146</v>
      </c>
      <c r="B103" s="5">
        <v>0.90769999999999995</v>
      </c>
    </row>
    <row r="104" spans="1:2">
      <c r="A104" s="2">
        <v>42149</v>
      </c>
      <c r="B104" s="5">
        <v>0.91090000000000004</v>
      </c>
    </row>
    <row r="105" spans="1:2">
      <c r="A105" s="2">
        <v>42150</v>
      </c>
      <c r="B105" s="5">
        <v>0.91959999999999997</v>
      </c>
    </row>
    <row r="106" spans="1:2">
      <c r="A106" s="2">
        <v>42151</v>
      </c>
      <c r="B106" s="5">
        <v>0.91700000000000004</v>
      </c>
    </row>
    <row r="107" spans="1:2">
      <c r="A107" s="2">
        <v>42152</v>
      </c>
      <c r="B107" s="5">
        <v>0.9133</v>
      </c>
    </row>
    <row r="108" spans="1:2">
      <c r="A108" s="2">
        <v>42153</v>
      </c>
      <c r="B108" s="5">
        <v>0.91010000000000002</v>
      </c>
    </row>
    <row r="109" spans="1:2">
      <c r="A109" s="2">
        <v>42156</v>
      </c>
      <c r="B109" s="5">
        <v>0.91510000000000002</v>
      </c>
    </row>
    <row r="110" spans="1:2">
      <c r="A110" s="2">
        <v>42157</v>
      </c>
      <c r="B110" s="5">
        <v>0.89649999999999996</v>
      </c>
    </row>
    <row r="111" spans="1:2">
      <c r="A111" s="2">
        <v>42158</v>
      </c>
      <c r="B111" s="5">
        <v>0.8871</v>
      </c>
    </row>
    <row r="112" spans="1:2">
      <c r="A112" s="2">
        <v>42159</v>
      </c>
      <c r="B112" s="5">
        <v>0.88980000000000004</v>
      </c>
    </row>
    <row r="113" spans="1:2">
      <c r="A113" s="2">
        <v>42160</v>
      </c>
      <c r="B113" s="5">
        <v>0.89990000000000003</v>
      </c>
    </row>
    <row r="114" spans="1:2">
      <c r="A114" s="2">
        <v>42163</v>
      </c>
      <c r="B114" s="5">
        <v>0.88570000000000004</v>
      </c>
    </row>
    <row r="115" spans="1:2">
      <c r="A115" s="2">
        <v>42164</v>
      </c>
      <c r="B115" s="5">
        <v>0.88619999999999999</v>
      </c>
    </row>
    <row r="116" spans="1:2">
      <c r="A116" s="2">
        <v>42165</v>
      </c>
      <c r="B116" s="5">
        <v>0.88290000000000002</v>
      </c>
    </row>
    <row r="117" spans="1:2">
      <c r="A117" s="2">
        <v>42166</v>
      </c>
      <c r="B117" s="5">
        <v>0.88819999999999999</v>
      </c>
    </row>
    <row r="118" spans="1:2">
      <c r="A118" s="2">
        <v>42167</v>
      </c>
      <c r="B118" s="5">
        <v>0.88729999999999998</v>
      </c>
    </row>
    <row r="119" spans="1:2">
      <c r="A119" s="2">
        <v>42170</v>
      </c>
      <c r="B119" s="5">
        <v>0.88619999999999999</v>
      </c>
    </row>
    <row r="120" spans="1:2">
      <c r="A120" s="2">
        <v>42171</v>
      </c>
      <c r="B120" s="5">
        <v>0.8891</v>
      </c>
    </row>
    <row r="121" spans="1:2">
      <c r="A121" s="2">
        <v>42172</v>
      </c>
      <c r="B121" s="5">
        <v>0.8821</v>
      </c>
    </row>
    <row r="122" spans="1:2">
      <c r="A122" s="2">
        <v>42173</v>
      </c>
      <c r="B122" s="5">
        <v>0.88019999999999998</v>
      </c>
    </row>
    <row r="123" spans="1:2">
      <c r="A123" s="2">
        <v>42174</v>
      </c>
      <c r="B123" s="5">
        <v>0.88080000000000003</v>
      </c>
    </row>
    <row r="124" spans="1:2">
      <c r="A124" s="2">
        <v>42177</v>
      </c>
      <c r="B124" s="5">
        <v>0.88180000000000003</v>
      </c>
    </row>
    <row r="125" spans="1:2">
      <c r="A125" s="2">
        <v>42178</v>
      </c>
      <c r="B125" s="5">
        <v>0.8952</v>
      </c>
    </row>
    <row r="126" spans="1:2">
      <c r="A126" s="2">
        <v>42179</v>
      </c>
      <c r="B126" s="5">
        <v>0.89239999999999997</v>
      </c>
    </row>
    <row r="127" spans="1:2">
      <c r="A127" s="2">
        <v>42180</v>
      </c>
      <c r="B127" s="5">
        <v>0.89249999999999996</v>
      </c>
    </row>
    <row r="128" spans="1:2">
      <c r="A128" s="2">
        <v>42181</v>
      </c>
      <c r="B128" s="5">
        <v>0.89559999999999995</v>
      </c>
    </row>
    <row r="129" spans="1:2">
      <c r="A129" s="2">
        <v>42184</v>
      </c>
      <c r="B129" s="5">
        <v>0.89</v>
      </c>
    </row>
    <row r="130" spans="1:2">
      <c r="A130" s="2">
        <v>42185</v>
      </c>
      <c r="B130" s="5">
        <v>0.89790000000000003</v>
      </c>
    </row>
    <row r="131" spans="1:2">
      <c r="A131" s="2">
        <v>42186</v>
      </c>
      <c r="B131" s="5">
        <v>0.90469999999999995</v>
      </c>
    </row>
    <row r="132" spans="1:2">
      <c r="A132" s="2">
        <v>42187</v>
      </c>
      <c r="B132" s="5">
        <v>0.9022</v>
      </c>
    </row>
    <row r="133" spans="1:2">
      <c r="A133" s="2">
        <v>42188</v>
      </c>
      <c r="B133" s="5">
        <v>0.89980000000000004</v>
      </c>
    </row>
    <row r="134" spans="1:2">
      <c r="A134" s="2">
        <v>42191</v>
      </c>
      <c r="B134" s="5">
        <v>0.90439999999999998</v>
      </c>
    </row>
    <row r="135" spans="1:2">
      <c r="A135" s="2">
        <v>42192</v>
      </c>
      <c r="B135" s="5">
        <v>0.90810000000000002</v>
      </c>
    </row>
    <row r="136" spans="1:2">
      <c r="A136" s="2">
        <v>42193</v>
      </c>
      <c r="B136" s="5">
        <v>0.90259999999999996</v>
      </c>
    </row>
    <row r="137" spans="1:2">
      <c r="A137" s="2">
        <v>42194</v>
      </c>
      <c r="B137" s="5">
        <v>0.90590000000000004</v>
      </c>
    </row>
    <row r="138" spans="1:2">
      <c r="A138" s="2">
        <v>42195</v>
      </c>
      <c r="B138" s="5">
        <v>0.89570000000000005</v>
      </c>
    </row>
    <row r="139" spans="1:2">
      <c r="A139" s="2">
        <v>42198</v>
      </c>
      <c r="B139" s="5">
        <v>0.90880000000000005</v>
      </c>
    </row>
    <row r="140" spans="1:2">
      <c r="A140" s="2">
        <v>42199</v>
      </c>
      <c r="B140" s="5">
        <v>0.90810000000000002</v>
      </c>
    </row>
    <row r="141" spans="1:2">
      <c r="A141" s="2">
        <v>42200</v>
      </c>
      <c r="B141" s="5">
        <v>0.9133</v>
      </c>
    </row>
    <row r="142" spans="1:2">
      <c r="A142" s="2">
        <v>42201</v>
      </c>
      <c r="B142" s="5">
        <v>0.91949999999999998</v>
      </c>
    </row>
    <row r="143" spans="1:2">
      <c r="A143" s="2">
        <v>42202</v>
      </c>
      <c r="B143" s="5">
        <v>0.9234</v>
      </c>
    </row>
    <row r="144" spans="1:2">
      <c r="A144" s="2">
        <v>42205</v>
      </c>
      <c r="B144" s="5">
        <v>0.92359999999999998</v>
      </c>
    </row>
    <row r="145" spans="1:2">
      <c r="A145" s="2">
        <v>42206</v>
      </c>
      <c r="B145" s="5">
        <v>0.9143</v>
      </c>
    </row>
    <row r="146" spans="1:2">
      <c r="A146" s="2">
        <v>42207</v>
      </c>
      <c r="B146" s="5">
        <v>0.91459999999999997</v>
      </c>
    </row>
    <row r="147" spans="1:2">
      <c r="A147" s="2">
        <v>42208</v>
      </c>
      <c r="B147" s="5">
        <v>0.91049999999999998</v>
      </c>
    </row>
    <row r="148" spans="1:2">
      <c r="A148" s="2">
        <v>42209</v>
      </c>
      <c r="B148" s="5">
        <v>0.91039999999999999</v>
      </c>
    </row>
    <row r="149" spans="1:2">
      <c r="A149" s="2">
        <v>42212</v>
      </c>
      <c r="B149" s="5">
        <v>0.90139999999999998</v>
      </c>
    </row>
    <row r="150" spans="1:2">
      <c r="A150" s="2">
        <v>42213</v>
      </c>
      <c r="B150" s="5">
        <v>0.9042</v>
      </c>
    </row>
    <row r="151" spans="1:2">
      <c r="A151" s="2">
        <v>42214</v>
      </c>
      <c r="B151" s="5">
        <v>0.9103</v>
      </c>
    </row>
    <row r="152" spans="1:2">
      <c r="A152" s="2">
        <v>42215</v>
      </c>
      <c r="B152" s="5">
        <v>0.91459999999999997</v>
      </c>
    </row>
    <row r="153" spans="1:2">
      <c r="A153" s="2">
        <v>42216</v>
      </c>
      <c r="B153" s="5">
        <v>0.91010000000000002</v>
      </c>
    </row>
    <row r="154" spans="1:2">
      <c r="A154" s="2">
        <v>42219</v>
      </c>
      <c r="B154" s="5">
        <v>0.91320000000000001</v>
      </c>
    </row>
    <row r="155" spans="1:2">
      <c r="A155" s="2">
        <v>42220</v>
      </c>
      <c r="B155" s="5">
        <v>0.91890000000000005</v>
      </c>
    </row>
    <row r="156" spans="1:2">
      <c r="A156" s="2">
        <v>42221</v>
      </c>
      <c r="B156" s="5">
        <v>0.91690000000000005</v>
      </c>
    </row>
    <row r="157" spans="1:2">
      <c r="A157" s="2">
        <v>42222</v>
      </c>
      <c r="B157" s="5">
        <v>0.9153</v>
      </c>
    </row>
    <row r="158" spans="1:2">
      <c r="A158" s="2">
        <v>42223</v>
      </c>
      <c r="B158" s="5">
        <v>0.91169999999999995</v>
      </c>
    </row>
    <row r="159" spans="1:2">
      <c r="A159" s="2">
        <v>42226</v>
      </c>
      <c r="B159" s="5">
        <v>0.90739999999999998</v>
      </c>
    </row>
    <row r="160" spans="1:2">
      <c r="A160" s="2">
        <v>42227</v>
      </c>
      <c r="B160" s="5">
        <v>0.90580000000000005</v>
      </c>
    </row>
    <row r="161" spans="1:2">
      <c r="A161" s="2">
        <v>42228</v>
      </c>
      <c r="B161" s="5">
        <v>0.89629999999999999</v>
      </c>
    </row>
    <row r="162" spans="1:2">
      <c r="A162" s="2">
        <v>42229</v>
      </c>
      <c r="B162" s="5">
        <v>0.89700000000000002</v>
      </c>
    </row>
    <row r="163" spans="1:2">
      <c r="A163" s="2">
        <v>42230</v>
      </c>
      <c r="B163" s="5">
        <v>0.90029999999999999</v>
      </c>
    </row>
    <row r="164" spans="1:2">
      <c r="A164" s="2">
        <v>42233</v>
      </c>
      <c r="B164" s="5">
        <v>0.90259999999999996</v>
      </c>
    </row>
    <row r="165" spans="1:2">
      <c r="A165" s="2">
        <v>42234</v>
      </c>
      <c r="B165" s="5">
        <v>0.9073</v>
      </c>
    </row>
    <row r="166" spans="1:2">
      <c r="A166" s="2">
        <v>42235</v>
      </c>
      <c r="B166" s="5">
        <v>0.89929999999999999</v>
      </c>
    </row>
    <row r="167" spans="1:2">
      <c r="A167" s="2">
        <v>42236</v>
      </c>
      <c r="B167" s="5">
        <v>0.88949999999999996</v>
      </c>
    </row>
    <row r="168" spans="1:2">
      <c r="A168" s="2">
        <v>42237</v>
      </c>
      <c r="B168" s="5">
        <v>0.878</v>
      </c>
    </row>
    <row r="169" spans="1:2">
      <c r="A169" s="2">
        <v>42240</v>
      </c>
      <c r="B169" s="5">
        <v>0.86050000000000004</v>
      </c>
    </row>
    <row r="170" spans="1:2">
      <c r="A170" s="2">
        <v>42241</v>
      </c>
      <c r="B170" s="5">
        <v>0.86819999999999997</v>
      </c>
    </row>
    <row r="171" spans="1:2">
      <c r="A171" s="2">
        <v>42242</v>
      </c>
      <c r="B171" s="5">
        <v>0.88380000000000003</v>
      </c>
    </row>
    <row r="172" spans="1:2">
      <c r="A172" s="2">
        <v>42243</v>
      </c>
      <c r="B172" s="5">
        <v>0.88919999999999999</v>
      </c>
    </row>
    <row r="173" spans="1:2">
      <c r="A173" s="2">
        <v>42244</v>
      </c>
      <c r="B173" s="5">
        <v>0.89449999999999996</v>
      </c>
    </row>
    <row r="174" spans="1:2">
      <c r="A174" s="2">
        <v>42247</v>
      </c>
      <c r="B174" s="5">
        <v>0.89170000000000005</v>
      </c>
    </row>
    <row r="175" spans="1:2">
      <c r="A175" s="2">
        <v>42248</v>
      </c>
      <c r="B175" s="5">
        <v>0.88380000000000003</v>
      </c>
    </row>
    <row r="176" spans="1:2">
      <c r="A176" s="2">
        <v>42249</v>
      </c>
      <c r="B176" s="5">
        <v>0.89070000000000005</v>
      </c>
    </row>
    <row r="177" spans="1:2">
      <c r="A177" s="2">
        <v>42250</v>
      </c>
      <c r="B177" s="5">
        <v>0.89900000000000002</v>
      </c>
    </row>
    <row r="178" spans="1:2">
      <c r="A178" s="2">
        <v>42251</v>
      </c>
      <c r="B178" s="5">
        <v>0.89710000000000001</v>
      </c>
    </row>
    <row r="179" spans="1:2">
      <c r="A179" s="2">
        <v>42254</v>
      </c>
      <c r="B179" s="5">
        <v>0.89539999999999997</v>
      </c>
    </row>
    <row r="180" spans="1:2">
      <c r="A180" s="2">
        <v>42255</v>
      </c>
      <c r="B180" s="5">
        <v>0.89290000000000003</v>
      </c>
    </row>
    <row r="181" spans="1:2">
      <c r="A181" s="2">
        <v>42256</v>
      </c>
      <c r="B181" s="5">
        <v>0.89239999999999997</v>
      </c>
    </row>
    <row r="182" spans="1:2">
      <c r="A182" s="2">
        <v>42257</v>
      </c>
      <c r="B182" s="5">
        <v>0.88649999999999995</v>
      </c>
    </row>
    <row r="183" spans="1:2">
      <c r="A183" s="2">
        <v>42258</v>
      </c>
      <c r="B183" s="5">
        <v>0.88190000000000002</v>
      </c>
    </row>
    <row r="184" spans="1:2">
      <c r="A184" s="2">
        <v>42261</v>
      </c>
      <c r="B184" s="5">
        <v>0.88329999999999997</v>
      </c>
    </row>
    <row r="185" spans="1:2">
      <c r="A185" s="2">
        <v>42262</v>
      </c>
      <c r="B185" s="5">
        <v>0.88749999999999996</v>
      </c>
    </row>
    <row r="186" spans="1:2">
      <c r="A186" s="2">
        <v>42263</v>
      </c>
      <c r="B186" s="5">
        <v>0.88580000000000003</v>
      </c>
    </row>
    <row r="187" spans="1:2">
      <c r="A187" s="2">
        <v>42264</v>
      </c>
      <c r="B187" s="5">
        <v>0.87439999999999996</v>
      </c>
    </row>
    <row r="188" spans="1:2">
      <c r="A188" s="2">
        <v>42265</v>
      </c>
      <c r="B188" s="5">
        <v>0.88449999999999995</v>
      </c>
    </row>
    <row r="189" spans="1:2">
      <c r="A189" s="2">
        <v>42268</v>
      </c>
      <c r="B189" s="5">
        <v>0.89370000000000005</v>
      </c>
    </row>
    <row r="190" spans="1:2">
      <c r="A190" s="2">
        <v>42269</v>
      </c>
      <c r="B190" s="5">
        <v>0.8992</v>
      </c>
    </row>
    <row r="191" spans="1:2">
      <c r="A191" s="2">
        <v>42270</v>
      </c>
      <c r="B191" s="5">
        <v>0.89400000000000002</v>
      </c>
    </row>
    <row r="192" spans="1:2">
      <c r="A192" s="2">
        <v>42271</v>
      </c>
      <c r="B192" s="5">
        <v>0.89049999999999996</v>
      </c>
    </row>
    <row r="193" spans="1:2">
      <c r="A193" s="2">
        <v>42272</v>
      </c>
      <c r="B193" s="5">
        <v>0.89329999999999998</v>
      </c>
    </row>
    <row r="194" spans="1:2">
      <c r="A194" s="2">
        <v>42275</v>
      </c>
      <c r="B194" s="5">
        <v>0.88919999999999999</v>
      </c>
    </row>
    <row r="195" spans="1:2">
      <c r="A195" s="2">
        <v>42276</v>
      </c>
      <c r="B195" s="5">
        <v>0.88900000000000001</v>
      </c>
    </row>
    <row r="196" spans="1:2">
      <c r="A196" s="2">
        <v>42277</v>
      </c>
      <c r="B196" s="5">
        <v>0.89470000000000005</v>
      </c>
    </row>
    <row r="197" spans="1:2">
      <c r="A197" s="2">
        <v>42278</v>
      </c>
      <c r="B197" s="5">
        <v>0.8931</v>
      </c>
    </row>
    <row r="198" spans="1:2">
      <c r="A198" s="2">
        <v>42279</v>
      </c>
      <c r="B198" s="5">
        <v>0.8921</v>
      </c>
    </row>
    <row r="199" spans="1:2">
      <c r="A199" s="2">
        <v>42282</v>
      </c>
      <c r="B199" s="5">
        <v>0.89410000000000001</v>
      </c>
    </row>
    <row r="200" spans="1:2">
      <c r="A200" s="2">
        <v>42283</v>
      </c>
      <c r="B200" s="5">
        <v>0.88719999999999999</v>
      </c>
    </row>
    <row r="201" spans="1:2">
      <c r="A201" s="2">
        <v>42284</v>
      </c>
      <c r="B201" s="5">
        <v>0.8901</v>
      </c>
    </row>
    <row r="202" spans="1:2">
      <c r="A202" s="2">
        <v>42285</v>
      </c>
      <c r="B202" s="5">
        <v>0.88660000000000005</v>
      </c>
    </row>
    <row r="203" spans="1:2">
      <c r="A203" s="2">
        <v>42286</v>
      </c>
      <c r="B203" s="5">
        <v>0.88039999999999996</v>
      </c>
    </row>
    <row r="204" spans="1:2">
      <c r="A204" s="2">
        <v>42289</v>
      </c>
      <c r="B204" s="5">
        <v>0.88070000000000004</v>
      </c>
    </row>
    <row r="205" spans="1:2">
      <c r="A205" s="2">
        <v>42290</v>
      </c>
      <c r="B205" s="5">
        <v>0.87860000000000005</v>
      </c>
    </row>
    <row r="206" spans="1:2">
      <c r="A206" s="2">
        <v>42291</v>
      </c>
      <c r="B206" s="5">
        <v>0.87160000000000004</v>
      </c>
    </row>
    <row r="207" spans="1:2">
      <c r="A207" s="2">
        <v>42292</v>
      </c>
      <c r="B207" s="5">
        <v>0.87849999999999995</v>
      </c>
    </row>
    <row r="208" spans="1:2">
      <c r="A208" s="2">
        <v>42293</v>
      </c>
      <c r="B208" s="5">
        <v>0.88129999999999997</v>
      </c>
    </row>
    <row r="209" spans="1:2">
      <c r="A209" s="2">
        <v>42296</v>
      </c>
      <c r="B209" s="5">
        <v>0.8831</v>
      </c>
    </row>
    <row r="210" spans="1:2">
      <c r="A210" s="2">
        <v>42297</v>
      </c>
      <c r="B210" s="5">
        <v>0.88119999999999998</v>
      </c>
    </row>
    <row r="211" spans="1:2">
      <c r="A211" s="2">
        <v>42298</v>
      </c>
      <c r="B211" s="5">
        <v>0.88190000000000002</v>
      </c>
    </row>
    <row r="212" spans="1:2">
      <c r="A212" s="2">
        <v>42299</v>
      </c>
      <c r="B212" s="5">
        <v>0.90029999999999999</v>
      </c>
    </row>
    <row r="213" spans="1:2">
      <c r="A213" s="2">
        <v>42300</v>
      </c>
      <c r="B213" s="5">
        <v>0.90769999999999995</v>
      </c>
    </row>
    <row r="214" spans="1:2">
      <c r="A214" s="2">
        <v>42303</v>
      </c>
      <c r="B214" s="5">
        <v>0.90439999999999998</v>
      </c>
    </row>
    <row r="215" spans="1:2">
      <c r="A215" s="2">
        <v>42304</v>
      </c>
      <c r="B215" s="5">
        <v>0.90510000000000002</v>
      </c>
    </row>
    <row r="216" spans="1:2">
      <c r="A216" s="2">
        <v>42305</v>
      </c>
      <c r="B216" s="5">
        <v>0.91569999999999996</v>
      </c>
    </row>
    <row r="217" spans="1:2">
      <c r="A217" s="2">
        <v>42306</v>
      </c>
      <c r="B217" s="5">
        <v>0.91110000000000002</v>
      </c>
    </row>
    <row r="218" spans="1:2">
      <c r="A218" s="2">
        <v>42307</v>
      </c>
      <c r="B218" s="5">
        <v>0.90859999999999996</v>
      </c>
    </row>
    <row r="219" spans="1:2">
      <c r="A219" s="2">
        <v>42310</v>
      </c>
      <c r="B219" s="5">
        <v>0.90769999999999995</v>
      </c>
    </row>
    <row r="220" spans="1:2">
      <c r="A220" s="2">
        <v>42311</v>
      </c>
      <c r="B220" s="5">
        <v>0.91180000000000005</v>
      </c>
    </row>
    <row r="221" spans="1:2">
      <c r="A221" s="2">
        <v>42312</v>
      </c>
      <c r="B221" s="5">
        <v>0.92030000000000001</v>
      </c>
    </row>
    <row r="222" spans="1:2">
      <c r="A222" s="2">
        <v>42313</v>
      </c>
      <c r="B222" s="5">
        <v>0.91869999999999996</v>
      </c>
    </row>
    <row r="223" spans="1:2">
      <c r="A223" s="2">
        <v>42314</v>
      </c>
      <c r="B223" s="5">
        <v>0.93100000000000005</v>
      </c>
    </row>
    <row r="224" spans="1:2">
      <c r="A224" s="2">
        <v>42317</v>
      </c>
      <c r="B224" s="5">
        <v>0.93030000000000002</v>
      </c>
    </row>
    <row r="225" spans="1:2">
      <c r="A225" s="2">
        <v>42318</v>
      </c>
      <c r="B225" s="5">
        <v>0.9325</v>
      </c>
    </row>
    <row r="226" spans="1:2">
      <c r="A226" s="2">
        <v>42319</v>
      </c>
      <c r="B226" s="5">
        <v>0.93069999999999997</v>
      </c>
    </row>
    <row r="227" spans="1:2">
      <c r="A227" s="2">
        <v>42320</v>
      </c>
      <c r="B227" s="5">
        <v>0.9244</v>
      </c>
    </row>
    <row r="228" spans="1:2">
      <c r="A228" s="2">
        <v>42321</v>
      </c>
      <c r="B228" s="5">
        <v>0.92769999999999997</v>
      </c>
    </row>
    <row r="229" spans="1:2">
      <c r="A229" s="2">
        <v>42324</v>
      </c>
      <c r="B229" s="5">
        <v>0.93579999999999997</v>
      </c>
    </row>
    <row r="230" spans="1:2">
      <c r="A230" s="2">
        <v>42325</v>
      </c>
      <c r="B230" s="5">
        <v>0.9395</v>
      </c>
    </row>
    <row r="231" spans="1:2">
      <c r="A231" s="2">
        <v>42326</v>
      </c>
      <c r="B231" s="5">
        <v>0.93820000000000003</v>
      </c>
    </row>
    <row r="232" spans="1:2">
      <c r="A232" s="2">
        <v>42327</v>
      </c>
      <c r="B232" s="5">
        <v>0.93159999999999998</v>
      </c>
    </row>
    <row r="233" spans="1:2">
      <c r="A233" s="2">
        <v>42328</v>
      </c>
      <c r="B233" s="5">
        <v>0.93940000000000001</v>
      </c>
    </row>
    <row r="234" spans="1:2">
      <c r="A234" s="2">
        <v>42331</v>
      </c>
      <c r="B234" s="5">
        <v>0.94020000000000004</v>
      </c>
    </row>
    <row r="235" spans="1:2">
      <c r="A235" s="2">
        <v>42332</v>
      </c>
      <c r="B235" s="5">
        <v>0.93969999999999998</v>
      </c>
    </row>
    <row r="236" spans="1:2">
      <c r="A236" s="2">
        <v>42333</v>
      </c>
      <c r="B236" s="5">
        <v>0.94099999999999995</v>
      </c>
    </row>
    <row r="237" spans="1:2">
      <c r="A237" s="2">
        <v>42334</v>
      </c>
      <c r="B237" s="5">
        <v>0.9425</v>
      </c>
    </row>
    <row r="238" spans="1:2">
      <c r="A238" s="2">
        <v>42335</v>
      </c>
      <c r="B238" s="5">
        <v>0.94410000000000005</v>
      </c>
    </row>
    <row r="239" spans="1:2">
      <c r="A239" s="2">
        <v>42338</v>
      </c>
      <c r="B239" s="5">
        <v>0.9466</v>
      </c>
    </row>
    <row r="240" spans="1:2">
      <c r="A240" s="2">
        <v>42339</v>
      </c>
      <c r="B240" s="5">
        <v>0.94059999999999999</v>
      </c>
    </row>
    <row r="241" spans="1:2">
      <c r="A241" s="2">
        <v>42340</v>
      </c>
      <c r="B241" s="5">
        <v>0.94210000000000005</v>
      </c>
    </row>
    <row r="242" spans="1:2">
      <c r="A242" s="2">
        <v>42341</v>
      </c>
      <c r="B242" s="5">
        <v>0.9143</v>
      </c>
    </row>
    <row r="243" spans="1:2">
      <c r="A243" s="2">
        <v>42342</v>
      </c>
      <c r="B243" s="5">
        <v>0.91859999999999997</v>
      </c>
    </row>
    <row r="244" spans="1:2">
      <c r="A244" s="2">
        <v>42345</v>
      </c>
      <c r="B244" s="5">
        <v>0.92279999999999995</v>
      </c>
    </row>
    <row r="245" spans="1:2">
      <c r="A245" s="2">
        <v>42346</v>
      </c>
      <c r="B245" s="5">
        <v>0.91800000000000004</v>
      </c>
    </row>
    <row r="246" spans="1:2">
      <c r="A246" s="2">
        <v>42347</v>
      </c>
      <c r="B246" s="5">
        <v>0.90700000000000003</v>
      </c>
    </row>
    <row r="247" spans="1:2">
      <c r="A247" s="2">
        <v>42348</v>
      </c>
      <c r="B247" s="5">
        <v>0.91410000000000002</v>
      </c>
    </row>
    <row r="248" spans="1:2">
      <c r="A248" s="2">
        <v>42349</v>
      </c>
      <c r="B248" s="5">
        <v>0.91</v>
      </c>
    </row>
    <row r="249" spans="1:2">
      <c r="A249" s="2">
        <v>42352</v>
      </c>
      <c r="B249" s="5">
        <v>0.90980000000000005</v>
      </c>
    </row>
    <row r="250" spans="1:2">
      <c r="A250" s="2">
        <v>42353</v>
      </c>
      <c r="B250" s="5">
        <v>0.91520000000000001</v>
      </c>
    </row>
    <row r="251" spans="1:2">
      <c r="A251" s="2">
        <v>42354</v>
      </c>
      <c r="B251" s="5">
        <v>0.91639999999999999</v>
      </c>
    </row>
    <row r="252" spans="1:2">
      <c r="A252" s="2">
        <v>42355</v>
      </c>
      <c r="B252" s="5">
        <v>0.92369999999999997</v>
      </c>
    </row>
    <row r="253" spans="1:2">
      <c r="A253" s="2">
        <v>42356</v>
      </c>
      <c r="B253" s="5">
        <v>0.92020000000000002</v>
      </c>
    </row>
    <row r="254" spans="1:2">
      <c r="A254" s="2">
        <v>42359</v>
      </c>
      <c r="B254" s="5">
        <v>0.91620000000000001</v>
      </c>
    </row>
    <row r="255" spans="1:2">
      <c r="A255" s="2">
        <v>42360</v>
      </c>
      <c r="B255" s="5">
        <v>0.91279999999999994</v>
      </c>
    </row>
    <row r="256" spans="1:2">
      <c r="A256" s="2">
        <v>42361</v>
      </c>
      <c r="B256" s="5">
        <v>0.91659999999999997</v>
      </c>
    </row>
    <row r="257" spans="1:2">
      <c r="A257" s="2">
        <v>42362</v>
      </c>
      <c r="B257" s="5">
        <v>0.91159999999999997</v>
      </c>
    </row>
    <row r="258" spans="1:2">
      <c r="A258" s="2">
        <v>42363</v>
      </c>
      <c r="B258" s="5">
        <v>0.91100000000000003</v>
      </c>
    </row>
    <row r="259" spans="1:2">
      <c r="A259" s="2">
        <v>42366</v>
      </c>
      <c r="B259" s="5">
        <v>0.91180000000000005</v>
      </c>
    </row>
    <row r="260" spans="1:2">
      <c r="A260" s="2">
        <v>42367</v>
      </c>
      <c r="B260" s="5">
        <v>0.91600000000000004</v>
      </c>
    </row>
    <row r="261" spans="1:2">
      <c r="A261" s="2">
        <v>42368</v>
      </c>
      <c r="B261" s="5">
        <v>0.91469999999999996</v>
      </c>
    </row>
    <row r="262" spans="1:2">
      <c r="A262" s="2">
        <v>42369</v>
      </c>
      <c r="B262" s="5">
        <v>0.92069999999999996</v>
      </c>
    </row>
    <row r="263" spans="1:2">
      <c r="A263" s="2">
        <v>42370</v>
      </c>
      <c r="B263" s="5">
        <v>0.92079999999999995</v>
      </c>
    </row>
    <row r="264" spans="1:2">
      <c r="A264" s="2">
        <v>42373</v>
      </c>
      <c r="B264" s="5">
        <v>0.92320000000000002</v>
      </c>
    </row>
    <row r="265" spans="1:2">
      <c r="A265" s="2">
        <v>42374</v>
      </c>
      <c r="B265" s="5">
        <v>0.9304</v>
      </c>
    </row>
    <row r="266" spans="1:2">
      <c r="A266" s="2">
        <v>42375</v>
      </c>
      <c r="B266" s="5">
        <v>0.92749999999999999</v>
      </c>
    </row>
    <row r="267" spans="1:2">
      <c r="A267" s="2">
        <v>42376</v>
      </c>
      <c r="B267" s="5">
        <v>0.91439999999999999</v>
      </c>
    </row>
    <row r="268" spans="1:2">
      <c r="A268" s="2">
        <v>42377</v>
      </c>
      <c r="B268" s="5">
        <v>0.91479999999999995</v>
      </c>
    </row>
    <row r="269" spans="1:2">
      <c r="A269" s="2">
        <v>42380</v>
      </c>
      <c r="B269" s="5">
        <v>0.92079999999999995</v>
      </c>
    </row>
    <row r="270" spans="1:2">
      <c r="A270" s="2">
        <v>42381</v>
      </c>
      <c r="B270" s="5">
        <v>0.92100000000000004</v>
      </c>
    </row>
    <row r="271" spans="1:2">
      <c r="A271" s="2">
        <v>42382</v>
      </c>
      <c r="B271" s="5">
        <v>0.9194</v>
      </c>
    </row>
    <row r="272" spans="1:2">
      <c r="A272" s="2">
        <v>42383</v>
      </c>
      <c r="B272" s="5">
        <v>0.9204</v>
      </c>
    </row>
    <row r="273" spans="1:2">
      <c r="A273" s="2">
        <v>42384</v>
      </c>
      <c r="B273" s="5">
        <v>0.91610000000000003</v>
      </c>
    </row>
    <row r="274" spans="1:2">
      <c r="A274" s="2">
        <v>42387</v>
      </c>
      <c r="B274" s="5">
        <v>0.91810000000000003</v>
      </c>
    </row>
    <row r="275" spans="1:2">
      <c r="A275" s="2">
        <v>42388</v>
      </c>
      <c r="B275" s="5">
        <v>0.91669999999999996</v>
      </c>
    </row>
    <row r="276" spans="1:2">
      <c r="A276" s="2">
        <v>42389</v>
      </c>
      <c r="B276" s="5">
        <v>0.91820000000000002</v>
      </c>
    </row>
    <row r="277" spans="1:2">
      <c r="A277" s="2">
        <v>42390</v>
      </c>
      <c r="B277" s="5">
        <v>0.91959999999999997</v>
      </c>
    </row>
    <row r="278" spans="1:2">
      <c r="A278" s="2">
        <v>42391</v>
      </c>
      <c r="B278" s="5">
        <v>0.92620000000000002</v>
      </c>
    </row>
    <row r="279" spans="1:2">
      <c r="A279" s="2">
        <v>42394</v>
      </c>
      <c r="B279" s="5">
        <v>0.92179999999999995</v>
      </c>
    </row>
    <row r="280" spans="1:2">
      <c r="A280" s="2">
        <v>42395</v>
      </c>
      <c r="B280" s="5">
        <v>0.91979999999999995</v>
      </c>
    </row>
    <row r="281" spans="1:2">
      <c r="A281" s="2">
        <v>42396</v>
      </c>
      <c r="B281" s="5">
        <v>0.91810000000000003</v>
      </c>
    </row>
    <row r="282" spans="1:2">
      <c r="A282" s="2">
        <v>42397</v>
      </c>
      <c r="B282" s="5">
        <v>0.91420000000000001</v>
      </c>
    </row>
    <row r="283" spans="1:2">
      <c r="A283" s="2">
        <v>42398</v>
      </c>
      <c r="B283" s="5">
        <v>0.92279999999999995</v>
      </c>
    </row>
    <row r="284" spans="1:2">
      <c r="A284" s="2">
        <v>42401</v>
      </c>
      <c r="B284" s="5">
        <v>0.91839999999999999</v>
      </c>
    </row>
    <row r="285" spans="1:2">
      <c r="A285" s="2">
        <v>42402</v>
      </c>
      <c r="B285" s="5">
        <v>0.91590000000000005</v>
      </c>
    </row>
    <row r="286" spans="1:2">
      <c r="A286" s="2">
        <v>42403</v>
      </c>
      <c r="B286" s="5">
        <v>0.90049999999999997</v>
      </c>
    </row>
    <row r="287" spans="1:2">
      <c r="A287" s="2">
        <v>42404</v>
      </c>
      <c r="B287" s="5">
        <v>0.89219999999999999</v>
      </c>
    </row>
    <row r="288" spans="1:2">
      <c r="A288" s="2">
        <v>42405</v>
      </c>
      <c r="B288" s="5">
        <v>0.8962</v>
      </c>
    </row>
    <row r="289" spans="1:2">
      <c r="A289" s="2">
        <v>42408</v>
      </c>
      <c r="B289" s="5">
        <v>0.8931</v>
      </c>
    </row>
    <row r="290" spans="1:2">
      <c r="A290" s="2">
        <v>42409</v>
      </c>
      <c r="B290" s="5">
        <v>0.88549999999999995</v>
      </c>
    </row>
    <row r="291" spans="1:2">
      <c r="A291" s="2">
        <v>42410</v>
      </c>
      <c r="B291" s="5">
        <v>0.88580000000000003</v>
      </c>
    </row>
    <row r="292" spans="1:2">
      <c r="A292" s="2">
        <v>42411</v>
      </c>
      <c r="B292" s="5">
        <v>0.8831</v>
      </c>
    </row>
    <row r="293" spans="1:2">
      <c r="A293" s="2">
        <v>42412</v>
      </c>
      <c r="B293" s="5">
        <v>0.8881</v>
      </c>
    </row>
    <row r="294" spans="1:2">
      <c r="A294" s="2">
        <v>42415</v>
      </c>
      <c r="B294" s="5">
        <v>0.89639999999999997</v>
      </c>
    </row>
    <row r="295" spans="1:2">
      <c r="A295" s="2">
        <v>42416</v>
      </c>
      <c r="B295" s="5">
        <v>0.89729999999999999</v>
      </c>
    </row>
    <row r="296" spans="1:2">
      <c r="A296" s="2">
        <v>42417</v>
      </c>
      <c r="B296" s="5">
        <v>0.89859999999999995</v>
      </c>
    </row>
    <row r="297" spans="1:2">
      <c r="A297" s="2">
        <v>42418</v>
      </c>
      <c r="B297" s="5">
        <v>0.90029999999999999</v>
      </c>
    </row>
    <row r="298" spans="1:2">
      <c r="A298" s="2">
        <v>42419</v>
      </c>
      <c r="B298" s="5">
        <v>0.89810000000000001</v>
      </c>
    </row>
    <row r="299" spans="1:2">
      <c r="A299" s="2">
        <v>42422</v>
      </c>
      <c r="B299" s="5">
        <v>0.90659999999999996</v>
      </c>
    </row>
    <row r="300" spans="1:2">
      <c r="A300" s="2">
        <v>42423</v>
      </c>
      <c r="B300" s="5">
        <v>0.90739999999999998</v>
      </c>
    </row>
    <row r="301" spans="1:2">
      <c r="A301" s="2">
        <v>42424</v>
      </c>
      <c r="B301" s="5">
        <v>0.90810000000000002</v>
      </c>
    </row>
    <row r="302" spans="1:2">
      <c r="A302" s="2">
        <v>42425</v>
      </c>
      <c r="B302" s="5">
        <v>0.90720000000000001</v>
      </c>
    </row>
    <row r="303" spans="1:2">
      <c r="A303" s="2">
        <v>42426</v>
      </c>
      <c r="B303" s="5">
        <v>0.91449999999999998</v>
      </c>
    </row>
    <row r="304" spans="1:2">
      <c r="A304" s="2">
        <v>42429</v>
      </c>
      <c r="B304" s="5">
        <v>0.91969999999999996</v>
      </c>
    </row>
    <row r="305" spans="1:2">
      <c r="A305" s="2">
        <v>42430</v>
      </c>
      <c r="B305" s="5">
        <v>0.92030000000000001</v>
      </c>
    </row>
    <row r="306" spans="1:2">
      <c r="A306" s="2">
        <v>42431</v>
      </c>
      <c r="B306" s="5">
        <v>0.92020000000000002</v>
      </c>
    </row>
    <row r="307" spans="1:2">
      <c r="A307" s="2">
        <v>42432</v>
      </c>
      <c r="B307" s="5">
        <v>0.91249999999999998</v>
      </c>
    </row>
    <row r="308" spans="1:2">
      <c r="A308" s="2">
        <v>42433</v>
      </c>
      <c r="B308" s="5">
        <v>0.90869999999999995</v>
      </c>
    </row>
    <row r="309" spans="1:2">
      <c r="A309" s="2">
        <v>42436</v>
      </c>
      <c r="B309" s="5">
        <v>0.90800000000000003</v>
      </c>
    </row>
    <row r="310" spans="1:2">
      <c r="A310" s="2">
        <v>42437</v>
      </c>
      <c r="B310" s="5">
        <v>0.90859999999999996</v>
      </c>
    </row>
    <row r="311" spans="1:2">
      <c r="A311" s="2">
        <v>42438</v>
      </c>
      <c r="B311" s="5">
        <v>0.90859999999999996</v>
      </c>
    </row>
    <row r="312" spans="1:2">
      <c r="A312" s="2">
        <v>42439</v>
      </c>
      <c r="B312" s="5">
        <v>0.89470000000000005</v>
      </c>
    </row>
    <row r="313" spans="1:2">
      <c r="A313" s="2">
        <v>42440</v>
      </c>
      <c r="B313" s="5">
        <v>0.89670000000000005</v>
      </c>
    </row>
    <row r="314" spans="1:2">
      <c r="A314" s="2">
        <v>42443</v>
      </c>
      <c r="B314" s="5">
        <v>0.90039999999999998</v>
      </c>
    </row>
    <row r="315" spans="1:2">
      <c r="A315" s="2">
        <v>42444</v>
      </c>
      <c r="B315" s="5">
        <v>0.9002</v>
      </c>
    </row>
    <row r="316" spans="1:2">
      <c r="A316" s="2">
        <v>42445</v>
      </c>
      <c r="B316" s="5">
        <v>0.89080000000000004</v>
      </c>
    </row>
    <row r="317" spans="1:2">
      <c r="A317" s="2">
        <v>42446</v>
      </c>
      <c r="B317" s="5">
        <v>0.88349999999999995</v>
      </c>
    </row>
    <row r="318" spans="1:2">
      <c r="A318" s="2">
        <v>42447</v>
      </c>
      <c r="B318" s="5">
        <v>0.88729999999999998</v>
      </c>
    </row>
    <row r="319" spans="1:2">
      <c r="A319" s="2">
        <v>42450</v>
      </c>
      <c r="B319" s="5">
        <v>0.88959999999999995</v>
      </c>
    </row>
    <row r="320" spans="1:2">
      <c r="A320" s="2">
        <v>42451</v>
      </c>
      <c r="B320" s="5">
        <v>0.89149999999999996</v>
      </c>
    </row>
    <row r="321" spans="1:2">
      <c r="A321" s="2">
        <v>42452</v>
      </c>
      <c r="B321" s="5">
        <v>0.89419999999999999</v>
      </c>
    </row>
    <row r="322" spans="1:2">
      <c r="A322" s="2">
        <v>42453</v>
      </c>
      <c r="B322" s="5">
        <v>0.89500000000000002</v>
      </c>
    </row>
    <row r="323" spans="1:2">
      <c r="A323" s="2">
        <v>42454</v>
      </c>
      <c r="B323" s="5">
        <v>0.89559999999999995</v>
      </c>
    </row>
    <row r="324" spans="1:2">
      <c r="A324" s="2">
        <v>42457</v>
      </c>
      <c r="B324" s="5">
        <v>0.8931</v>
      </c>
    </row>
    <row r="325" spans="1:2">
      <c r="A325" s="2">
        <v>42458</v>
      </c>
      <c r="B325" s="5">
        <v>0.88570000000000004</v>
      </c>
    </row>
    <row r="326" spans="1:2">
      <c r="A326" s="2">
        <v>42459</v>
      </c>
      <c r="B326" s="5">
        <v>0.88200000000000001</v>
      </c>
    </row>
    <row r="327" spans="1:2">
      <c r="A327" s="2">
        <v>42460</v>
      </c>
      <c r="B327" s="5">
        <v>0.87880000000000003</v>
      </c>
    </row>
    <row r="328" spans="1:2">
      <c r="A328" s="2">
        <v>42461</v>
      </c>
      <c r="B328" s="5">
        <v>0.87809999999999999</v>
      </c>
    </row>
    <row r="329" spans="1:2">
      <c r="A329" s="2">
        <v>42464</v>
      </c>
      <c r="B329" s="5">
        <v>0.87790000000000001</v>
      </c>
    </row>
    <row r="330" spans="1:2">
      <c r="A330" s="2">
        <v>42465</v>
      </c>
      <c r="B330" s="5">
        <v>0.87839999999999996</v>
      </c>
    </row>
    <row r="331" spans="1:2">
      <c r="A331" s="2">
        <v>42466</v>
      </c>
      <c r="B331" s="5">
        <v>0.87719999999999998</v>
      </c>
    </row>
    <row r="332" spans="1:2">
      <c r="A332" s="2">
        <v>42467</v>
      </c>
      <c r="B332" s="5">
        <v>0.879</v>
      </c>
    </row>
    <row r="333" spans="1:2">
      <c r="A333" s="2">
        <v>42468</v>
      </c>
      <c r="B333" s="5">
        <v>0.87709999999999999</v>
      </c>
    </row>
    <row r="334" spans="1:2">
      <c r="A334" s="2">
        <v>42471</v>
      </c>
      <c r="B334" s="5">
        <v>0.87649999999999995</v>
      </c>
    </row>
    <row r="335" spans="1:2">
      <c r="A335" s="2">
        <v>42472</v>
      </c>
      <c r="B335" s="5">
        <v>0.87819999999999998</v>
      </c>
    </row>
    <row r="336" spans="1:2">
      <c r="A336" s="2">
        <v>42473</v>
      </c>
      <c r="B336" s="5">
        <v>0.88700000000000001</v>
      </c>
    </row>
    <row r="337" spans="1:2">
      <c r="A337" s="2">
        <v>42474</v>
      </c>
      <c r="B337" s="5">
        <v>0.88739999999999997</v>
      </c>
    </row>
    <row r="338" spans="1:2">
      <c r="A338" s="2">
        <v>42475</v>
      </c>
      <c r="B338" s="5">
        <v>0.88629999999999998</v>
      </c>
    </row>
    <row r="339" spans="1:2">
      <c r="A339" s="2">
        <v>42478</v>
      </c>
      <c r="B339" s="5">
        <v>0.88390000000000002</v>
      </c>
    </row>
    <row r="340" spans="1:2">
      <c r="A340" s="2">
        <v>42479</v>
      </c>
      <c r="B340" s="5">
        <v>0.88039999999999996</v>
      </c>
    </row>
    <row r="341" spans="1:2">
      <c r="A341" s="2">
        <v>42480</v>
      </c>
      <c r="B341" s="5">
        <v>0.8851</v>
      </c>
    </row>
    <row r="342" spans="1:2">
      <c r="A342" s="2">
        <v>42481</v>
      </c>
      <c r="B342" s="5">
        <v>0.88590000000000002</v>
      </c>
    </row>
    <row r="343" spans="1:2">
      <c r="A343" s="2">
        <v>42482</v>
      </c>
      <c r="B343" s="5">
        <v>0.89019999999999999</v>
      </c>
    </row>
    <row r="344" spans="1:2">
      <c r="A344" s="2">
        <v>42485</v>
      </c>
      <c r="B344" s="5">
        <v>0.88739999999999997</v>
      </c>
    </row>
    <row r="345" spans="1:2">
      <c r="A345" s="2">
        <v>42486</v>
      </c>
      <c r="B345" s="5">
        <v>0.8851</v>
      </c>
    </row>
    <row r="346" spans="1:2">
      <c r="A346" s="2">
        <v>42487</v>
      </c>
      <c r="B346" s="5">
        <v>0.88329999999999997</v>
      </c>
    </row>
    <row r="347" spans="1:2">
      <c r="A347" s="2">
        <v>42488</v>
      </c>
      <c r="B347" s="5">
        <v>0.88090000000000002</v>
      </c>
    </row>
    <row r="348" spans="1:2">
      <c r="A348" s="2">
        <v>42489</v>
      </c>
      <c r="B348" s="5">
        <v>0.873</v>
      </c>
    </row>
    <row r="349" spans="1:2">
      <c r="A349" s="2">
        <v>42492</v>
      </c>
      <c r="B349" s="5">
        <v>0.86699999999999999</v>
      </c>
    </row>
    <row r="350" spans="1:2">
      <c r="A350" s="2">
        <v>42493</v>
      </c>
      <c r="B350" s="5">
        <v>0.86980000000000002</v>
      </c>
    </row>
    <row r="351" spans="1:2">
      <c r="A351" s="2">
        <v>42494</v>
      </c>
      <c r="B351" s="5">
        <v>0.87050000000000005</v>
      </c>
    </row>
    <row r="352" spans="1:2">
      <c r="A352" s="2">
        <v>42495</v>
      </c>
      <c r="B352" s="5">
        <v>0.87680000000000002</v>
      </c>
    </row>
    <row r="353" spans="1:2">
      <c r="A353" s="2">
        <v>42496</v>
      </c>
      <c r="B353" s="5">
        <v>0.87680000000000002</v>
      </c>
    </row>
    <row r="354" spans="1:2">
      <c r="A354" s="2">
        <v>42499</v>
      </c>
      <c r="B354" s="5">
        <v>0.87849999999999995</v>
      </c>
    </row>
    <row r="355" spans="1:2">
      <c r="A355" s="2">
        <v>42500</v>
      </c>
      <c r="B355" s="5">
        <v>0.87939999999999996</v>
      </c>
    </row>
    <row r="356" spans="1:2">
      <c r="A356" s="2">
        <v>42501</v>
      </c>
      <c r="B356" s="5">
        <v>0.87529999999999997</v>
      </c>
    </row>
    <row r="357" spans="1:2">
      <c r="A357" s="2">
        <v>42502</v>
      </c>
      <c r="B357" s="5">
        <v>0.879</v>
      </c>
    </row>
    <row r="358" spans="1:2">
      <c r="A358" s="2">
        <v>42503</v>
      </c>
      <c r="B358" s="5">
        <v>0.88439999999999996</v>
      </c>
    </row>
    <row r="359" spans="1:2">
      <c r="A359" s="2">
        <v>42506</v>
      </c>
      <c r="B359" s="5">
        <v>0.88349999999999995</v>
      </c>
    </row>
    <row r="360" spans="1:2">
      <c r="A360" s="2">
        <v>42507</v>
      </c>
      <c r="B360" s="5">
        <v>0.88390000000000002</v>
      </c>
    </row>
    <row r="361" spans="1:2">
      <c r="A361" s="2">
        <v>42508</v>
      </c>
      <c r="B361" s="5">
        <v>0.89149999999999996</v>
      </c>
    </row>
    <row r="362" spans="1:2">
      <c r="A362" s="2">
        <v>42509</v>
      </c>
      <c r="B362" s="5">
        <v>0.89259999999999995</v>
      </c>
    </row>
    <row r="363" spans="1:2">
      <c r="A363" s="2">
        <v>42510</v>
      </c>
      <c r="B363" s="5">
        <v>0.89100000000000001</v>
      </c>
    </row>
    <row r="364" spans="1:2">
      <c r="A364" s="2">
        <v>42513</v>
      </c>
      <c r="B364" s="5">
        <v>0.89129999999999998</v>
      </c>
    </row>
    <row r="365" spans="1:2">
      <c r="A365" s="2">
        <v>42514</v>
      </c>
      <c r="B365" s="5">
        <v>0.89759999999999995</v>
      </c>
    </row>
    <row r="366" spans="1:2">
      <c r="A366" s="2">
        <v>42515</v>
      </c>
      <c r="B366" s="5">
        <v>0.89639999999999997</v>
      </c>
    </row>
    <row r="367" spans="1:2">
      <c r="A367" s="2">
        <v>42516</v>
      </c>
      <c r="B367" s="5">
        <v>0.89329999999999998</v>
      </c>
    </row>
    <row r="368" spans="1:2">
      <c r="A368" s="2">
        <v>42517</v>
      </c>
      <c r="B368" s="5">
        <v>0.89970000000000006</v>
      </c>
    </row>
    <row r="369" spans="1:2">
      <c r="A369" s="2">
        <v>42520</v>
      </c>
      <c r="B369" s="5">
        <v>0.89710000000000001</v>
      </c>
    </row>
    <row r="370" spans="1:2">
      <c r="A370" s="2">
        <v>42521</v>
      </c>
      <c r="B370" s="5">
        <v>0.89829999999999999</v>
      </c>
    </row>
    <row r="371" spans="1:2">
      <c r="A371" s="2">
        <v>42522</v>
      </c>
      <c r="B371" s="5">
        <v>0.89380000000000004</v>
      </c>
    </row>
    <row r="372" spans="1:2">
      <c r="A372" s="2">
        <v>42523</v>
      </c>
      <c r="B372" s="5">
        <v>0.89670000000000005</v>
      </c>
    </row>
    <row r="373" spans="1:2">
      <c r="A373" s="2">
        <v>42524</v>
      </c>
      <c r="B373" s="5">
        <v>0.87980000000000003</v>
      </c>
    </row>
    <row r="374" spans="1:2">
      <c r="A374" s="2">
        <v>42527</v>
      </c>
      <c r="B374" s="5">
        <v>0.88070000000000004</v>
      </c>
    </row>
    <row r="375" spans="1:2">
      <c r="A375" s="2">
        <v>42528</v>
      </c>
      <c r="B375" s="5">
        <v>0.88039999999999996</v>
      </c>
    </row>
    <row r="376" spans="1:2">
      <c r="A376" s="2">
        <v>42529</v>
      </c>
      <c r="B376" s="5">
        <v>0.87770000000000004</v>
      </c>
    </row>
    <row r="377" spans="1:2">
      <c r="A377" s="2">
        <v>42530</v>
      </c>
      <c r="B377" s="5">
        <v>0.88370000000000004</v>
      </c>
    </row>
    <row r="378" spans="1:2">
      <c r="A378" s="2">
        <v>42531</v>
      </c>
      <c r="B378" s="5">
        <v>0.88890000000000002</v>
      </c>
    </row>
    <row r="379" spans="1:2">
      <c r="A379" s="2">
        <v>42534</v>
      </c>
      <c r="B379" s="5">
        <v>0.88560000000000005</v>
      </c>
    </row>
    <row r="380" spans="1:2">
      <c r="A380" s="2">
        <v>42535</v>
      </c>
      <c r="B380" s="5">
        <v>0.89219999999999999</v>
      </c>
    </row>
    <row r="381" spans="1:2">
      <c r="A381" s="2">
        <v>42536</v>
      </c>
      <c r="B381" s="5">
        <v>0.8881</v>
      </c>
    </row>
    <row r="382" spans="1:2">
      <c r="A382" s="2">
        <v>42537</v>
      </c>
      <c r="B382" s="5">
        <v>0.89080000000000004</v>
      </c>
    </row>
    <row r="383" spans="1:2">
      <c r="A383" s="2">
        <v>42538</v>
      </c>
      <c r="B383" s="5">
        <v>0.88670000000000004</v>
      </c>
    </row>
    <row r="384" spans="1:2">
      <c r="A384" s="2">
        <v>42541</v>
      </c>
      <c r="B384" s="5">
        <v>0.88390000000000002</v>
      </c>
    </row>
    <row r="385" spans="1:2">
      <c r="A385" s="2">
        <v>42542</v>
      </c>
      <c r="B385" s="5">
        <v>0.88959999999999995</v>
      </c>
    </row>
    <row r="386" spans="1:2">
      <c r="A386" s="2">
        <v>42543</v>
      </c>
      <c r="B386" s="5">
        <v>0.8851</v>
      </c>
    </row>
    <row r="387" spans="1:2">
      <c r="A387" s="2">
        <v>42544</v>
      </c>
      <c r="B387" s="5">
        <v>0.878</v>
      </c>
    </row>
    <row r="388" spans="1:2">
      <c r="A388" s="2">
        <v>42545</v>
      </c>
      <c r="B388" s="5">
        <v>0.89959999999999996</v>
      </c>
    </row>
    <row r="389" spans="1:2">
      <c r="A389" s="2">
        <v>42548</v>
      </c>
      <c r="B389" s="5">
        <v>0.90720000000000001</v>
      </c>
    </row>
    <row r="390" spans="1:2">
      <c r="A390" s="2">
        <v>42549</v>
      </c>
      <c r="B390" s="5">
        <v>0.90369999999999995</v>
      </c>
    </row>
    <row r="391" spans="1:2">
      <c r="A391" s="2">
        <v>42550</v>
      </c>
      <c r="B391" s="5">
        <v>0.89890000000000003</v>
      </c>
    </row>
    <row r="392" spans="1:2">
      <c r="A392" s="2">
        <v>42551</v>
      </c>
      <c r="B392" s="5">
        <v>0.90039999999999998</v>
      </c>
    </row>
    <row r="393" spans="1:2">
      <c r="A393" s="2">
        <v>42552</v>
      </c>
      <c r="B393" s="5">
        <v>0.89800000000000002</v>
      </c>
    </row>
    <row r="394" spans="1:2">
      <c r="A394" s="2">
        <v>42555</v>
      </c>
      <c r="B394" s="5">
        <v>0.89639999999999997</v>
      </c>
    </row>
    <row r="395" spans="1:2">
      <c r="A395" s="2">
        <v>42556</v>
      </c>
      <c r="B395" s="5">
        <v>0.90290000000000004</v>
      </c>
    </row>
    <row r="396" spans="1:2">
      <c r="A396" s="2">
        <v>42557</v>
      </c>
      <c r="B396" s="5">
        <v>0.90100000000000002</v>
      </c>
    </row>
    <row r="397" spans="1:2">
      <c r="A397" s="2">
        <v>42558</v>
      </c>
      <c r="B397" s="5">
        <v>0.90390000000000004</v>
      </c>
    </row>
    <row r="398" spans="1:2">
      <c r="A398" s="2">
        <v>42559</v>
      </c>
      <c r="B398" s="5">
        <v>0.90459999999999996</v>
      </c>
    </row>
    <row r="399" spans="1:2">
      <c r="A399" s="2">
        <v>42562</v>
      </c>
      <c r="B399" s="5">
        <v>0.90429999999999999</v>
      </c>
    </row>
    <row r="400" spans="1:2">
      <c r="A400" s="2">
        <v>42563</v>
      </c>
      <c r="B400" s="5">
        <v>0.9042</v>
      </c>
    </row>
    <row r="401" spans="1:2">
      <c r="A401" s="2">
        <v>42564</v>
      </c>
      <c r="B401" s="5">
        <v>0.90180000000000005</v>
      </c>
    </row>
    <row r="402" spans="1:2">
      <c r="A402" s="2">
        <v>42565</v>
      </c>
      <c r="B402" s="5">
        <v>0.8992</v>
      </c>
    </row>
    <row r="403" spans="1:2">
      <c r="A403" s="2">
        <v>42566</v>
      </c>
      <c r="B403" s="5">
        <v>0.90620000000000001</v>
      </c>
    </row>
    <row r="404" spans="1:2">
      <c r="A404" s="2">
        <v>42569</v>
      </c>
      <c r="B404" s="5">
        <v>0.90310000000000001</v>
      </c>
    </row>
    <row r="405" spans="1:2">
      <c r="A405" s="2">
        <v>42570</v>
      </c>
      <c r="B405" s="5">
        <v>0.9073</v>
      </c>
    </row>
    <row r="406" spans="1:2">
      <c r="A406" s="2">
        <v>42571</v>
      </c>
      <c r="B406" s="5">
        <v>0.90790000000000004</v>
      </c>
    </row>
    <row r="407" spans="1:2">
      <c r="A407" s="2">
        <v>42572</v>
      </c>
      <c r="B407" s="5">
        <v>0.90710000000000002</v>
      </c>
    </row>
    <row r="408" spans="1:2">
      <c r="A408" s="2">
        <v>42573</v>
      </c>
      <c r="B408" s="5">
        <v>0.91110000000000002</v>
      </c>
    </row>
    <row r="409" spans="1:2">
      <c r="A409" s="2">
        <v>42576</v>
      </c>
      <c r="B409" s="5">
        <v>0.90959999999999996</v>
      </c>
    </row>
    <row r="410" spans="1:2">
      <c r="A410" s="2">
        <v>42577</v>
      </c>
      <c r="B410" s="5">
        <v>0.91010000000000002</v>
      </c>
    </row>
    <row r="411" spans="1:2">
      <c r="A411" s="2">
        <v>42578</v>
      </c>
      <c r="B411" s="5">
        <v>0.90429999999999999</v>
      </c>
    </row>
    <row r="412" spans="1:2">
      <c r="A412" s="2">
        <v>42579</v>
      </c>
      <c r="B412" s="5">
        <v>0.90290000000000004</v>
      </c>
    </row>
    <row r="413" spans="1:2">
      <c r="A413" s="2">
        <v>42580</v>
      </c>
      <c r="B413" s="5">
        <v>0.89500000000000002</v>
      </c>
    </row>
    <row r="414" spans="1:2">
      <c r="A414" s="2">
        <v>42583</v>
      </c>
      <c r="B414" s="5">
        <v>0.89590000000000003</v>
      </c>
    </row>
    <row r="415" spans="1:2">
      <c r="A415" s="2">
        <v>42584</v>
      </c>
      <c r="B415" s="5">
        <v>0.89070000000000005</v>
      </c>
    </row>
    <row r="416" spans="1:2">
      <c r="A416" s="2">
        <v>42585</v>
      </c>
      <c r="B416" s="5">
        <v>0.89700000000000002</v>
      </c>
    </row>
    <row r="417" spans="1:2">
      <c r="A417" s="2">
        <v>42586</v>
      </c>
      <c r="B417" s="5">
        <v>0.89849999999999997</v>
      </c>
    </row>
    <row r="418" spans="1:2">
      <c r="A418" s="2">
        <v>42587</v>
      </c>
      <c r="B418" s="5">
        <v>0.90210000000000001</v>
      </c>
    </row>
    <row r="419" spans="1:2">
      <c r="A419" s="2">
        <v>42590</v>
      </c>
      <c r="B419" s="5">
        <v>0.90149999999999997</v>
      </c>
    </row>
    <row r="420" spans="1:2">
      <c r="A420" s="2">
        <v>42591</v>
      </c>
      <c r="B420" s="5">
        <v>0.89929999999999999</v>
      </c>
    </row>
    <row r="421" spans="1:2">
      <c r="A421" s="2">
        <v>42592</v>
      </c>
      <c r="B421" s="5">
        <v>0.89470000000000005</v>
      </c>
    </row>
    <row r="422" spans="1:2">
      <c r="A422" s="2">
        <v>42593</v>
      </c>
      <c r="B422" s="5">
        <v>0.89790000000000003</v>
      </c>
    </row>
    <row r="423" spans="1:2">
      <c r="A423" s="2">
        <v>42594</v>
      </c>
      <c r="B423" s="5">
        <v>0.89600000000000002</v>
      </c>
    </row>
    <row r="424" spans="1:2">
      <c r="A424" s="2">
        <v>42597</v>
      </c>
      <c r="B424" s="5">
        <v>0.89419999999999999</v>
      </c>
    </row>
    <row r="425" spans="1:2">
      <c r="A425" s="2">
        <v>42598</v>
      </c>
      <c r="B425" s="5">
        <v>0.88660000000000005</v>
      </c>
    </row>
    <row r="426" spans="1:2">
      <c r="A426" s="2">
        <v>42599</v>
      </c>
      <c r="B426" s="5">
        <v>0.88590000000000002</v>
      </c>
    </row>
    <row r="427" spans="1:2">
      <c r="A427" s="2">
        <v>42600</v>
      </c>
      <c r="B427" s="5">
        <v>0.88080000000000003</v>
      </c>
    </row>
    <row r="428" spans="1:2">
      <c r="A428" s="2">
        <v>42601</v>
      </c>
      <c r="B428" s="5">
        <v>0.88290000000000002</v>
      </c>
    </row>
    <row r="429" spans="1:2">
      <c r="A429" s="2">
        <v>42604</v>
      </c>
      <c r="B429" s="5">
        <v>0.88349999999999995</v>
      </c>
    </row>
    <row r="430" spans="1:2">
      <c r="A430" s="2">
        <v>42605</v>
      </c>
      <c r="B430" s="5">
        <v>0.88460000000000005</v>
      </c>
    </row>
    <row r="431" spans="1:2">
      <c r="A431" s="2">
        <v>42606</v>
      </c>
      <c r="B431" s="5">
        <v>0.88780000000000003</v>
      </c>
    </row>
    <row r="432" spans="1:2">
      <c r="A432" s="2">
        <v>42607</v>
      </c>
      <c r="B432" s="5">
        <v>0.88629999999999998</v>
      </c>
    </row>
    <row r="433" spans="1:2">
      <c r="A433" s="2">
        <v>42608</v>
      </c>
      <c r="B433" s="5">
        <v>0.8931</v>
      </c>
    </row>
    <row r="434" spans="1:2">
      <c r="A434" s="2">
        <v>42611</v>
      </c>
      <c r="B434" s="5">
        <v>0.89380000000000004</v>
      </c>
    </row>
    <row r="435" spans="1:2">
      <c r="A435" s="2">
        <v>42612</v>
      </c>
      <c r="B435" s="5">
        <v>0.89749999999999996</v>
      </c>
    </row>
    <row r="436" spans="1:2">
      <c r="A436" s="2">
        <v>42613</v>
      </c>
      <c r="B436" s="5">
        <v>0.8962</v>
      </c>
    </row>
    <row r="437" spans="1:2">
      <c r="A437" s="2">
        <v>42614</v>
      </c>
      <c r="B437" s="5">
        <v>0.8931</v>
      </c>
    </row>
    <row r="438" spans="1:2">
      <c r="A438" s="2">
        <v>42615</v>
      </c>
      <c r="B438" s="5">
        <v>0.89629999999999999</v>
      </c>
    </row>
    <row r="439" spans="1:2">
      <c r="A439" s="2">
        <v>42618</v>
      </c>
      <c r="B439" s="5">
        <v>0.8972</v>
      </c>
    </row>
    <row r="440" spans="1:2">
      <c r="A440" s="2">
        <v>42619</v>
      </c>
      <c r="B440" s="5">
        <v>0.88839999999999997</v>
      </c>
    </row>
    <row r="441" spans="1:2">
      <c r="A441" s="2">
        <v>42620</v>
      </c>
      <c r="B441" s="5">
        <v>0.88959999999999995</v>
      </c>
    </row>
    <row r="442" spans="1:2">
      <c r="A442" s="2">
        <v>42621</v>
      </c>
      <c r="B442" s="5">
        <v>0.8881</v>
      </c>
    </row>
    <row r="443" spans="1:2">
      <c r="A443" s="2">
        <v>42622</v>
      </c>
      <c r="B443" s="5">
        <v>0.89029999999999998</v>
      </c>
    </row>
    <row r="444" spans="1:2">
      <c r="A444" s="2">
        <v>42625</v>
      </c>
      <c r="B444" s="5">
        <v>0.8901</v>
      </c>
    </row>
    <row r="445" spans="1:2">
      <c r="A445" s="2">
        <v>42626</v>
      </c>
      <c r="B445" s="5">
        <v>0.89119999999999999</v>
      </c>
    </row>
    <row r="446" spans="1:2">
      <c r="A446" s="2">
        <v>42627</v>
      </c>
      <c r="B446" s="5">
        <v>0.88890000000000002</v>
      </c>
    </row>
    <row r="447" spans="1:2">
      <c r="A447" s="2">
        <v>42628</v>
      </c>
      <c r="B447" s="5">
        <v>0.88939999999999997</v>
      </c>
    </row>
    <row r="448" spans="1:2">
      <c r="A448" s="2">
        <v>42629</v>
      </c>
      <c r="B448" s="5">
        <v>0.89629999999999999</v>
      </c>
    </row>
    <row r="449" spans="1:2">
      <c r="A449" s="2">
        <v>42632</v>
      </c>
      <c r="B449" s="5">
        <v>0.89490000000000003</v>
      </c>
    </row>
    <row r="450" spans="1:2">
      <c r="A450" s="2">
        <v>42633</v>
      </c>
      <c r="B450" s="5">
        <v>0.89649999999999996</v>
      </c>
    </row>
    <row r="451" spans="1:2">
      <c r="A451" s="2">
        <v>42634</v>
      </c>
      <c r="B451" s="5">
        <v>0.89380000000000004</v>
      </c>
    </row>
    <row r="452" spans="1:2">
      <c r="A452" s="2">
        <v>42635</v>
      </c>
      <c r="B452" s="5">
        <v>0.89219999999999999</v>
      </c>
    </row>
    <row r="453" spans="1:2">
      <c r="A453" s="2">
        <v>42636</v>
      </c>
      <c r="B453" s="5">
        <v>0.89080000000000004</v>
      </c>
    </row>
    <row r="454" spans="1:2">
      <c r="A454" s="2">
        <v>42639</v>
      </c>
      <c r="B454" s="5">
        <v>0.88859999999999995</v>
      </c>
    </row>
    <row r="455" spans="1:2">
      <c r="A455" s="2">
        <v>42640</v>
      </c>
      <c r="B455" s="5">
        <v>0.89170000000000005</v>
      </c>
    </row>
    <row r="456" spans="1:2">
      <c r="A456" s="2">
        <v>42641</v>
      </c>
      <c r="B456" s="5">
        <v>0.89159999999999995</v>
      </c>
    </row>
    <row r="457" spans="1:2">
      <c r="A457" s="2">
        <v>42642</v>
      </c>
      <c r="B457" s="5">
        <v>0.8911</v>
      </c>
    </row>
    <row r="458" spans="1:2">
      <c r="A458" s="2">
        <v>42643</v>
      </c>
      <c r="B458" s="5">
        <v>0.88959999999999995</v>
      </c>
    </row>
    <row r="459" spans="1:2">
      <c r="A459" s="2">
        <v>42646</v>
      </c>
      <c r="B459" s="5">
        <v>0.89200000000000002</v>
      </c>
    </row>
    <row r="460" spans="1:2">
      <c r="A460" s="2">
        <v>42647</v>
      </c>
      <c r="B460" s="5">
        <v>0.89239999999999997</v>
      </c>
    </row>
    <row r="461" spans="1:2">
      <c r="A461" s="2">
        <v>42648</v>
      </c>
      <c r="B461" s="5">
        <v>0.89239999999999997</v>
      </c>
    </row>
    <row r="462" spans="1:2">
      <c r="A462" s="2">
        <v>42649</v>
      </c>
      <c r="B462" s="5">
        <v>0.89690000000000003</v>
      </c>
    </row>
    <row r="463" spans="1:2">
      <c r="A463" s="2">
        <v>42650</v>
      </c>
      <c r="B463" s="5">
        <v>0.89270000000000005</v>
      </c>
    </row>
    <row r="464" spans="1:2">
      <c r="A464" s="2">
        <v>42653</v>
      </c>
      <c r="B464" s="5">
        <v>0.89780000000000004</v>
      </c>
    </row>
    <row r="465" spans="1:2">
      <c r="A465" s="2">
        <v>42654</v>
      </c>
      <c r="B465" s="5">
        <v>0.90459999999999996</v>
      </c>
    </row>
    <row r="466" spans="1:2">
      <c r="A466" s="2">
        <v>42655</v>
      </c>
      <c r="B466" s="5">
        <v>0.90839999999999999</v>
      </c>
    </row>
    <row r="467" spans="1:2">
      <c r="A467" s="2">
        <v>42656</v>
      </c>
      <c r="B467" s="5">
        <v>0.90439999999999998</v>
      </c>
    </row>
    <row r="468" spans="1:2">
      <c r="A468" s="2">
        <v>42657</v>
      </c>
      <c r="B468" s="5">
        <v>0.91149999999999998</v>
      </c>
    </row>
    <row r="469" spans="1:2">
      <c r="A469" s="2">
        <v>42660</v>
      </c>
      <c r="B469" s="5">
        <v>0.90910000000000002</v>
      </c>
    </row>
    <row r="470" spans="1:2">
      <c r="A470" s="2">
        <v>42661</v>
      </c>
      <c r="B470" s="5">
        <v>0.91069999999999995</v>
      </c>
    </row>
    <row r="471" spans="1:2">
      <c r="A471" s="2">
        <v>42662</v>
      </c>
      <c r="B471" s="5">
        <v>0.9113</v>
      </c>
    </row>
    <row r="472" spans="1:2">
      <c r="A472" s="2">
        <v>42663</v>
      </c>
      <c r="B472" s="5">
        <v>0.91490000000000005</v>
      </c>
    </row>
    <row r="473" spans="1:2">
      <c r="A473" s="2">
        <v>42664</v>
      </c>
      <c r="B473" s="5">
        <v>0.91869999999999996</v>
      </c>
    </row>
    <row r="474" spans="1:2">
      <c r="A474" s="2">
        <v>42667</v>
      </c>
      <c r="B474" s="5">
        <v>0.91900000000000004</v>
      </c>
    </row>
    <row r="475" spans="1:2">
      <c r="A475" s="2">
        <v>42668</v>
      </c>
      <c r="B475" s="5">
        <v>0.91839999999999999</v>
      </c>
    </row>
    <row r="476" spans="1:2">
      <c r="A476" s="2">
        <v>42669</v>
      </c>
      <c r="B476" s="5">
        <v>0.91659999999999997</v>
      </c>
    </row>
    <row r="477" spans="1:2">
      <c r="A477" s="2">
        <v>42670</v>
      </c>
      <c r="B477" s="5">
        <v>0.91769999999999996</v>
      </c>
    </row>
    <row r="478" spans="1:2">
      <c r="A478" s="2">
        <v>42671</v>
      </c>
      <c r="B478" s="5">
        <v>0.91020000000000001</v>
      </c>
    </row>
    <row r="479" spans="1:2">
      <c r="A479" s="2">
        <v>42674</v>
      </c>
      <c r="B479" s="5">
        <v>0.91059999999999997</v>
      </c>
    </row>
    <row r="480" spans="1:2">
      <c r="A480" s="2">
        <v>42675</v>
      </c>
      <c r="B480" s="5">
        <v>0.90449999999999997</v>
      </c>
    </row>
    <row r="481" spans="1:2">
      <c r="A481" s="2">
        <v>42676</v>
      </c>
      <c r="B481" s="5">
        <v>0.90110000000000001</v>
      </c>
    </row>
    <row r="482" spans="1:2">
      <c r="A482" s="2">
        <v>42677</v>
      </c>
      <c r="B482" s="5">
        <v>0.90049999999999997</v>
      </c>
    </row>
    <row r="483" spans="1:2">
      <c r="A483" s="2">
        <v>42678</v>
      </c>
      <c r="B483" s="5">
        <v>0.89749999999999996</v>
      </c>
    </row>
    <row r="484" spans="1:2">
      <c r="A484" s="2">
        <v>42681</v>
      </c>
      <c r="B484" s="5">
        <v>0.90580000000000005</v>
      </c>
    </row>
    <row r="485" spans="1:2">
      <c r="A485" s="2">
        <v>42682</v>
      </c>
      <c r="B485" s="5">
        <v>0.90700000000000003</v>
      </c>
    </row>
    <row r="486" spans="1:2">
      <c r="A486" s="2">
        <v>42683</v>
      </c>
      <c r="B486" s="5">
        <v>0.91659999999999997</v>
      </c>
    </row>
    <row r="487" spans="1:2">
      <c r="A487" s="2">
        <v>42684</v>
      </c>
      <c r="B487" s="5">
        <v>0.91810000000000003</v>
      </c>
    </row>
    <row r="488" spans="1:2">
      <c r="A488" s="2">
        <v>42685</v>
      </c>
      <c r="B488" s="5">
        <v>0.92120000000000002</v>
      </c>
    </row>
    <row r="489" spans="1:2">
      <c r="A489" s="2">
        <v>42688</v>
      </c>
      <c r="B489" s="5">
        <v>0.93140000000000001</v>
      </c>
    </row>
    <row r="490" spans="1:2">
      <c r="A490" s="2">
        <v>42689</v>
      </c>
      <c r="B490" s="5">
        <v>0.93269999999999997</v>
      </c>
    </row>
    <row r="491" spans="1:2">
      <c r="A491" s="2">
        <v>42690</v>
      </c>
      <c r="B491" s="5">
        <v>0.93540000000000001</v>
      </c>
    </row>
    <row r="492" spans="1:2">
      <c r="A492" s="2">
        <v>42691</v>
      </c>
      <c r="B492" s="5">
        <v>0.94110000000000005</v>
      </c>
    </row>
    <row r="493" spans="1:2">
      <c r="A493" s="2">
        <v>42692</v>
      </c>
      <c r="B493" s="5">
        <v>0.94450000000000001</v>
      </c>
    </row>
    <row r="494" spans="1:2">
      <c r="A494" s="2">
        <v>42695</v>
      </c>
      <c r="B494" s="5">
        <v>0.94079999999999997</v>
      </c>
    </row>
    <row r="495" spans="1:2">
      <c r="A495" s="2">
        <v>42696</v>
      </c>
      <c r="B495" s="5">
        <v>0.94099999999999995</v>
      </c>
    </row>
    <row r="496" spans="1:2">
      <c r="A496" s="2">
        <v>42697</v>
      </c>
      <c r="B496" s="5">
        <v>0.94740000000000002</v>
      </c>
    </row>
    <row r="497" spans="1:2">
      <c r="A497" s="2">
        <v>42698</v>
      </c>
      <c r="B497" s="5">
        <v>0.94750000000000001</v>
      </c>
    </row>
    <row r="498" spans="1:2">
      <c r="A498" s="2">
        <v>42699</v>
      </c>
      <c r="B498" s="5">
        <v>0.9446</v>
      </c>
    </row>
    <row r="499" spans="1:2">
      <c r="A499" s="2">
        <v>42702</v>
      </c>
      <c r="B499" s="5">
        <v>0.94210000000000005</v>
      </c>
    </row>
    <row r="500" spans="1:2">
      <c r="A500" s="2">
        <v>42703</v>
      </c>
      <c r="B500" s="5">
        <v>0.93910000000000005</v>
      </c>
    </row>
    <row r="501" spans="1:2">
      <c r="A501" s="2">
        <v>42704</v>
      </c>
      <c r="B501" s="5">
        <v>0.94450000000000001</v>
      </c>
    </row>
    <row r="502" spans="1:2">
      <c r="A502" s="2">
        <v>42705</v>
      </c>
      <c r="B502" s="5">
        <v>0.93789999999999996</v>
      </c>
    </row>
    <row r="503" spans="1:2">
      <c r="A503" s="2">
        <v>42706</v>
      </c>
      <c r="B503" s="5">
        <v>0.93700000000000006</v>
      </c>
    </row>
    <row r="504" spans="1:2">
      <c r="A504" s="2">
        <v>42709</v>
      </c>
      <c r="B504" s="5">
        <v>0.92910000000000004</v>
      </c>
    </row>
    <row r="505" spans="1:2">
      <c r="A505" s="2">
        <v>42710</v>
      </c>
      <c r="B505" s="5">
        <v>0.93310000000000004</v>
      </c>
    </row>
    <row r="506" spans="1:2">
      <c r="A506" s="2">
        <v>42711</v>
      </c>
      <c r="B506" s="5">
        <v>0.93</v>
      </c>
    </row>
    <row r="507" spans="1:2">
      <c r="A507" s="2">
        <v>42712</v>
      </c>
      <c r="B507" s="5">
        <v>0.94210000000000005</v>
      </c>
    </row>
    <row r="508" spans="1:2">
      <c r="A508" s="2">
        <v>42713</v>
      </c>
      <c r="B508" s="5">
        <v>0.94679999999999997</v>
      </c>
    </row>
    <row r="509" spans="1:2">
      <c r="A509" s="2">
        <v>42716</v>
      </c>
      <c r="B509" s="5">
        <v>0.94040000000000001</v>
      </c>
    </row>
    <row r="510" spans="1:2">
      <c r="A510" s="2">
        <v>42717</v>
      </c>
      <c r="B510" s="5">
        <v>0.94099999999999995</v>
      </c>
    </row>
    <row r="511" spans="1:2">
      <c r="A511" s="2">
        <v>42718</v>
      </c>
      <c r="B511" s="5">
        <v>0.94899999999999995</v>
      </c>
    </row>
    <row r="512" spans="1:2">
      <c r="A512" s="2">
        <v>42719</v>
      </c>
      <c r="B512" s="5">
        <v>0.96030000000000004</v>
      </c>
    </row>
    <row r="513" spans="1:2">
      <c r="A513" s="2">
        <v>42720</v>
      </c>
      <c r="B513" s="5">
        <v>0.95679999999999998</v>
      </c>
    </row>
    <row r="514" spans="1:2">
      <c r="A514" s="2">
        <v>42723</v>
      </c>
      <c r="B514" s="5">
        <v>0.96140000000000003</v>
      </c>
    </row>
    <row r="515" spans="1:2">
      <c r="A515" s="2">
        <v>42724</v>
      </c>
      <c r="B515" s="5">
        <v>0.9627</v>
      </c>
    </row>
    <row r="516" spans="1:2">
      <c r="A516" s="2">
        <v>42725</v>
      </c>
      <c r="B516" s="5">
        <v>0.95930000000000004</v>
      </c>
    </row>
    <row r="517" spans="1:2">
      <c r="A517" s="2">
        <v>42726</v>
      </c>
      <c r="B517" s="5">
        <v>0.95820000000000005</v>
      </c>
    </row>
    <row r="518" spans="1:2">
      <c r="A518" s="2">
        <v>42727</v>
      </c>
      <c r="B518" s="5">
        <v>0.95640000000000003</v>
      </c>
    </row>
    <row r="519" spans="1:2">
      <c r="A519" s="2">
        <v>42730</v>
      </c>
      <c r="B519" s="5">
        <v>0.95640000000000003</v>
      </c>
    </row>
    <row r="520" spans="1:2">
      <c r="A520" s="2">
        <v>42731</v>
      </c>
      <c r="B520" s="5">
        <v>0.95630000000000004</v>
      </c>
    </row>
    <row r="521" spans="1:2">
      <c r="A521" s="2">
        <v>42732</v>
      </c>
      <c r="B521" s="5">
        <v>0.96040000000000003</v>
      </c>
    </row>
    <row r="522" spans="1:2">
      <c r="A522" s="2">
        <v>42733</v>
      </c>
      <c r="B522" s="5">
        <v>0.95320000000000005</v>
      </c>
    </row>
    <row r="523" spans="1:2">
      <c r="A523" s="2">
        <v>42734</v>
      </c>
      <c r="B523" s="5">
        <v>0.95089999999999997</v>
      </c>
    </row>
    <row r="524" spans="1:2">
      <c r="A524" s="2">
        <v>42737</v>
      </c>
      <c r="B524" s="5">
        <v>0.95599999999999996</v>
      </c>
    </row>
    <row r="525" spans="1:2">
      <c r="A525" s="2">
        <v>42738</v>
      </c>
      <c r="B525" s="5">
        <v>0.96099999999999997</v>
      </c>
    </row>
    <row r="526" spans="1:2">
      <c r="A526" s="2">
        <v>42739</v>
      </c>
      <c r="B526" s="5">
        <v>0.95340000000000003</v>
      </c>
    </row>
    <row r="527" spans="1:2">
      <c r="A527" s="2">
        <v>42740</v>
      </c>
      <c r="B527" s="5">
        <v>0.94269999999999998</v>
      </c>
    </row>
    <row r="528" spans="1:2">
      <c r="A528" s="2">
        <v>42741</v>
      </c>
      <c r="B528" s="5">
        <v>0.94940000000000002</v>
      </c>
    </row>
    <row r="529" spans="1:2">
      <c r="A529" s="2">
        <v>42744</v>
      </c>
      <c r="B529" s="5">
        <v>0.94569999999999999</v>
      </c>
    </row>
    <row r="530" spans="1:2">
      <c r="A530" s="2">
        <v>42745</v>
      </c>
      <c r="B530" s="5">
        <v>0.94740000000000002</v>
      </c>
    </row>
    <row r="531" spans="1:2">
      <c r="A531" s="2">
        <v>42746</v>
      </c>
      <c r="B531" s="5">
        <v>0.94489999999999996</v>
      </c>
    </row>
    <row r="532" spans="1:2">
      <c r="A532" s="2">
        <v>42747</v>
      </c>
      <c r="B532" s="5">
        <v>0.94230000000000003</v>
      </c>
    </row>
    <row r="533" spans="1:2">
      <c r="A533" s="2">
        <v>42748</v>
      </c>
      <c r="B533" s="5">
        <v>0.9395</v>
      </c>
    </row>
    <row r="534" spans="1:2">
      <c r="A534" s="2">
        <v>42751</v>
      </c>
      <c r="B534" s="5">
        <v>0.94320000000000004</v>
      </c>
    </row>
    <row r="535" spans="1:2">
      <c r="A535" s="2">
        <v>42752</v>
      </c>
      <c r="B535" s="5">
        <v>0.93340000000000001</v>
      </c>
    </row>
    <row r="536" spans="1:2">
      <c r="A536" s="2">
        <v>42753</v>
      </c>
      <c r="B536" s="5">
        <v>0.94059999999999999</v>
      </c>
    </row>
    <row r="537" spans="1:2">
      <c r="A537" s="2">
        <v>42754</v>
      </c>
      <c r="B537" s="5">
        <v>0.93769999999999998</v>
      </c>
    </row>
    <row r="538" spans="1:2">
      <c r="A538" s="2">
        <v>42755</v>
      </c>
      <c r="B538" s="5">
        <v>0.93440000000000001</v>
      </c>
    </row>
    <row r="539" spans="1:2">
      <c r="A539" s="2">
        <v>42758</v>
      </c>
      <c r="B539" s="5">
        <v>0.92900000000000005</v>
      </c>
    </row>
    <row r="540" spans="1:2">
      <c r="A540" s="2">
        <v>42759</v>
      </c>
      <c r="B540" s="5">
        <v>0.93189999999999995</v>
      </c>
    </row>
    <row r="541" spans="1:2">
      <c r="A541" s="2">
        <v>42760</v>
      </c>
      <c r="B541" s="5">
        <v>0.9304</v>
      </c>
    </row>
    <row r="542" spans="1:2">
      <c r="A542" s="2">
        <v>42761</v>
      </c>
      <c r="B542" s="5">
        <v>0.93610000000000004</v>
      </c>
    </row>
    <row r="543" spans="1:2">
      <c r="A543" s="2">
        <v>42762</v>
      </c>
      <c r="B543" s="5">
        <v>0.93459999999999999</v>
      </c>
    </row>
    <row r="544" spans="1:2">
      <c r="A544" s="2">
        <v>42765</v>
      </c>
      <c r="B544" s="5">
        <v>0.93510000000000004</v>
      </c>
    </row>
    <row r="545" spans="1:2">
      <c r="A545" s="2">
        <v>42766</v>
      </c>
      <c r="B545" s="5">
        <v>0.92610000000000003</v>
      </c>
    </row>
    <row r="546" spans="1:2">
      <c r="A546" s="2">
        <v>42767</v>
      </c>
      <c r="B546" s="5">
        <v>0.92859999999999998</v>
      </c>
    </row>
    <row r="547" spans="1:2">
      <c r="A547" s="2">
        <v>42768</v>
      </c>
      <c r="B547" s="5">
        <v>0.92949999999999999</v>
      </c>
    </row>
    <row r="548" spans="1:2">
      <c r="A548" s="2">
        <v>42769</v>
      </c>
      <c r="B548" s="5">
        <v>0.92730000000000001</v>
      </c>
    </row>
    <row r="549" spans="1:2">
      <c r="A549" s="2">
        <v>42772</v>
      </c>
      <c r="B549" s="5">
        <v>0.93020000000000003</v>
      </c>
    </row>
    <row r="550" spans="1:2">
      <c r="A550" s="2">
        <v>42773</v>
      </c>
      <c r="B550" s="5">
        <v>0.93610000000000004</v>
      </c>
    </row>
    <row r="551" spans="1:2">
      <c r="A551" s="2">
        <v>42774</v>
      </c>
      <c r="B551" s="5">
        <v>0.93459999999999999</v>
      </c>
    </row>
    <row r="552" spans="1:2">
      <c r="A552" s="2">
        <v>42775</v>
      </c>
      <c r="B552" s="5">
        <v>0.9385</v>
      </c>
    </row>
    <row r="553" spans="1:2">
      <c r="A553" s="2">
        <v>42776</v>
      </c>
      <c r="B553" s="5">
        <v>0.93969999999999998</v>
      </c>
    </row>
    <row r="554" spans="1:2">
      <c r="A554" s="2">
        <v>42779</v>
      </c>
      <c r="B554" s="5">
        <v>0.94350000000000001</v>
      </c>
    </row>
    <row r="555" spans="1:2">
      <c r="A555" s="2">
        <v>42780</v>
      </c>
      <c r="B555" s="5">
        <v>0.94540000000000002</v>
      </c>
    </row>
    <row r="556" spans="1:2">
      <c r="A556" s="2">
        <v>42781</v>
      </c>
      <c r="B556" s="5">
        <v>0.94330000000000003</v>
      </c>
    </row>
    <row r="557" spans="1:2">
      <c r="A557" s="2">
        <v>42782</v>
      </c>
      <c r="B557" s="5">
        <v>0.93689999999999996</v>
      </c>
    </row>
    <row r="558" spans="1:2">
      <c r="A558" s="2">
        <v>42783</v>
      </c>
      <c r="B558" s="5">
        <v>0.94220000000000004</v>
      </c>
    </row>
    <row r="559" spans="1:2">
      <c r="A559" s="2">
        <v>42786</v>
      </c>
      <c r="B559" s="5">
        <v>0.94220000000000004</v>
      </c>
    </row>
    <row r="560" spans="1:2">
      <c r="A560" s="2">
        <v>42787</v>
      </c>
      <c r="B560" s="5">
        <v>0.94899999999999995</v>
      </c>
    </row>
    <row r="561" spans="1:2">
      <c r="A561" s="2">
        <v>42788</v>
      </c>
      <c r="B561" s="5">
        <v>0.94730000000000003</v>
      </c>
    </row>
    <row r="562" spans="1:2">
      <c r="A562" s="2">
        <v>42789</v>
      </c>
      <c r="B562" s="5">
        <v>0.94499999999999995</v>
      </c>
    </row>
    <row r="563" spans="1:2">
      <c r="A563" s="2">
        <v>42790</v>
      </c>
      <c r="B563" s="5">
        <v>0.94669999999999999</v>
      </c>
    </row>
    <row r="564" spans="1:2">
      <c r="A564" s="2">
        <v>42793</v>
      </c>
      <c r="B564" s="5">
        <v>0.9446</v>
      </c>
    </row>
    <row r="565" spans="1:2">
      <c r="A565" s="2">
        <v>42794</v>
      </c>
      <c r="B565" s="5">
        <v>0.94550000000000001</v>
      </c>
    </row>
    <row r="566" spans="1:2">
      <c r="A566" s="2">
        <v>42795</v>
      </c>
      <c r="B566" s="5">
        <v>0.94810000000000005</v>
      </c>
    </row>
    <row r="567" spans="1:2">
      <c r="A567" s="2">
        <v>42796</v>
      </c>
      <c r="B567" s="5">
        <v>0.95169999999999999</v>
      </c>
    </row>
    <row r="568" spans="1:2">
      <c r="A568" s="2">
        <v>42797</v>
      </c>
      <c r="B568" s="5">
        <v>0.94140000000000001</v>
      </c>
    </row>
    <row r="569" spans="1:2">
      <c r="A569" s="2">
        <v>42800</v>
      </c>
      <c r="B569" s="5">
        <v>0.94499999999999995</v>
      </c>
    </row>
    <row r="570" spans="1:2">
      <c r="A570" s="2">
        <v>42801</v>
      </c>
      <c r="B570" s="5">
        <v>0.94640000000000002</v>
      </c>
    </row>
    <row r="571" spans="1:2">
      <c r="A571" s="2">
        <v>42802</v>
      </c>
      <c r="B571" s="5">
        <v>0.94869999999999999</v>
      </c>
    </row>
    <row r="572" spans="1:2">
      <c r="A572" s="2">
        <v>42803</v>
      </c>
      <c r="B572" s="5">
        <v>0.94550000000000001</v>
      </c>
    </row>
    <row r="573" spans="1:2">
      <c r="A573" s="2">
        <v>42804</v>
      </c>
      <c r="B573" s="5">
        <v>0.93710000000000004</v>
      </c>
    </row>
    <row r="574" spans="1:2">
      <c r="A574" s="2">
        <v>42807</v>
      </c>
      <c r="B574" s="5">
        <v>0.93859999999999999</v>
      </c>
    </row>
    <row r="575" spans="1:2">
      <c r="A575" s="2">
        <v>42808</v>
      </c>
      <c r="B575" s="5">
        <v>0.94310000000000005</v>
      </c>
    </row>
    <row r="576" spans="1:2">
      <c r="A576" s="2">
        <v>42809</v>
      </c>
      <c r="B576" s="5">
        <v>0.93159999999999998</v>
      </c>
    </row>
    <row r="577" spans="1:2">
      <c r="A577" s="2">
        <v>42810</v>
      </c>
      <c r="B577" s="5">
        <v>0.92879999999999996</v>
      </c>
    </row>
    <row r="578" spans="1:2">
      <c r="A578" s="2">
        <v>42811</v>
      </c>
      <c r="B578" s="5">
        <v>0.93130000000000002</v>
      </c>
    </row>
    <row r="579" spans="1:2">
      <c r="A579" s="2">
        <v>42814</v>
      </c>
      <c r="B579" s="5">
        <v>0.93120000000000003</v>
      </c>
    </row>
    <row r="580" spans="1:2">
      <c r="A580" s="2">
        <v>42815</v>
      </c>
      <c r="B580" s="5">
        <v>0.92500000000000004</v>
      </c>
    </row>
    <row r="581" spans="1:2">
      <c r="A581" s="2">
        <v>42816</v>
      </c>
      <c r="B581" s="5">
        <v>0.92620000000000002</v>
      </c>
    </row>
    <row r="582" spans="1:2">
      <c r="A582" s="2">
        <v>42817</v>
      </c>
      <c r="B582" s="5">
        <v>0.9274</v>
      </c>
    </row>
    <row r="583" spans="1:2">
      <c r="A583" s="2">
        <v>42818</v>
      </c>
      <c r="B583" s="5">
        <v>0.92610000000000003</v>
      </c>
    </row>
    <row r="584" spans="1:2">
      <c r="A584" s="2">
        <v>42821</v>
      </c>
      <c r="B584" s="5">
        <v>0.9204</v>
      </c>
    </row>
    <row r="585" spans="1:2">
      <c r="A585" s="2">
        <v>42822</v>
      </c>
      <c r="B585" s="5">
        <v>0.92479999999999996</v>
      </c>
    </row>
    <row r="586" spans="1:2">
      <c r="A586" s="2">
        <v>42823</v>
      </c>
      <c r="B586" s="5">
        <v>0.92879999999999996</v>
      </c>
    </row>
    <row r="587" spans="1:2">
      <c r="A587" s="2">
        <v>42824</v>
      </c>
      <c r="B587" s="5">
        <v>0.93669999999999998</v>
      </c>
    </row>
    <row r="588" spans="1:2">
      <c r="A588" s="2">
        <v>42825</v>
      </c>
      <c r="B588" s="5">
        <v>0.93869999999999998</v>
      </c>
    </row>
    <row r="589" spans="1:2">
      <c r="A589" s="2">
        <v>42828</v>
      </c>
      <c r="B589" s="5">
        <v>0.93740000000000001</v>
      </c>
    </row>
    <row r="590" spans="1:2">
      <c r="A590" s="2">
        <v>42829</v>
      </c>
      <c r="B590" s="5">
        <v>0.93689999999999996</v>
      </c>
    </row>
    <row r="591" spans="1:2">
      <c r="A591" s="2">
        <v>42830</v>
      </c>
      <c r="B591" s="5">
        <v>0.93769999999999998</v>
      </c>
    </row>
    <row r="592" spans="1:2">
      <c r="A592" s="2">
        <v>42831</v>
      </c>
      <c r="B592" s="5">
        <v>0.9395</v>
      </c>
    </row>
    <row r="593" spans="1:2">
      <c r="A593" s="2">
        <v>42832</v>
      </c>
      <c r="B593" s="5">
        <v>0.94430000000000003</v>
      </c>
    </row>
    <row r="594" spans="1:2">
      <c r="A594" s="2">
        <v>42835</v>
      </c>
      <c r="B594" s="5">
        <v>0.94369999999999998</v>
      </c>
    </row>
    <row r="595" spans="1:2">
      <c r="A595" s="2">
        <v>42836</v>
      </c>
      <c r="B595" s="5">
        <v>0.94320000000000004</v>
      </c>
    </row>
    <row r="596" spans="1:2">
      <c r="A596" s="2">
        <v>42837</v>
      </c>
      <c r="B596" s="5">
        <v>0.9375</v>
      </c>
    </row>
    <row r="597" spans="1:2">
      <c r="A597" s="2">
        <v>42838</v>
      </c>
      <c r="B597" s="5">
        <v>0.94220000000000004</v>
      </c>
    </row>
    <row r="598" spans="1:2">
      <c r="A598" s="2">
        <v>42839</v>
      </c>
      <c r="B598" s="5">
        <v>0.94240000000000002</v>
      </c>
    </row>
    <row r="599" spans="1:2">
      <c r="A599" s="2">
        <v>42842</v>
      </c>
      <c r="B599" s="5">
        <v>0.9395</v>
      </c>
    </row>
    <row r="600" spans="1:2">
      <c r="A600" s="2">
        <v>42843</v>
      </c>
      <c r="B600" s="5">
        <v>0.93189999999999995</v>
      </c>
    </row>
    <row r="601" spans="1:2">
      <c r="A601" s="2">
        <v>42844</v>
      </c>
      <c r="B601" s="5">
        <v>0.93359999999999999</v>
      </c>
    </row>
    <row r="602" spans="1:2">
      <c r="A602" s="2">
        <v>42845</v>
      </c>
      <c r="B602" s="5">
        <v>0.93310000000000004</v>
      </c>
    </row>
    <row r="603" spans="1:2">
      <c r="A603" s="2">
        <v>42846</v>
      </c>
      <c r="B603" s="5">
        <v>0.93220000000000003</v>
      </c>
    </row>
    <row r="604" spans="1:2">
      <c r="A604" s="2">
        <v>42849</v>
      </c>
      <c r="B604" s="5">
        <v>0.92020000000000002</v>
      </c>
    </row>
    <row r="605" spans="1:2">
      <c r="A605" s="2">
        <v>42850</v>
      </c>
      <c r="B605" s="5">
        <v>0.9153</v>
      </c>
    </row>
    <row r="606" spans="1:2">
      <c r="A606" s="2">
        <v>42851</v>
      </c>
      <c r="B606" s="5">
        <v>0.91720000000000002</v>
      </c>
    </row>
    <row r="607" spans="1:2">
      <c r="A607" s="2">
        <v>42852</v>
      </c>
      <c r="B607" s="5">
        <v>0.91969999999999996</v>
      </c>
    </row>
    <row r="608" spans="1:2">
      <c r="A608" s="2">
        <v>42853</v>
      </c>
      <c r="B608" s="5">
        <v>0.91769999999999996</v>
      </c>
    </row>
    <row r="609" spans="1:2">
      <c r="A609" s="2">
        <v>42856</v>
      </c>
      <c r="B609" s="5">
        <v>0.91749999999999998</v>
      </c>
    </row>
    <row r="610" spans="1:2">
      <c r="A610" s="2">
        <v>42857</v>
      </c>
      <c r="B610" s="5">
        <v>0.91490000000000005</v>
      </c>
    </row>
    <row r="611" spans="1:2">
      <c r="A611" s="2">
        <v>42858</v>
      </c>
      <c r="B611" s="5">
        <v>0.91859999999999997</v>
      </c>
    </row>
    <row r="612" spans="1:2">
      <c r="A612" s="2">
        <v>42859</v>
      </c>
      <c r="B612" s="5">
        <v>0.9103</v>
      </c>
    </row>
    <row r="613" spans="1:2">
      <c r="A613" s="2">
        <v>42860</v>
      </c>
      <c r="B613" s="5">
        <v>0.9093</v>
      </c>
    </row>
    <row r="614" spans="1:2">
      <c r="A614" s="2">
        <v>42863</v>
      </c>
      <c r="B614" s="5">
        <v>0.91539999999999999</v>
      </c>
    </row>
    <row r="615" spans="1:2">
      <c r="A615" s="2">
        <v>42864</v>
      </c>
      <c r="B615" s="5">
        <v>0.91959999999999997</v>
      </c>
    </row>
    <row r="616" spans="1:2">
      <c r="A616" s="2">
        <v>42865</v>
      </c>
      <c r="B616" s="5">
        <v>0.92020000000000002</v>
      </c>
    </row>
    <row r="617" spans="1:2">
      <c r="A617" s="2">
        <v>42866</v>
      </c>
      <c r="B617" s="5">
        <v>0.92059999999999997</v>
      </c>
    </row>
    <row r="618" spans="1:2">
      <c r="A618" s="2">
        <v>42867</v>
      </c>
      <c r="B618" s="5">
        <v>0.91490000000000005</v>
      </c>
    </row>
    <row r="619" spans="1:2">
      <c r="A619" s="2">
        <v>42870</v>
      </c>
      <c r="B619" s="5">
        <v>0.91120000000000001</v>
      </c>
    </row>
    <row r="620" spans="1:2">
      <c r="A620" s="2">
        <v>42871</v>
      </c>
      <c r="B620" s="5">
        <v>0.90229999999999999</v>
      </c>
    </row>
    <row r="621" spans="1:2">
      <c r="A621" s="2">
        <v>42872</v>
      </c>
      <c r="B621" s="5">
        <v>0.8962</v>
      </c>
    </row>
    <row r="622" spans="1:2">
      <c r="A622" s="2">
        <v>42873</v>
      </c>
      <c r="B622" s="5">
        <v>0.90059999999999996</v>
      </c>
    </row>
    <row r="623" spans="1:2">
      <c r="A623" s="2">
        <v>42874</v>
      </c>
      <c r="B623" s="5">
        <v>0.89229999999999998</v>
      </c>
    </row>
    <row r="624" spans="1:2">
      <c r="A624" s="2">
        <v>42877</v>
      </c>
      <c r="B624" s="5">
        <v>0.88990000000000002</v>
      </c>
    </row>
    <row r="625" spans="1:2">
      <c r="A625" s="2">
        <v>42878</v>
      </c>
      <c r="B625" s="5">
        <v>0.89419999999999999</v>
      </c>
    </row>
    <row r="626" spans="1:2">
      <c r="A626" s="2">
        <v>42879</v>
      </c>
      <c r="B626" s="5">
        <v>0.89129999999999998</v>
      </c>
    </row>
    <row r="627" spans="1:2">
      <c r="A627" s="2">
        <v>42880</v>
      </c>
      <c r="B627" s="5">
        <v>0.8921</v>
      </c>
    </row>
    <row r="628" spans="1:2">
      <c r="A628" s="2">
        <v>42881</v>
      </c>
      <c r="B628" s="5">
        <v>0.89419999999999999</v>
      </c>
    </row>
    <row r="629" spans="1:2">
      <c r="A629" s="2">
        <v>42884</v>
      </c>
      <c r="B629" s="5">
        <v>0.89580000000000004</v>
      </c>
    </row>
    <row r="630" spans="1:2">
      <c r="A630" s="2">
        <v>42885</v>
      </c>
      <c r="B630" s="5">
        <v>0.89400000000000002</v>
      </c>
    </row>
    <row r="631" spans="1:2">
      <c r="A631" s="2">
        <v>42886</v>
      </c>
      <c r="B631" s="5">
        <v>0.88939999999999997</v>
      </c>
    </row>
    <row r="632" spans="1:2">
      <c r="A632" s="2">
        <v>42887</v>
      </c>
      <c r="B632" s="5">
        <v>0.89190000000000003</v>
      </c>
    </row>
    <row r="633" spans="1:2">
      <c r="A633" s="2">
        <v>42888</v>
      </c>
      <c r="B633" s="5">
        <v>0.88629999999999998</v>
      </c>
    </row>
    <row r="634" spans="1:2">
      <c r="A634" s="2">
        <v>42891</v>
      </c>
      <c r="B634" s="5">
        <v>0.88849999999999996</v>
      </c>
    </row>
    <row r="635" spans="1:2">
      <c r="A635" s="2">
        <v>42892</v>
      </c>
      <c r="B635" s="5">
        <v>0.88670000000000004</v>
      </c>
    </row>
    <row r="636" spans="1:2">
      <c r="A636" s="2">
        <v>42893</v>
      </c>
      <c r="B636" s="5">
        <v>0.88829999999999998</v>
      </c>
    </row>
    <row r="637" spans="1:2">
      <c r="A637" s="2">
        <v>42894</v>
      </c>
      <c r="B637" s="5">
        <v>0.89180000000000004</v>
      </c>
    </row>
    <row r="638" spans="1:2">
      <c r="A638" s="2">
        <v>42895</v>
      </c>
      <c r="B638" s="5">
        <v>0.89319999999999999</v>
      </c>
    </row>
    <row r="639" spans="1:2">
      <c r="A639" s="2">
        <v>42898</v>
      </c>
      <c r="B639" s="5">
        <v>0.89270000000000005</v>
      </c>
    </row>
    <row r="640" spans="1:2">
      <c r="A640" s="2">
        <v>42899</v>
      </c>
      <c r="B640" s="5">
        <v>0.89200000000000002</v>
      </c>
    </row>
    <row r="641" spans="1:2">
      <c r="A641" s="2">
        <v>42900</v>
      </c>
      <c r="B641" s="5">
        <v>0.89139999999999997</v>
      </c>
    </row>
    <row r="642" spans="1:2">
      <c r="A642" s="2">
        <v>42901</v>
      </c>
      <c r="B642" s="5">
        <v>0.8972</v>
      </c>
    </row>
    <row r="643" spans="1:2">
      <c r="A643" s="2">
        <v>42902</v>
      </c>
      <c r="B643" s="5">
        <v>0.8931</v>
      </c>
    </row>
    <row r="644" spans="1:2">
      <c r="A644" s="2">
        <v>42905</v>
      </c>
      <c r="B644" s="5">
        <v>0.89700000000000002</v>
      </c>
    </row>
    <row r="645" spans="1:2">
      <c r="A645" s="2">
        <v>42906</v>
      </c>
      <c r="B645" s="5">
        <v>0.89810000000000001</v>
      </c>
    </row>
    <row r="646" spans="1:2">
      <c r="A646" s="2">
        <v>42907</v>
      </c>
      <c r="B646" s="5">
        <v>0.89539999999999997</v>
      </c>
    </row>
    <row r="647" spans="1:2">
      <c r="A647" s="2">
        <v>42908</v>
      </c>
      <c r="B647" s="5">
        <v>0.89670000000000005</v>
      </c>
    </row>
    <row r="648" spans="1:2">
      <c r="A648" s="2">
        <v>42909</v>
      </c>
      <c r="B648" s="5">
        <v>0.89329999999999998</v>
      </c>
    </row>
    <row r="649" spans="1:2">
      <c r="A649" s="2">
        <v>42912</v>
      </c>
      <c r="B649" s="5">
        <v>0.89429999999999998</v>
      </c>
    </row>
    <row r="650" spans="1:2">
      <c r="A650" s="2">
        <v>42913</v>
      </c>
      <c r="B650" s="5">
        <v>0.88200000000000001</v>
      </c>
    </row>
    <row r="651" spans="1:2">
      <c r="A651" s="2">
        <v>42914</v>
      </c>
      <c r="B651" s="5">
        <v>0.87890000000000001</v>
      </c>
    </row>
    <row r="652" spans="1:2">
      <c r="A652" s="2">
        <v>42915</v>
      </c>
      <c r="B652" s="5">
        <v>0.874</v>
      </c>
    </row>
    <row r="653" spans="1:2">
      <c r="A653" s="2">
        <v>42916</v>
      </c>
      <c r="B653" s="5">
        <v>0.87519999999999998</v>
      </c>
    </row>
    <row r="654" spans="1:2">
      <c r="A654" s="2">
        <v>42919</v>
      </c>
      <c r="B654" s="5">
        <v>0.87990000000000002</v>
      </c>
    </row>
    <row r="655" spans="1:2">
      <c r="A655" s="2">
        <v>42920</v>
      </c>
      <c r="B655" s="5">
        <v>0.88139999999999996</v>
      </c>
    </row>
    <row r="656" spans="1:2">
      <c r="A656" s="2">
        <v>42921</v>
      </c>
      <c r="B656" s="5">
        <v>0.88090000000000002</v>
      </c>
    </row>
    <row r="657" spans="1:2">
      <c r="A657" s="2">
        <v>42922</v>
      </c>
      <c r="B657" s="5">
        <v>0.87539999999999996</v>
      </c>
    </row>
    <row r="658" spans="1:2">
      <c r="A658" s="2">
        <v>42923</v>
      </c>
      <c r="B658" s="5">
        <v>0.87709999999999999</v>
      </c>
    </row>
    <row r="659" spans="1:2">
      <c r="A659" s="2">
        <v>42926</v>
      </c>
      <c r="B659" s="5">
        <v>0.87719999999999998</v>
      </c>
    </row>
    <row r="660" spans="1:2">
      <c r="A660" s="2">
        <v>42927</v>
      </c>
      <c r="B660" s="5">
        <v>0.872</v>
      </c>
    </row>
    <row r="661" spans="1:2">
      <c r="A661" s="2">
        <v>42928</v>
      </c>
      <c r="B661" s="5">
        <v>0.87619999999999998</v>
      </c>
    </row>
    <row r="662" spans="1:2">
      <c r="A662" s="2">
        <v>42929</v>
      </c>
      <c r="B662" s="5">
        <v>0.87729999999999997</v>
      </c>
    </row>
    <row r="663" spans="1:2">
      <c r="A663" s="2">
        <v>42930</v>
      </c>
      <c r="B663" s="5">
        <v>0.872</v>
      </c>
    </row>
    <row r="664" spans="1:2">
      <c r="A664" s="2">
        <v>42933</v>
      </c>
      <c r="B664" s="5">
        <v>0.87119999999999997</v>
      </c>
    </row>
    <row r="665" spans="1:2">
      <c r="A665" s="2">
        <v>42934</v>
      </c>
      <c r="B665" s="5">
        <v>0.86550000000000005</v>
      </c>
    </row>
    <row r="666" spans="1:2">
      <c r="A666" s="2">
        <v>42935</v>
      </c>
      <c r="B666" s="5">
        <v>0.86839999999999995</v>
      </c>
    </row>
    <row r="667" spans="1:2">
      <c r="A667" s="2">
        <v>42936</v>
      </c>
      <c r="B667" s="5">
        <v>0.85980000000000001</v>
      </c>
    </row>
    <row r="668" spans="1:2">
      <c r="A668" s="2">
        <v>42937</v>
      </c>
      <c r="B668" s="5">
        <v>0.85750000000000004</v>
      </c>
    </row>
    <row r="669" spans="1:2">
      <c r="A669" s="2">
        <v>42940</v>
      </c>
      <c r="B669" s="5">
        <v>0.85899999999999999</v>
      </c>
    </row>
    <row r="670" spans="1:2">
      <c r="A670" s="2">
        <v>42941</v>
      </c>
      <c r="B670" s="5">
        <v>0.85860000000000003</v>
      </c>
    </row>
    <row r="671" spans="1:2">
      <c r="A671" s="2">
        <v>42942</v>
      </c>
      <c r="B671" s="5">
        <v>0.85219999999999996</v>
      </c>
    </row>
    <row r="672" spans="1:2">
      <c r="A672" s="2">
        <v>42943</v>
      </c>
      <c r="B672" s="5">
        <v>0.85640000000000005</v>
      </c>
    </row>
    <row r="673" spans="1:2">
      <c r="A673" s="2">
        <v>42944</v>
      </c>
      <c r="B673" s="5">
        <v>0.85089999999999999</v>
      </c>
    </row>
    <row r="674" spans="1:2">
      <c r="A674" s="2">
        <v>42947</v>
      </c>
      <c r="B674" s="5">
        <v>0.84450000000000003</v>
      </c>
    </row>
    <row r="675" spans="1:2">
      <c r="A675" s="2">
        <v>42948</v>
      </c>
      <c r="B675" s="5">
        <v>0.84740000000000004</v>
      </c>
    </row>
    <row r="676" spans="1:2">
      <c r="A676" s="2">
        <v>42949</v>
      </c>
      <c r="B676" s="5">
        <v>0.84350000000000003</v>
      </c>
    </row>
    <row r="677" spans="1:2">
      <c r="A677" s="2">
        <v>42950</v>
      </c>
      <c r="B677" s="5">
        <v>0.84250000000000003</v>
      </c>
    </row>
    <row r="678" spans="1:2">
      <c r="A678" s="2">
        <v>42951</v>
      </c>
      <c r="B678" s="5">
        <v>0.84950000000000003</v>
      </c>
    </row>
    <row r="679" spans="1:2">
      <c r="A679" s="2">
        <v>42954</v>
      </c>
      <c r="B679" s="5">
        <v>0.8478</v>
      </c>
    </row>
    <row r="680" spans="1:2">
      <c r="A680" s="2">
        <v>42955</v>
      </c>
      <c r="B680" s="5">
        <v>0.8508</v>
      </c>
    </row>
    <row r="681" spans="1:2">
      <c r="A681" s="2">
        <v>42956</v>
      </c>
      <c r="B681" s="5">
        <v>0.85050000000000003</v>
      </c>
    </row>
    <row r="682" spans="1:2">
      <c r="A682" s="2">
        <v>42957</v>
      </c>
      <c r="B682" s="5">
        <v>0.84950000000000003</v>
      </c>
    </row>
    <row r="683" spans="1:2">
      <c r="A683" s="2">
        <v>42958</v>
      </c>
      <c r="B683" s="5">
        <v>0.84599999999999997</v>
      </c>
    </row>
    <row r="684" spans="1:2">
      <c r="A684" s="2">
        <v>42961</v>
      </c>
      <c r="B684" s="5">
        <v>0.84889999999999999</v>
      </c>
    </row>
    <row r="685" spans="1:2">
      <c r="A685" s="2">
        <v>42962</v>
      </c>
      <c r="B685" s="5">
        <v>0.85209999999999997</v>
      </c>
    </row>
    <row r="686" spans="1:2">
      <c r="A686" s="2">
        <v>42963</v>
      </c>
      <c r="B686" s="5">
        <v>0.8498</v>
      </c>
    </row>
    <row r="687" spans="1:2">
      <c r="A687" s="2">
        <v>42964</v>
      </c>
      <c r="B687" s="5">
        <v>0.85289999999999999</v>
      </c>
    </row>
    <row r="688" spans="1:2">
      <c r="A688" s="2">
        <v>42965</v>
      </c>
      <c r="B688" s="5">
        <v>0.85019999999999996</v>
      </c>
    </row>
    <row r="689" spans="1:2">
      <c r="A689" s="2">
        <v>42968</v>
      </c>
      <c r="B689" s="5">
        <v>0.84640000000000004</v>
      </c>
    </row>
    <row r="690" spans="1:2">
      <c r="A690" s="2">
        <v>42969</v>
      </c>
      <c r="B690" s="5">
        <v>0.85019999999999996</v>
      </c>
    </row>
    <row r="691" spans="1:2">
      <c r="A691" s="2">
        <v>42970</v>
      </c>
      <c r="B691" s="5">
        <v>0.84689999999999999</v>
      </c>
    </row>
    <row r="692" spans="1:2">
      <c r="A692" s="2">
        <v>42971</v>
      </c>
      <c r="B692" s="5">
        <v>0.84760000000000002</v>
      </c>
    </row>
    <row r="693" spans="1:2">
      <c r="A693" s="2">
        <v>42972</v>
      </c>
      <c r="B693" s="5">
        <v>0.8387</v>
      </c>
    </row>
    <row r="694" spans="1:2">
      <c r="A694" s="2">
        <v>42975</v>
      </c>
      <c r="B694" s="5">
        <v>0.83479999999999999</v>
      </c>
    </row>
    <row r="695" spans="1:2">
      <c r="A695" s="2">
        <v>42976</v>
      </c>
      <c r="B695" s="5">
        <v>0.83530000000000004</v>
      </c>
    </row>
    <row r="696" spans="1:2">
      <c r="A696" s="2">
        <v>42977</v>
      </c>
      <c r="B696" s="5">
        <v>0.84150000000000003</v>
      </c>
    </row>
    <row r="697" spans="1:2">
      <c r="A697" s="2">
        <v>42978</v>
      </c>
      <c r="B697" s="5">
        <v>0.8397</v>
      </c>
    </row>
    <row r="698" spans="1:2">
      <c r="A698" s="2">
        <v>42979</v>
      </c>
      <c r="B698" s="5">
        <v>0.84330000000000005</v>
      </c>
    </row>
    <row r="699" spans="1:2">
      <c r="A699" s="2">
        <v>42982</v>
      </c>
      <c r="B699" s="5">
        <v>0.84060000000000001</v>
      </c>
    </row>
    <row r="700" spans="1:2">
      <c r="A700" s="2">
        <v>42983</v>
      </c>
      <c r="B700" s="5">
        <v>0.83940000000000003</v>
      </c>
    </row>
    <row r="701" spans="1:2">
      <c r="A701" s="2">
        <v>42984</v>
      </c>
      <c r="B701" s="5">
        <v>0.83909999999999996</v>
      </c>
    </row>
    <row r="702" spans="1:2">
      <c r="A702" s="2">
        <v>42985</v>
      </c>
      <c r="B702" s="5">
        <v>0.83169999999999999</v>
      </c>
    </row>
    <row r="703" spans="1:2">
      <c r="A703" s="2">
        <v>42986</v>
      </c>
      <c r="B703" s="5">
        <v>0.83089999999999997</v>
      </c>
    </row>
    <row r="704" spans="1:2">
      <c r="A704" s="2">
        <v>42989</v>
      </c>
      <c r="B704" s="5">
        <v>0.8367</v>
      </c>
    </row>
    <row r="705" spans="1:2">
      <c r="A705" s="2">
        <v>42990</v>
      </c>
      <c r="B705" s="5">
        <v>0.8357</v>
      </c>
    </row>
    <row r="706" spans="1:2">
      <c r="A706" s="2">
        <v>42991</v>
      </c>
      <c r="B706" s="5">
        <v>0.84130000000000005</v>
      </c>
    </row>
    <row r="707" spans="1:2">
      <c r="A707" s="2">
        <v>42992</v>
      </c>
      <c r="B707" s="5">
        <v>0.83899999999999997</v>
      </c>
    </row>
    <row r="708" spans="1:2">
      <c r="A708" s="2">
        <v>42993</v>
      </c>
      <c r="B708" s="5">
        <v>0.83740000000000003</v>
      </c>
    </row>
    <row r="709" spans="1:2">
      <c r="A709" s="2">
        <v>42996</v>
      </c>
      <c r="B709" s="5">
        <v>0.83660000000000001</v>
      </c>
    </row>
    <row r="710" spans="1:2">
      <c r="A710" s="2">
        <v>42997</v>
      </c>
      <c r="B710" s="5">
        <v>0.8337</v>
      </c>
    </row>
    <row r="711" spans="1:2">
      <c r="A711" s="2">
        <v>42998</v>
      </c>
      <c r="B711" s="5">
        <v>0.84079999999999999</v>
      </c>
    </row>
    <row r="712" spans="1:2">
      <c r="A712" s="2">
        <v>42999</v>
      </c>
      <c r="B712" s="5">
        <v>0.83740000000000003</v>
      </c>
    </row>
    <row r="713" spans="1:2">
      <c r="A713" s="2">
        <v>43000</v>
      </c>
      <c r="B713" s="5">
        <v>0.83689999999999998</v>
      </c>
    </row>
    <row r="714" spans="1:2">
      <c r="A714" s="2">
        <v>43003</v>
      </c>
      <c r="B714" s="5">
        <v>0.84399999999999997</v>
      </c>
    </row>
    <row r="715" spans="1:2">
      <c r="A715" s="2">
        <v>43004</v>
      </c>
      <c r="B715" s="5">
        <v>0.84789999999999999</v>
      </c>
    </row>
    <row r="716" spans="1:2">
      <c r="A716" s="2">
        <v>43005</v>
      </c>
      <c r="B716" s="5">
        <v>0.85150000000000003</v>
      </c>
    </row>
    <row r="717" spans="1:2">
      <c r="A717" s="2">
        <v>43006</v>
      </c>
      <c r="B717" s="5">
        <v>0.84850000000000003</v>
      </c>
    </row>
    <row r="718" spans="1:2">
      <c r="A718" s="2">
        <v>43007</v>
      </c>
      <c r="B718" s="5">
        <v>0.84650000000000003</v>
      </c>
    </row>
    <row r="719" spans="1:2">
      <c r="A719" s="2">
        <v>43010</v>
      </c>
      <c r="B719" s="5">
        <v>0.85229999999999995</v>
      </c>
    </row>
    <row r="720" spans="1:2">
      <c r="A720" s="2">
        <v>43011</v>
      </c>
      <c r="B720" s="5">
        <v>0.85150000000000003</v>
      </c>
    </row>
    <row r="721" spans="1:2">
      <c r="A721" s="2">
        <v>43012</v>
      </c>
      <c r="B721" s="5">
        <v>0.85029999999999994</v>
      </c>
    </row>
    <row r="722" spans="1:2">
      <c r="A722" s="2">
        <v>43013</v>
      </c>
      <c r="B722" s="5">
        <v>0.85389999999999999</v>
      </c>
    </row>
    <row r="723" spans="1:2">
      <c r="A723" s="2">
        <v>43014</v>
      </c>
      <c r="B723" s="5">
        <v>0.85219999999999996</v>
      </c>
    </row>
    <row r="724" spans="1:2">
      <c r="A724" s="2">
        <v>43017</v>
      </c>
      <c r="B724" s="5">
        <v>0.8518</v>
      </c>
    </row>
    <row r="725" spans="1:2">
      <c r="A725" s="2">
        <v>43018</v>
      </c>
      <c r="B725" s="5">
        <v>0.84699999999999998</v>
      </c>
    </row>
    <row r="726" spans="1:2">
      <c r="A726" s="2">
        <v>43019</v>
      </c>
      <c r="B726" s="5">
        <v>0.84330000000000005</v>
      </c>
    </row>
    <row r="727" spans="1:2">
      <c r="A727" s="2">
        <v>43020</v>
      </c>
      <c r="B727" s="5">
        <v>0.84519999999999995</v>
      </c>
    </row>
    <row r="728" spans="1:2">
      <c r="A728" s="2">
        <v>43021</v>
      </c>
      <c r="B728" s="5">
        <v>0.8458</v>
      </c>
    </row>
    <row r="729" spans="1:2">
      <c r="A729" s="2">
        <v>43024</v>
      </c>
      <c r="B729" s="5">
        <v>0.84770000000000001</v>
      </c>
    </row>
    <row r="730" spans="1:2">
      <c r="A730" s="2">
        <v>43025</v>
      </c>
      <c r="B730" s="5">
        <v>0.84989999999999999</v>
      </c>
    </row>
    <row r="731" spans="1:2">
      <c r="A731" s="2">
        <v>43026</v>
      </c>
      <c r="B731" s="5">
        <v>0.84840000000000004</v>
      </c>
    </row>
    <row r="732" spans="1:2">
      <c r="A732" s="2">
        <v>43027</v>
      </c>
      <c r="B732" s="5">
        <v>0.84379999999999999</v>
      </c>
    </row>
    <row r="733" spans="1:2">
      <c r="A733" s="2">
        <v>43028</v>
      </c>
      <c r="B733" s="5">
        <v>0.84850000000000003</v>
      </c>
    </row>
    <row r="734" spans="1:2">
      <c r="A734" s="2">
        <v>43031</v>
      </c>
      <c r="B734" s="5">
        <v>0.85109999999999997</v>
      </c>
    </row>
    <row r="735" spans="1:2">
      <c r="A735" s="2">
        <v>43032</v>
      </c>
      <c r="B735" s="5">
        <v>0.85019999999999996</v>
      </c>
    </row>
    <row r="736" spans="1:2">
      <c r="A736" s="2">
        <v>43033</v>
      </c>
      <c r="B736" s="5">
        <v>0.84660000000000002</v>
      </c>
    </row>
    <row r="737" spans="1:2">
      <c r="A737" s="2">
        <v>43034</v>
      </c>
      <c r="B737" s="5">
        <v>0.85829999999999995</v>
      </c>
    </row>
    <row r="738" spans="1:2">
      <c r="A738" s="2">
        <v>43035</v>
      </c>
      <c r="B738" s="5">
        <v>0.86129999999999995</v>
      </c>
    </row>
    <row r="739" spans="1:2">
      <c r="A739" s="2">
        <v>43038</v>
      </c>
      <c r="B739" s="5">
        <v>0.85819999999999996</v>
      </c>
    </row>
    <row r="740" spans="1:2">
      <c r="A740" s="2">
        <v>43039</v>
      </c>
      <c r="B740" s="5">
        <v>0.85870000000000002</v>
      </c>
    </row>
    <row r="741" spans="1:2">
      <c r="A741" s="2">
        <v>43040</v>
      </c>
      <c r="B741" s="5">
        <v>0.86070000000000002</v>
      </c>
    </row>
    <row r="742" spans="1:2">
      <c r="A742" s="2">
        <v>43041</v>
      </c>
      <c r="B742" s="5">
        <v>0.85780000000000001</v>
      </c>
    </row>
    <row r="743" spans="1:2">
      <c r="A743" s="2">
        <v>43042</v>
      </c>
      <c r="B743" s="5">
        <v>0.86140000000000005</v>
      </c>
    </row>
    <row r="744" spans="1:2">
      <c r="A744" s="2">
        <v>43045</v>
      </c>
      <c r="B744" s="5">
        <v>0.86129999999999995</v>
      </c>
    </row>
    <row r="745" spans="1:2">
      <c r="A745" s="2">
        <v>43046</v>
      </c>
      <c r="B745" s="5">
        <v>0.86309999999999998</v>
      </c>
    </row>
    <row r="746" spans="1:2">
      <c r="A746" s="2">
        <v>43047</v>
      </c>
      <c r="B746" s="5">
        <v>0.86240000000000006</v>
      </c>
    </row>
    <row r="747" spans="1:2">
      <c r="A747" s="2">
        <v>43048</v>
      </c>
      <c r="B747" s="5">
        <v>0.85899999999999999</v>
      </c>
    </row>
    <row r="748" spans="1:2">
      <c r="A748" s="2">
        <v>43049</v>
      </c>
      <c r="B748" s="5">
        <v>0.85719999999999996</v>
      </c>
    </row>
    <row r="749" spans="1:2">
      <c r="A749" s="2">
        <v>43052</v>
      </c>
      <c r="B749" s="5">
        <v>0.85709999999999997</v>
      </c>
    </row>
    <row r="750" spans="1:2">
      <c r="A750" s="2">
        <v>43053</v>
      </c>
      <c r="B750" s="5">
        <v>0.84760000000000002</v>
      </c>
    </row>
    <row r="751" spans="1:2">
      <c r="A751" s="2">
        <v>43054</v>
      </c>
      <c r="B751" s="5">
        <v>0.84809999999999997</v>
      </c>
    </row>
    <row r="752" spans="1:2">
      <c r="A752" s="2">
        <v>43055</v>
      </c>
      <c r="B752" s="5">
        <v>0.84960000000000002</v>
      </c>
    </row>
    <row r="753" spans="1:2">
      <c r="A753" s="2">
        <v>43056</v>
      </c>
      <c r="B753" s="5">
        <v>0.8478</v>
      </c>
    </row>
    <row r="754" spans="1:2">
      <c r="A754" s="2">
        <v>43059</v>
      </c>
      <c r="B754" s="5">
        <v>0.85240000000000005</v>
      </c>
    </row>
    <row r="755" spans="1:2">
      <c r="A755" s="2">
        <v>43060</v>
      </c>
      <c r="B755" s="5">
        <v>0.85189999999999999</v>
      </c>
    </row>
    <row r="756" spans="1:2">
      <c r="A756" s="2">
        <v>43061</v>
      </c>
      <c r="B756" s="5">
        <v>0.8458</v>
      </c>
    </row>
    <row r="757" spans="1:2">
      <c r="A757" s="2">
        <v>43062</v>
      </c>
      <c r="B757" s="5">
        <v>0.84379999999999999</v>
      </c>
    </row>
    <row r="758" spans="1:2">
      <c r="A758" s="2">
        <v>43063</v>
      </c>
      <c r="B758" s="5">
        <v>0.83819999999999995</v>
      </c>
    </row>
    <row r="759" spans="1:2">
      <c r="A759" s="2">
        <v>43066</v>
      </c>
      <c r="B759" s="5">
        <v>0.84050000000000002</v>
      </c>
    </row>
    <row r="760" spans="1:2">
      <c r="A760" s="2">
        <v>43067</v>
      </c>
      <c r="B760" s="5">
        <v>0.84450000000000003</v>
      </c>
    </row>
    <row r="761" spans="1:2">
      <c r="A761" s="2">
        <v>43068</v>
      </c>
      <c r="B761" s="5">
        <v>0.84399999999999997</v>
      </c>
    </row>
    <row r="762" spans="1:2">
      <c r="A762" s="2">
        <v>43069</v>
      </c>
      <c r="B762" s="5">
        <v>0.84</v>
      </c>
    </row>
    <row r="763" spans="1:2">
      <c r="A763" s="2">
        <v>43070</v>
      </c>
      <c r="B763" s="5">
        <v>0.84089999999999998</v>
      </c>
    </row>
    <row r="764" spans="1:2">
      <c r="A764" s="2">
        <v>43073</v>
      </c>
      <c r="B764" s="5">
        <v>0.8427</v>
      </c>
    </row>
    <row r="765" spans="1:2">
      <c r="A765" s="2">
        <v>43074</v>
      </c>
      <c r="B765" s="5">
        <v>0.84560000000000002</v>
      </c>
    </row>
    <row r="766" spans="1:2">
      <c r="A766" s="2">
        <v>43075</v>
      </c>
      <c r="B766" s="5">
        <v>0.8478</v>
      </c>
    </row>
    <row r="767" spans="1:2">
      <c r="A767" s="2">
        <v>43076</v>
      </c>
      <c r="B767" s="5">
        <v>0.84940000000000004</v>
      </c>
    </row>
    <row r="768" spans="1:2">
      <c r="A768" s="2">
        <v>43077</v>
      </c>
      <c r="B768" s="5">
        <v>0.85</v>
      </c>
    </row>
    <row r="769" spans="1:2">
      <c r="A769" s="2">
        <v>43080</v>
      </c>
      <c r="B769" s="5">
        <v>0.84970000000000001</v>
      </c>
    </row>
    <row r="770" spans="1:2">
      <c r="A770" s="2">
        <v>43081</v>
      </c>
      <c r="B770" s="5">
        <v>0.85170000000000001</v>
      </c>
    </row>
    <row r="771" spans="1:2">
      <c r="A771" s="2">
        <v>43082</v>
      </c>
      <c r="B771" s="5">
        <v>0.84560000000000002</v>
      </c>
    </row>
    <row r="772" spans="1:2">
      <c r="A772" s="2">
        <v>43083</v>
      </c>
      <c r="B772" s="5">
        <v>0.84899999999999998</v>
      </c>
    </row>
    <row r="773" spans="1:2">
      <c r="A773" s="2">
        <v>43084</v>
      </c>
      <c r="B773" s="5">
        <v>0.8508</v>
      </c>
    </row>
    <row r="774" spans="1:2">
      <c r="A774" s="2">
        <v>43087</v>
      </c>
      <c r="B774" s="5">
        <v>0.8488</v>
      </c>
    </row>
    <row r="775" spans="1:2">
      <c r="A775" s="2">
        <v>43088</v>
      </c>
      <c r="B775" s="5">
        <v>0.84460000000000002</v>
      </c>
    </row>
    <row r="776" spans="1:2">
      <c r="A776" s="2">
        <v>43089</v>
      </c>
      <c r="B776" s="5">
        <v>0.84240000000000004</v>
      </c>
    </row>
    <row r="777" spans="1:2">
      <c r="A777" s="2">
        <v>43090</v>
      </c>
      <c r="B777" s="5">
        <v>0.84219999999999995</v>
      </c>
    </row>
    <row r="778" spans="1:2">
      <c r="A778" s="2">
        <v>43091</v>
      </c>
      <c r="B778" s="5">
        <v>0.84330000000000005</v>
      </c>
    </row>
    <row r="779" spans="1:2">
      <c r="A779" s="2">
        <v>43094</v>
      </c>
      <c r="B779" s="5">
        <v>0.84260000000000002</v>
      </c>
    </row>
    <row r="780" spans="1:2">
      <c r="A780" s="2">
        <v>43095</v>
      </c>
      <c r="B780" s="5">
        <v>0.84330000000000005</v>
      </c>
    </row>
    <row r="781" spans="1:2">
      <c r="A781" s="2">
        <v>43096</v>
      </c>
      <c r="B781" s="5">
        <v>0.84109999999999996</v>
      </c>
    </row>
    <row r="782" spans="1:2">
      <c r="A782" s="2">
        <v>43097</v>
      </c>
      <c r="B782" s="5">
        <v>0.83740000000000003</v>
      </c>
    </row>
    <row r="783" spans="1:2">
      <c r="A783" s="2">
        <v>43098</v>
      </c>
      <c r="B783" s="5">
        <v>0.83350000000000002</v>
      </c>
    </row>
    <row r="784" spans="1:2">
      <c r="A784" s="2">
        <v>43101</v>
      </c>
      <c r="B784" s="5">
        <v>0.8327</v>
      </c>
    </row>
    <row r="785" spans="1:2">
      <c r="A785" s="2">
        <v>43102</v>
      </c>
      <c r="B785" s="5">
        <v>0.82930000000000004</v>
      </c>
    </row>
    <row r="786" spans="1:2">
      <c r="A786" s="2">
        <v>43103</v>
      </c>
      <c r="B786" s="5">
        <v>0.83230000000000004</v>
      </c>
    </row>
    <row r="787" spans="1:2">
      <c r="A787" s="2">
        <v>43104</v>
      </c>
      <c r="B787" s="5">
        <v>0.8286</v>
      </c>
    </row>
    <row r="788" spans="1:2">
      <c r="A788" s="2">
        <v>43105</v>
      </c>
      <c r="B788" s="5">
        <v>0.83130000000000004</v>
      </c>
    </row>
    <row r="789" spans="1:2">
      <c r="A789" s="2">
        <v>43108</v>
      </c>
      <c r="B789" s="5">
        <v>0.8357</v>
      </c>
    </row>
    <row r="790" spans="1:2">
      <c r="A790" s="2">
        <v>43109</v>
      </c>
      <c r="B790" s="5">
        <v>0.8377</v>
      </c>
    </row>
    <row r="791" spans="1:2">
      <c r="A791" s="2">
        <v>43110</v>
      </c>
      <c r="B791" s="5">
        <v>0.83699999999999997</v>
      </c>
    </row>
    <row r="792" spans="1:2">
      <c r="A792" s="2">
        <v>43111</v>
      </c>
      <c r="B792" s="5">
        <v>0.83109999999999995</v>
      </c>
    </row>
    <row r="793" spans="1:2">
      <c r="A793" s="2">
        <v>43112</v>
      </c>
      <c r="B793" s="5">
        <v>0.8206</v>
      </c>
    </row>
    <row r="794" spans="1:2">
      <c r="A794" s="2">
        <v>43115</v>
      </c>
      <c r="B794" s="5">
        <v>0.8155</v>
      </c>
    </row>
    <row r="795" spans="1:2">
      <c r="A795" s="2">
        <v>43116</v>
      </c>
      <c r="B795" s="5">
        <v>0.81559999999999999</v>
      </c>
    </row>
    <row r="796" spans="1:2">
      <c r="A796" s="2">
        <v>43117</v>
      </c>
      <c r="B796" s="5">
        <v>0.8206</v>
      </c>
    </row>
    <row r="797" spans="1:2">
      <c r="A797" s="2">
        <v>43118</v>
      </c>
      <c r="B797" s="5">
        <v>0.81710000000000005</v>
      </c>
    </row>
    <row r="798" spans="1:2">
      <c r="A798" s="2">
        <v>43119</v>
      </c>
      <c r="B798" s="5">
        <v>0.81820000000000004</v>
      </c>
    </row>
    <row r="799" spans="1:2">
      <c r="A799" s="2">
        <v>43122</v>
      </c>
      <c r="B799" s="5">
        <v>0.8155</v>
      </c>
    </row>
    <row r="800" spans="1:2">
      <c r="A800" s="2">
        <v>43123</v>
      </c>
      <c r="B800" s="5">
        <v>0.81310000000000004</v>
      </c>
    </row>
    <row r="801" spans="1:2">
      <c r="A801" s="2">
        <v>43124</v>
      </c>
      <c r="B801" s="5">
        <v>0.80600000000000005</v>
      </c>
    </row>
    <row r="802" spans="1:2">
      <c r="A802" s="2">
        <v>43125</v>
      </c>
      <c r="B802" s="5">
        <v>0.80669999999999997</v>
      </c>
    </row>
    <row r="803" spans="1:2">
      <c r="A803" s="2">
        <v>43126</v>
      </c>
      <c r="B803" s="5">
        <v>0.80510000000000004</v>
      </c>
    </row>
    <row r="804" spans="1:2">
      <c r="A804" s="2">
        <v>43129</v>
      </c>
      <c r="B804" s="5">
        <v>0.80759999999999998</v>
      </c>
    </row>
    <row r="805" spans="1:2">
      <c r="A805" s="2">
        <v>43130</v>
      </c>
      <c r="B805" s="5">
        <v>0.80640000000000001</v>
      </c>
    </row>
    <row r="806" spans="1:2">
      <c r="A806" s="2">
        <v>43131</v>
      </c>
      <c r="B806" s="5">
        <v>0.80510000000000004</v>
      </c>
    </row>
    <row r="807" spans="1:2">
      <c r="A807" s="2">
        <v>43132</v>
      </c>
      <c r="B807" s="5">
        <v>0.7994</v>
      </c>
    </row>
    <row r="808" spans="1:2">
      <c r="A808" s="2">
        <v>43133</v>
      </c>
      <c r="B808" s="5">
        <v>0.80249999999999999</v>
      </c>
    </row>
    <row r="809" spans="1:2">
      <c r="A809" s="2">
        <v>43136</v>
      </c>
      <c r="B809" s="5">
        <v>0.8085</v>
      </c>
    </row>
    <row r="810" spans="1:2">
      <c r="A810" s="2">
        <v>43137</v>
      </c>
      <c r="B810" s="5">
        <v>0.80789999999999995</v>
      </c>
    </row>
    <row r="811" spans="1:2">
      <c r="A811" s="2">
        <v>43138</v>
      </c>
      <c r="B811" s="5">
        <v>0.81540000000000001</v>
      </c>
    </row>
    <row r="812" spans="1:2">
      <c r="A812" s="2">
        <v>43139</v>
      </c>
      <c r="B812" s="5">
        <v>0.8165</v>
      </c>
    </row>
    <row r="813" spans="1:2">
      <c r="A813" s="2">
        <v>43140</v>
      </c>
      <c r="B813" s="5">
        <v>0.81740000000000002</v>
      </c>
    </row>
    <row r="814" spans="1:2">
      <c r="A814" s="2">
        <v>43143</v>
      </c>
      <c r="B814" s="5">
        <v>0.8135</v>
      </c>
    </row>
    <row r="815" spans="1:2">
      <c r="A815" s="2">
        <v>43144</v>
      </c>
      <c r="B815" s="5">
        <v>0.80959999999999999</v>
      </c>
    </row>
    <row r="816" spans="1:2">
      <c r="A816" s="2">
        <v>43145</v>
      </c>
      <c r="B816" s="5">
        <v>0.80320000000000003</v>
      </c>
    </row>
    <row r="817" spans="1:2">
      <c r="A817" s="2">
        <v>43146</v>
      </c>
      <c r="B817" s="5">
        <v>0.79959999999999998</v>
      </c>
    </row>
    <row r="818" spans="1:2">
      <c r="A818" s="2">
        <v>43147</v>
      </c>
      <c r="B818" s="5">
        <v>0.80610000000000004</v>
      </c>
    </row>
    <row r="819" spans="1:2">
      <c r="A819" s="2">
        <v>43150</v>
      </c>
      <c r="B819" s="5">
        <v>0.80600000000000005</v>
      </c>
    </row>
    <row r="820" spans="1:2">
      <c r="A820" s="2">
        <v>43151</v>
      </c>
      <c r="B820" s="5">
        <v>0.8105</v>
      </c>
    </row>
    <row r="821" spans="1:2">
      <c r="A821" s="2">
        <v>43152</v>
      </c>
      <c r="B821" s="5">
        <v>0.81410000000000005</v>
      </c>
    </row>
    <row r="822" spans="1:2">
      <c r="A822" s="2">
        <v>43153</v>
      </c>
      <c r="B822" s="5">
        <v>0.81100000000000005</v>
      </c>
    </row>
    <row r="823" spans="1:2">
      <c r="A823" s="2">
        <v>43154</v>
      </c>
      <c r="B823" s="5">
        <v>0.8135</v>
      </c>
    </row>
    <row r="824" spans="1:2">
      <c r="A824" s="2">
        <v>43157</v>
      </c>
      <c r="B824" s="5">
        <v>0.81189999999999996</v>
      </c>
    </row>
    <row r="825" spans="1:2">
      <c r="A825" s="2">
        <v>43158</v>
      </c>
      <c r="B825" s="5">
        <v>0.8175</v>
      </c>
    </row>
    <row r="826" spans="1:2">
      <c r="A826" s="2">
        <v>43159</v>
      </c>
      <c r="B826" s="5">
        <v>0.82</v>
      </c>
    </row>
    <row r="827" spans="1:2">
      <c r="A827" s="2">
        <v>43160</v>
      </c>
      <c r="B827" s="5">
        <v>0.81520000000000004</v>
      </c>
    </row>
    <row r="828" spans="1:2">
      <c r="A828" s="2">
        <v>43161</v>
      </c>
      <c r="B828" s="5">
        <v>0.81179999999999997</v>
      </c>
    </row>
    <row r="829" spans="1:2">
      <c r="A829" s="2">
        <v>43164</v>
      </c>
      <c r="B829" s="5">
        <v>0.81059999999999999</v>
      </c>
    </row>
    <row r="830" spans="1:2">
      <c r="A830" s="2">
        <v>43165</v>
      </c>
      <c r="B830" s="5">
        <v>0.80620000000000003</v>
      </c>
    </row>
    <row r="831" spans="1:2">
      <c r="A831" s="2">
        <v>43166</v>
      </c>
      <c r="B831" s="5">
        <v>0.80569999999999997</v>
      </c>
    </row>
    <row r="832" spans="1:2">
      <c r="A832" s="2">
        <v>43167</v>
      </c>
      <c r="B832" s="5">
        <v>0.81220000000000003</v>
      </c>
    </row>
    <row r="833" spans="1:2">
      <c r="A833" s="2">
        <v>43168</v>
      </c>
      <c r="B833" s="5">
        <v>0.8125</v>
      </c>
    </row>
    <row r="834" spans="1:2">
      <c r="A834" s="2">
        <v>43171</v>
      </c>
      <c r="B834" s="5">
        <v>0.81069999999999998</v>
      </c>
    </row>
    <row r="835" spans="1:2">
      <c r="A835" s="2">
        <v>43172</v>
      </c>
      <c r="B835" s="5">
        <v>0.80710000000000004</v>
      </c>
    </row>
    <row r="836" spans="1:2">
      <c r="A836" s="2">
        <v>43173</v>
      </c>
      <c r="B836" s="5">
        <v>0.80859999999999999</v>
      </c>
    </row>
    <row r="837" spans="1:2">
      <c r="A837" s="2">
        <v>43174</v>
      </c>
      <c r="B837" s="5">
        <v>0.81269999999999998</v>
      </c>
    </row>
    <row r="838" spans="1:2">
      <c r="A838" s="2">
        <v>43175</v>
      </c>
      <c r="B838" s="5">
        <v>0.81369999999999998</v>
      </c>
    </row>
    <row r="839" spans="1:2">
      <c r="A839" s="2">
        <v>43178</v>
      </c>
      <c r="B839" s="5">
        <v>0.81069999999999998</v>
      </c>
    </row>
    <row r="840" spans="1:2">
      <c r="A840" s="2">
        <v>43179</v>
      </c>
      <c r="B840" s="5">
        <v>0.81679999999999997</v>
      </c>
    </row>
    <row r="841" spans="1:2">
      <c r="A841" s="2">
        <v>43180</v>
      </c>
      <c r="B841" s="5">
        <v>0.8105</v>
      </c>
    </row>
    <row r="842" spans="1:2">
      <c r="A842" s="2">
        <v>43181</v>
      </c>
      <c r="B842" s="5">
        <v>0.81279999999999997</v>
      </c>
    </row>
    <row r="843" spans="1:2">
      <c r="A843" s="2">
        <v>43182</v>
      </c>
      <c r="B843" s="5">
        <v>0.8095</v>
      </c>
    </row>
    <row r="844" spans="1:2">
      <c r="A844" s="2">
        <v>43185</v>
      </c>
      <c r="B844" s="5">
        <v>0.80369999999999997</v>
      </c>
    </row>
    <row r="845" spans="1:2">
      <c r="A845" s="2">
        <v>43186</v>
      </c>
      <c r="B845" s="5">
        <v>0.80630000000000002</v>
      </c>
    </row>
    <row r="846" spans="1:2">
      <c r="A846" s="2">
        <v>43187</v>
      </c>
      <c r="B846" s="5">
        <v>0.8125</v>
      </c>
    </row>
    <row r="847" spans="1:2">
      <c r="A847" s="2">
        <v>43188</v>
      </c>
      <c r="B847" s="5">
        <v>0.81289999999999996</v>
      </c>
    </row>
    <row r="848" spans="1:2">
      <c r="A848" s="2">
        <v>43192</v>
      </c>
      <c r="B848" s="5">
        <v>0.8115</v>
      </c>
    </row>
    <row r="849" spans="1:2">
      <c r="A849" s="2">
        <v>43193</v>
      </c>
      <c r="B849" s="5">
        <v>0.81279999999999997</v>
      </c>
    </row>
    <row r="850" spans="1:2">
      <c r="A850" s="2">
        <v>43194</v>
      </c>
      <c r="B850" s="5">
        <v>0.81489999999999996</v>
      </c>
    </row>
    <row r="851" spans="1:2">
      <c r="A851" s="2">
        <v>43195</v>
      </c>
      <c r="B851" s="5">
        <v>0.8145</v>
      </c>
    </row>
    <row r="852" spans="1:2">
      <c r="A852" s="2">
        <v>43196</v>
      </c>
      <c r="B852" s="5">
        <v>0.81699999999999995</v>
      </c>
    </row>
    <row r="853" spans="1:2">
      <c r="A853" s="2">
        <v>43199</v>
      </c>
      <c r="B853" s="5">
        <v>0.81420000000000003</v>
      </c>
    </row>
    <row r="854" spans="1:2">
      <c r="A854" s="2">
        <v>43200</v>
      </c>
      <c r="B854" s="5">
        <v>0.81159999999999999</v>
      </c>
    </row>
    <row r="855" spans="1:2">
      <c r="A855" s="2">
        <v>43201</v>
      </c>
      <c r="B855" s="5">
        <v>0.80940000000000001</v>
      </c>
    </row>
    <row r="856" spans="1:2">
      <c r="A856" s="2">
        <v>43202</v>
      </c>
      <c r="B856" s="5">
        <v>0.80859999999999999</v>
      </c>
    </row>
    <row r="857" spans="1:2">
      <c r="A857" s="2">
        <v>43203</v>
      </c>
      <c r="B857" s="5">
        <v>0.81130000000000002</v>
      </c>
    </row>
    <row r="858" spans="1:2">
      <c r="A858" s="2">
        <v>43206</v>
      </c>
      <c r="B858" s="5">
        <v>0.81089999999999995</v>
      </c>
    </row>
    <row r="859" spans="1:2">
      <c r="A859" s="2">
        <v>43207</v>
      </c>
      <c r="B859" s="5">
        <v>0.80779999999999996</v>
      </c>
    </row>
    <row r="860" spans="1:2">
      <c r="A860" s="2">
        <v>43208</v>
      </c>
      <c r="B860" s="5">
        <v>0.80840000000000001</v>
      </c>
    </row>
    <row r="861" spans="1:2">
      <c r="A861" s="2">
        <v>43209</v>
      </c>
      <c r="B861" s="5">
        <v>0.80820000000000003</v>
      </c>
    </row>
    <row r="862" spans="1:2">
      <c r="A862" s="2">
        <v>43210</v>
      </c>
      <c r="B862" s="5">
        <v>0.80989999999999995</v>
      </c>
    </row>
    <row r="863" spans="1:2">
      <c r="A863" s="2">
        <v>43213</v>
      </c>
      <c r="B863" s="5">
        <v>0.81379999999999997</v>
      </c>
    </row>
    <row r="864" spans="1:2">
      <c r="A864" s="2">
        <v>43214</v>
      </c>
      <c r="B864" s="5">
        <v>0.81899999999999995</v>
      </c>
    </row>
    <row r="865" spans="1:2">
      <c r="A865" s="2">
        <v>43215</v>
      </c>
      <c r="B865" s="5">
        <v>0.8175</v>
      </c>
    </row>
    <row r="866" spans="1:2">
      <c r="A866" s="2">
        <v>43216</v>
      </c>
      <c r="B866" s="5">
        <v>0.82230000000000003</v>
      </c>
    </row>
    <row r="867" spans="1:2">
      <c r="A867" s="2">
        <v>43217</v>
      </c>
      <c r="B867" s="5">
        <v>0.82630000000000003</v>
      </c>
    </row>
    <row r="868" spans="1:2">
      <c r="A868" s="2">
        <v>43220</v>
      </c>
      <c r="B868" s="5">
        <v>0.82440000000000002</v>
      </c>
    </row>
    <row r="869" spans="1:2">
      <c r="A869" s="2">
        <v>43221</v>
      </c>
      <c r="B869" s="5">
        <v>0.82789999999999997</v>
      </c>
    </row>
    <row r="870" spans="1:2">
      <c r="A870" s="2">
        <v>43222</v>
      </c>
      <c r="B870" s="5">
        <v>0.83379999999999999</v>
      </c>
    </row>
    <row r="871" spans="1:2">
      <c r="A871" s="2">
        <v>43223</v>
      </c>
      <c r="B871" s="5">
        <v>0.8367</v>
      </c>
    </row>
    <row r="872" spans="1:2">
      <c r="A872" s="2">
        <v>43224</v>
      </c>
      <c r="B872" s="5">
        <v>0.83409999999999995</v>
      </c>
    </row>
    <row r="873" spans="1:2">
      <c r="A873" s="2">
        <v>43227</v>
      </c>
      <c r="B873" s="5">
        <v>0.83609999999999995</v>
      </c>
    </row>
    <row r="874" spans="1:2">
      <c r="A874" s="2">
        <v>43228</v>
      </c>
      <c r="B874" s="5">
        <v>0.8387</v>
      </c>
    </row>
    <row r="875" spans="1:2">
      <c r="A875" s="2">
        <v>43229</v>
      </c>
      <c r="B875" s="5">
        <v>0.84279999999999999</v>
      </c>
    </row>
    <row r="876" spans="1:2">
      <c r="A876" s="2">
        <v>43230</v>
      </c>
      <c r="B876" s="5">
        <v>0.84379999999999999</v>
      </c>
    </row>
    <row r="877" spans="1:2">
      <c r="A877" s="2">
        <v>43231</v>
      </c>
      <c r="B877" s="5">
        <v>0.83930000000000005</v>
      </c>
    </row>
    <row r="878" spans="1:2">
      <c r="A878" s="2">
        <v>43234</v>
      </c>
      <c r="B878" s="5">
        <v>0.83730000000000004</v>
      </c>
    </row>
    <row r="879" spans="1:2">
      <c r="A879" s="2">
        <v>43235</v>
      </c>
      <c r="B879" s="5">
        <v>0.83850000000000002</v>
      </c>
    </row>
    <row r="880" spans="1:2">
      <c r="A880" s="2">
        <v>43236</v>
      </c>
      <c r="B880" s="5">
        <v>0.8448</v>
      </c>
    </row>
    <row r="881" spans="1:2">
      <c r="A881" s="2">
        <v>43237</v>
      </c>
      <c r="B881" s="5">
        <v>0.84689999999999999</v>
      </c>
    </row>
    <row r="882" spans="1:2">
      <c r="A882" s="2">
        <v>43238</v>
      </c>
      <c r="B882" s="5">
        <v>0.8478</v>
      </c>
    </row>
    <row r="883" spans="1:2">
      <c r="A883" s="2">
        <v>43241</v>
      </c>
      <c r="B883" s="5">
        <v>0.84909999999999997</v>
      </c>
    </row>
    <row r="884" spans="1:2">
      <c r="A884" s="2">
        <v>43242</v>
      </c>
      <c r="B884" s="5">
        <v>0.84809999999999997</v>
      </c>
    </row>
    <row r="885" spans="1:2">
      <c r="A885" s="2">
        <v>43243</v>
      </c>
      <c r="B885" s="5">
        <v>0.84889999999999999</v>
      </c>
    </row>
    <row r="886" spans="1:2">
      <c r="A886" s="2">
        <v>43244</v>
      </c>
      <c r="B886" s="5">
        <v>0.85499999999999998</v>
      </c>
    </row>
    <row r="887" spans="1:2">
      <c r="A887" s="2">
        <v>43245</v>
      </c>
      <c r="B887" s="5">
        <v>0.85319999999999996</v>
      </c>
    </row>
    <row r="888" spans="1:2">
      <c r="A888" s="2">
        <v>43248</v>
      </c>
      <c r="B888" s="5">
        <v>0.85819999999999996</v>
      </c>
    </row>
    <row r="889" spans="1:2">
      <c r="A889" s="2">
        <v>43249</v>
      </c>
      <c r="B889" s="5">
        <v>0.86029999999999995</v>
      </c>
    </row>
    <row r="890" spans="1:2">
      <c r="A890" s="2">
        <v>43250</v>
      </c>
      <c r="B890" s="5">
        <v>0.86660000000000004</v>
      </c>
    </row>
    <row r="891" spans="1:2">
      <c r="A891" s="2">
        <v>43251</v>
      </c>
      <c r="B891" s="5">
        <v>0.85750000000000004</v>
      </c>
    </row>
    <row r="892" spans="1:2">
      <c r="A892" s="2">
        <v>43252</v>
      </c>
      <c r="B892" s="5">
        <v>0.85519999999999996</v>
      </c>
    </row>
    <row r="893" spans="1:2">
      <c r="A893" s="2">
        <v>43255</v>
      </c>
      <c r="B893" s="5">
        <v>0.85760000000000003</v>
      </c>
    </row>
    <row r="894" spans="1:2">
      <c r="A894" s="2">
        <v>43256</v>
      </c>
      <c r="B894" s="5">
        <v>0.8548</v>
      </c>
    </row>
    <row r="895" spans="1:2">
      <c r="A895" s="2">
        <v>43257</v>
      </c>
      <c r="B895" s="5">
        <v>0.85340000000000005</v>
      </c>
    </row>
    <row r="896" spans="1:2">
      <c r="A896" s="2">
        <v>43258</v>
      </c>
      <c r="B896" s="5">
        <v>0.84940000000000004</v>
      </c>
    </row>
    <row r="897" spans="1:2">
      <c r="A897" s="2">
        <v>43259</v>
      </c>
      <c r="B897" s="5">
        <v>0.84760000000000002</v>
      </c>
    </row>
    <row r="898" spans="1:2">
      <c r="A898" s="2">
        <v>43262</v>
      </c>
      <c r="B898" s="5">
        <v>0.8498</v>
      </c>
    </row>
    <row r="899" spans="1:2">
      <c r="A899" s="2">
        <v>43263</v>
      </c>
      <c r="B899" s="5">
        <v>0.84870000000000001</v>
      </c>
    </row>
    <row r="900" spans="1:2">
      <c r="A900" s="2">
        <v>43264</v>
      </c>
      <c r="B900" s="5">
        <v>0.85150000000000003</v>
      </c>
    </row>
    <row r="901" spans="1:2">
      <c r="A901" s="2">
        <v>43265</v>
      </c>
      <c r="B901" s="5">
        <v>0.84809999999999997</v>
      </c>
    </row>
    <row r="902" spans="1:2">
      <c r="A902" s="2">
        <v>43266</v>
      </c>
      <c r="B902" s="5">
        <v>0.86429999999999996</v>
      </c>
    </row>
    <row r="903" spans="1:2">
      <c r="A903" s="2">
        <v>43269</v>
      </c>
      <c r="B903" s="5">
        <v>0.86140000000000005</v>
      </c>
    </row>
    <row r="904" spans="1:2">
      <c r="A904" s="2">
        <v>43270</v>
      </c>
      <c r="B904" s="5">
        <v>0.86029999999999995</v>
      </c>
    </row>
    <row r="905" spans="1:2">
      <c r="A905" s="2">
        <v>43271</v>
      </c>
      <c r="B905" s="5">
        <v>0.8629</v>
      </c>
    </row>
    <row r="906" spans="1:2">
      <c r="A906" s="2">
        <v>43272</v>
      </c>
      <c r="B906" s="5">
        <v>0.86409999999999998</v>
      </c>
    </row>
    <row r="907" spans="1:2">
      <c r="A907" s="2">
        <v>43273</v>
      </c>
      <c r="B907" s="5">
        <v>0.8619</v>
      </c>
    </row>
    <row r="908" spans="1:2">
      <c r="A908" s="2">
        <v>43276</v>
      </c>
      <c r="B908" s="5">
        <v>0.8579</v>
      </c>
    </row>
    <row r="909" spans="1:2">
      <c r="A909" s="2">
        <v>43277</v>
      </c>
      <c r="B909" s="5">
        <v>0.85450000000000004</v>
      </c>
    </row>
    <row r="910" spans="1:2">
      <c r="A910" s="2">
        <v>43278</v>
      </c>
      <c r="B910" s="5">
        <v>0.85860000000000003</v>
      </c>
    </row>
    <row r="911" spans="1:2">
      <c r="A911" s="2">
        <v>43279</v>
      </c>
      <c r="B911" s="5">
        <v>0.86560000000000004</v>
      </c>
    </row>
    <row r="912" spans="1:2">
      <c r="A912" s="2">
        <v>43280</v>
      </c>
      <c r="B912" s="5">
        <v>0.86429999999999996</v>
      </c>
    </row>
    <row r="913" spans="1:2">
      <c r="A913" s="2">
        <v>43283</v>
      </c>
      <c r="B913" s="5">
        <v>0.85580000000000001</v>
      </c>
    </row>
    <row r="914" spans="1:2">
      <c r="A914" s="2">
        <v>43284</v>
      </c>
      <c r="B914" s="5">
        <v>0.85909999999999997</v>
      </c>
    </row>
    <row r="915" spans="1:2">
      <c r="A915" s="2">
        <v>43285</v>
      </c>
      <c r="B915" s="5">
        <v>0.8579</v>
      </c>
    </row>
    <row r="916" spans="1:2">
      <c r="A916" s="2">
        <v>43286</v>
      </c>
      <c r="B916" s="5">
        <v>0.8579</v>
      </c>
    </row>
    <row r="917" spans="1:2">
      <c r="A917" s="2">
        <v>43287</v>
      </c>
      <c r="B917" s="5">
        <v>0.85540000000000005</v>
      </c>
    </row>
    <row r="918" spans="1:2">
      <c r="A918" s="2">
        <v>43290</v>
      </c>
      <c r="B918" s="5">
        <v>0.85119999999999996</v>
      </c>
    </row>
    <row r="919" spans="1:2">
      <c r="A919" s="2">
        <v>43291</v>
      </c>
      <c r="B919" s="5">
        <v>0.85089999999999999</v>
      </c>
    </row>
    <row r="920" spans="1:2">
      <c r="A920" s="2">
        <v>43292</v>
      </c>
      <c r="B920" s="5">
        <v>0.85150000000000003</v>
      </c>
    </row>
    <row r="921" spans="1:2">
      <c r="A921" s="2">
        <v>43293</v>
      </c>
      <c r="B921" s="5">
        <v>0.85670000000000002</v>
      </c>
    </row>
    <row r="922" spans="1:2">
      <c r="A922" s="2">
        <v>43294</v>
      </c>
      <c r="B922" s="5">
        <v>0.85670000000000002</v>
      </c>
    </row>
    <row r="923" spans="1:2">
      <c r="A923" s="2">
        <v>43297</v>
      </c>
      <c r="B923" s="5">
        <v>0.85580000000000001</v>
      </c>
    </row>
    <row r="924" spans="1:2">
      <c r="A924" s="2">
        <v>43298</v>
      </c>
      <c r="B924" s="5">
        <v>0.85389999999999999</v>
      </c>
    </row>
    <row r="925" spans="1:2">
      <c r="A925" s="2">
        <v>43299</v>
      </c>
      <c r="B925" s="5">
        <v>0.85760000000000003</v>
      </c>
    </row>
    <row r="926" spans="1:2">
      <c r="A926" s="2">
        <v>43300</v>
      </c>
      <c r="B926" s="5">
        <v>0.85919999999999996</v>
      </c>
    </row>
    <row r="927" spans="1:2">
      <c r="A927" s="2">
        <v>43301</v>
      </c>
      <c r="B927" s="5">
        <v>0.8589</v>
      </c>
    </row>
    <row r="928" spans="1:2">
      <c r="A928" s="2">
        <v>43304</v>
      </c>
      <c r="B928" s="5">
        <v>0.85319999999999996</v>
      </c>
    </row>
    <row r="929" spans="1:2">
      <c r="A929" s="2">
        <v>43305</v>
      </c>
      <c r="B929" s="5">
        <v>0.85519999999999996</v>
      </c>
    </row>
    <row r="930" spans="1:2">
      <c r="A930" s="2">
        <v>43306</v>
      </c>
      <c r="B930" s="5">
        <v>0.85580000000000001</v>
      </c>
    </row>
    <row r="931" spans="1:2">
      <c r="A931" s="2">
        <v>43307</v>
      </c>
      <c r="B931" s="5">
        <v>0.85270000000000001</v>
      </c>
    </row>
    <row r="932" spans="1:2">
      <c r="A932" s="2">
        <v>43308</v>
      </c>
      <c r="B932" s="5">
        <v>0.8589</v>
      </c>
    </row>
    <row r="933" spans="1:2">
      <c r="A933" s="2">
        <v>43311</v>
      </c>
      <c r="B933" s="5">
        <v>0.8579</v>
      </c>
    </row>
    <row r="934" spans="1:2">
      <c r="A934" s="2">
        <v>43312</v>
      </c>
      <c r="B934" s="5">
        <v>0.85419999999999996</v>
      </c>
    </row>
    <row r="935" spans="1:2">
      <c r="A935" s="2">
        <v>43313</v>
      </c>
      <c r="B935" s="5">
        <v>0.85540000000000005</v>
      </c>
    </row>
    <row r="936" spans="1:2">
      <c r="A936" s="2">
        <v>43314</v>
      </c>
      <c r="B936" s="5">
        <v>0.85770000000000002</v>
      </c>
    </row>
    <row r="937" spans="1:2">
      <c r="A937" s="2">
        <v>43315</v>
      </c>
      <c r="B937" s="5">
        <v>0.86319999999999997</v>
      </c>
    </row>
    <row r="938" spans="1:2">
      <c r="A938" s="2">
        <v>43318</v>
      </c>
      <c r="B938" s="5">
        <v>0.86450000000000005</v>
      </c>
    </row>
    <row r="939" spans="1:2">
      <c r="A939" s="2">
        <v>43319</v>
      </c>
      <c r="B939" s="5">
        <v>0.86560000000000004</v>
      </c>
    </row>
    <row r="940" spans="1:2">
      <c r="A940" s="2">
        <v>43320</v>
      </c>
      <c r="B940" s="5">
        <v>0.86209999999999998</v>
      </c>
    </row>
    <row r="941" spans="1:2">
      <c r="A941" s="2">
        <v>43321</v>
      </c>
      <c r="B941" s="5">
        <v>0.86119999999999997</v>
      </c>
    </row>
    <row r="942" spans="1:2">
      <c r="A942" s="2">
        <v>43322</v>
      </c>
      <c r="B942" s="5">
        <v>0.86760000000000004</v>
      </c>
    </row>
    <row r="943" spans="1:2">
      <c r="A943" s="2">
        <v>43325</v>
      </c>
      <c r="B943" s="5">
        <v>0.87629999999999997</v>
      </c>
    </row>
    <row r="944" spans="1:2">
      <c r="A944" s="2">
        <v>43326</v>
      </c>
      <c r="B944" s="5">
        <v>0.87649999999999995</v>
      </c>
    </row>
    <row r="945" spans="1:2">
      <c r="A945" s="2">
        <v>43327</v>
      </c>
      <c r="B945" s="5">
        <v>0.88149999999999995</v>
      </c>
    </row>
    <row r="946" spans="1:2">
      <c r="A946" s="2">
        <v>43328</v>
      </c>
      <c r="B946" s="5">
        <v>0.88139999999999996</v>
      </c>
    </row>
    <row r="947" spans="1:2">
      <c r="A947" s="2">
        <v>43329</v>
      </c>
      <c r="B947" s="5">
        <v>0.879</v>
      </c>
    </row>
    <row r="948" spans="1:2">
      <c r="A948" s="2">
        <v>43332</v>
      </c>
      <c r="B948" s="5">
        <v>0.87429999999999997</v>
      </c>
    </row>
    <row r="949" spans="1:2">
      <c r="A949" s="2">
        <v>43333</v>
      </c>
      <c r="B949" s="5">
        <v>0.871</v>
      </c>
    </row>
    <row r="950" spans="1:2">
      <c r="A950" s="2">
        <v>43334</v>
      </c>
      <c r="B950" s="5">
        <v>0.86419999999999997</v>
      </c>
    </row>
    <row r="951" spans="1:2">
      <c r="A951" s="2">
        <v>43335</v>
      </c>
      <c r="B951" s="5">
        <v>0.86229999999999996</v>
      </c>
    </row>
    <row r="952" spans="1:2">
      <c r="A952" s="2">
        <v>43336</v>
      </c>
      <c r="B952" s="5">
        <v>0.86660000000000004</v>
      </c>
    </row>
    <row r="953" spans="1:2">
      <c r="A953" s="2">
        <v>43339</v>
      </c>
      <c r="B953" s="5">
        <v>0.86050000000000004</v>
      </c>
    </row>
    <row r="954" spans="1:2">
      <c r="A954" s="2">
        <v>43340</v>
      </c>
      <c r="B954" s="5">
        <v>0.85629999999999995</v>
      </c>
    </row>
    <row r="955" spans="1:2">
      <c r="A955" s="2">
        <v>43341</v>
      </c>
      <c r="B955" s="5">
        <v>0.85499999999999998</v>
      </c>
    </row>
    <row r="956" spans="1:2">
      <c r="A956" s="2">
        <v>43342</v>
      </c>
      <c r="B956" s="5">
        <v>0.85409999999999997</v>
      </c>
    </row>
    <row r="957" spans="1:2">
      <c r="A957" s="2">
        <v>43343</v>
      </c>
      <c r="B957" s="5">
        <v>0.8569</v>
      </c>
    </row>
    <row r="958" spans="1:2">
      <c r="A958" s="2">
        <v>43346</v>
      </c>
      <c r="B958" s="5">
        <v>0.8619</v>
      </c>
    </row>
    <row r="959" spans="1:2">
      <c r="A959" s="2">
        <v>43347</v>
      </c>
      <c r="B959" s="5">
        <v>0.86029999999999995</v>
      </c>
    </row>
    <row r="960" spans="1:2">
      <c r="A960" s="2">
        <v>43348</v>
      </c>
      <c r="B960" s="5">
        <v>0.86339999999999995</v>
      </c>
    </row>
    <row r="961" spans="1:2">
      <c r="A961" s="2">
        <v>43349</v>
      </c>
      <c r="B961" s="5">
        <v>0.8599</v>
      </c>
    </row>
    <row r="962" spans="1:2">
      <c r="A962" s="2">
        <v>43350</v>
      </c>
      <c r="B962" s="5">
        <v>0.86050000000000004</v>
      </c>
    </row>
    <row r="963" spans="1:2">
      <c r="A963" s="2">
        <v>43353</v>
      </c>
      <c r="B963" s="5">
        <v>0.86560000000000004</v>
      </c>
    </row>
    <row r="964" spans="1:2">
      <c r="A964" s="2">
        <v>43354</v>
      </c>
      <c r="B964" s="5">
        <v>0.86260000000000003</v>
      </c>
    </row>
    <row r="965" spans="1:2">
      <c r="A965" s="2">
        <v>43355</v>
      </c>
      <c r="B965" s="5">
        <v>0.86160000000000003</v>
      </c>
    </row>
    <row r="966" spans="1:2">
      <c r="A966" s="2">
        <v>43356</v>
      </c>
      <c r="B966" s="5">
        <v>0.86009999999999998</v>
      </c>
    </row>
    <row r="967" spans="1:2">
      <c r="A967" s="2">
        <v>43357</v>
      </c>
      <c r="B967" s="5">
        <v>0.85550000000000004</v>
      </c>
    </row>
    <row r="968" spans="1:2">
      <c r="A968" s="2">
        <v>43360</v>
      </c>
      <c r="B968" s="5">
        <v>0.85980000000000001</v>
      </c>
    </row>
    <row r="969" spans="1:2">
      <c r="A969" s="2">
        <v>43361</v>
      </c>
      <c r="B969" s="5">
        <v>0.85589999999999999</v>
      </c>
    </row>
    <row r="970" spans="1:2">
      <c r="A970" s="2">
        <v>43362</v>
      </c>
      <c r="B970" s="5">
        <v>0.85699999999999998</v>
      </c>
    </row>
    <row r="971" spans="1:2">
      <c r="A971" s="2">
        <v>43363</v>
      </c>
      <c r="B971" s="5">
        <v>0.85670000000000002</v>
      </c>
    </row>
    <row r="972" spans="1:2">
      <c r="A972" s="2">
        <v>43364</v>
      </c>
      <c r="B972" s="5">
        <v>0.84909999999999997</v>
      </c>
    </row>
    <row r="973" spans="1:2">
      <c r="A973" s="2">
        <v>43367</v>
      </c>
      <c r="B973" s="5">
        <v>0.85099999999999998</v>
      </c>
    </row>
    <row r="974" spans="1:2">
      <c r="A974" s="2">
        <v>43368</v>
      </c>
      <c r="B974" s="5">
        <v>0.85119999999999996</v>
      </c>
    </row>
    <row r="975" spans="1:2">
      <c r="A975" s="2">
        <v>43369</v>
      </c>
      <c r="B975" s="5">
        <v>0.84950000000000003</v>
      </c>
    </row>
    <row r="976" spans="1:2">
      <c r="A976" s="2">
        <v>43370</v>
      </c>
      <c r="B976" s="5">
        <v>0.8518</v>
      </c>
    </row>
    <row r="977" spans="1:2">
      <c r="A977" s="2">
        <v>43371</v>
      </c>
      <c r="B977" s="5">
        <v>0.85899999999999999</v>
      </c>
    </row>
    <row r="978" spans="1:2">
      <c r="A978" s="2">
        <v>43374</v>
      </c>
      <c r="B978" s="5">
        <v>0.86140000000000005</v>
      </c>
    </row>
    <row r="979" spans="1:2">
      <c r="A979" s="2">
        <v>43375</v>
      </c>
      <c r="B979" s="5">
        <v>0.86380000000000001</v>
      </c>
    </row>
    <row r="980" spans="1:2">
      <c r="A980" s="2">
        <v>43376</v>
      </c>
      <c r="B980" s="5">
        <v>0.8659</v>
      </c>
    </row>
    <row r="981" spans="1:2">
      <c r="A981" s="2">
        <v>43377</v>
      </c>
      <c r="B981" s="5">
        <v>0.87119999999999997</v>
      </c>
    </row>
    <row r="982" spans="1:2">
      <c r="A982" s="2">
        <v>43378</v>
      </c>
      <c r="B982" s="5">
        <v>0.86850000000000005</v>
      </c>
    </row>
    <row r="983" spans="1:2">
      <c r="A983" s="2">
        <v>43381</v>
      </c>
      <c r="B983" s="5">
        <v>0.86780000000000002</v>
      </c>
    </row>
    <row r="984" spans="1:2">
      <c r="A984" s="2">
        <v>43382</v>
      </c>
      <c r="B984" s="5">
        <v>0.87009999999999998</v>
      </c>
    </row>
    <row r="985" spans="1:2">
      <c r="A985" s="2">
        <v>43383</v>
      </c>
      <c r="B985" s="5">
        <v>0.87029999999999996</v>
      </c>
    </row>
    <row r="986" spans="1:2">
      <c r="A986" s="2">
        <v>43384</v>
      </c>
      <c r="B986" s="5">
        <v>0.86799999999999999</v>
      </c>
    </row>
    <row r="987" spans="1:2">
      <c r="A987" s="2">
        <v>43385</v>
      </c>
      <c r="B987" s="5">
        <v>0.86250000000000004</v>
      </c>
    </row>
    <row r="988" spans="1:2">
      <c r="A988" s="2">
        <v>43388</v>
      </c>
      <c r="B988" s="5">
        <v>0.8649</v>
      </c>
    </row>
    <row r="989" spans="1:2">
      <c r="A989" s="2">
        <v>43389</v>
      </c>
      <c r="B989" s="5">
        <v>0.86370000000000002</v>
      </c>
    </row>
    <row r="990" spans="1:2">
      <c r="A990" s="2">
        <v>43390</v>
      </c>
      <c r="B990" s="5">
        <v>0.86399999999999999</v>
      </c>
    </row>
    <row r="991" spans="1:2">
      <c r="A991" s="2">
        <v>43391</v>
      </c>
      <c r="B991" s="5">
        <v>0.86939999999999995</v>
      </c>
    </row>
    <row r="992" spans="1:2">
      <c r="A992" s="2">
        <v>43392</v>
      </c>
      <c r="B992" s="5">
        <v>0.87309999999999999</v>
      </c>
    </row>
    <row r="993" spans="1:2">
      <c r="A993" s="2">
        <v>43395</v>
      </c>
      <c r="B993" s="5">
        <v>0.86850000000000005</v>
      </c>
    </row>
    <row r="994" spans="1:2">
      <c r="A994" s="2">
        <v>43396</v>
      </c>
      <c r="B994" s="5">
        <v>0.87219999999999998</v>
      </c>
    </row>
    <row r="995" spans="1:2">
      <c r="A995" s="2">
        <v>43397</v>
      </c>
      <c r="B995" s="5">
        <v>0.87170000000000003</v>
      </c>
    </row>
    <row r="996" spans="1:2">
      <c r="A996" s="2">
        <v>43398</v>
      </c>
      <c r="B996" s="5">
        <v>0.87780000000000002</v>
      </c>
    </row>
    <row r="997" spans="1:2">
      <c r="A997" s="2">
        <v>43399</v>
      </c>
      <c r="B997" s="5">
        <v>0.87909999999999999</v>
      </c>
    </row>
    <row r="998" spans="1:2">
      <c r="A998" s="2">
        <v>43402</v>
      </c>
      <c r="B998" s="5">
        <v>0.87680000000000002</v>
      </c>
    </row>
    <row r="999" spans="1:2">
      <c r="A999" s="2">
        <v>43403</v>
      </c>
      <c r="B999" s="5">
        <v>0.87929999999999997</v>
      </c>
    </row>
    <row r="1000" spans="1:2">
      <c r="A1000" s="2">
        <v>43404</v>
      </c>
      <c r="B1000" s="5">
        <v>0.88139999999999996</v>
      </c>
    </row>
    <row r="1001" spans="1:2">
      <c r="A1001" s="2">
        <v>43405</v>
      </c>
      <c r="B1001" s="5">
        <v>0.8841</v>
      </c>
    </row>
    <row r="1002" spans="1:2">
      <c r="A1002" s="2">
        <v>43406</v>
      </c>
      <c r="B1002" s="5">
        <v>0.87649999999999995</v>
      </c>
    </row>
    <row r="1003" spans="1:2">
      <c r="A1003" s="2">
        <v>43409</v>
      </c>
      <c r="B1003" s="5">
        <v>0.87809999999999999</v>
      </c>
    </row>
    <row r="1004" spans="1:2">
      <c r="A1004" s="2">
        <v>43410</v>
      </c>
      <c r="B1004" s="5">
        <v>0.87670000000000003</v>
      </c>
    </row>
    <row r="1005" spans="1:2">
      <c r="A1005" s="2">
        <v>43411</v>
      </c>
      <c r="B1005" s="5">
        <v>0.87509999999999999</v>
      </c>
    </row>
    <row r="1006" spans="1:2">
      <c r="A1006" s="2">
        <v>43412</v>
      </c>
      <c r="B1006" s="5">
        <v>0.87519999999999998</v>
      </c>
    </row>
    <row r="1007" spans="1:2">
      <c r="A1007" s="2">
        <v>43413</v>
      </c>
      <c r="B1007" s="5">
        <v>0.88</v>
      </c>
    </row>
    <row r="1008" spans="1:2">
      <c r="A1008" s="2">
        <v>43416</v>
      </c>
      <c r="B1008" s="5">
        <v>0.8821</v>
      </c>
    </row>
    <row r="1009" spans="1:2">
      <c r="A1009" s="2">
        <v>43417</v>
      </c>
      <c r="B1009" s="5">
        <v>0.89139999999999997</v>
      </c>
    </row>
    <row r="1010" spans="1:2">
      <c r="A1010" s="2">
        <v>43418</v>
      </c>
      <c r="B1010" s="5">
        <v>0.88570000000000004</v>
      </c>
    </row>
    <row r="1011" spans="1:2">
      <c r="A1011" s="2">
        <v>43419</v>
      </c>
      <c r="B1011" s="5">
        <v>0.8841</v>
      </c>
    </row>
    <row r="1012" spans="1:2">
      <c r="A1012" s="2">
        <v>43420</v>
      </c>
      <c r="B1012" s="5">
        <v>0.88280000000000003</v>
      </c>
    </row>
    <row r="1013" spans="1:2">
      <c r="A1013" s="2">
        <v>43423</v>
      </c>
      <c r="B1013" s="5">
        <v>0.87570000000000003</v>
      </c>
    </row>
    <row r="1014" spans="1:2">
      <c r="A1014" s="2">
        <v>43424</v>
      </c>
      <c r="B1014" s="5">
        <v>0.87309999999999999</v>
      </c>
    </row>
    <row r="1015" spans="1:2">
      <c r="A1015" s="2">
        <v>43425</v>
      </c>
      <c r="B1015" s="5">
        <v>0.87939999999999996</v>
      </c>
    </row>
    <row r="1016" spans="1:2">
      <c r="A1016" s="2">
        <v>43426</v>
      </c>
      <c r="B1016" s="5">
        <v>0.87829999999999997</v>
      </c>
    </row>
    <row r="1017" spans="1:2">
      <c r="A1017" s="2">
        <v>43427</v>
      </c>
      <c r="B1017" s="5">
        <v>0.87660000000000005</v>
      </c>
    </row>
    <row r="1018" spans="1:2">
      <c r="A1018" s="2">
        <v>43430</v>
      </c>
      <c r="B1018" s="5">
        <v>0.88170000000000004</v>
      </c>
    </row>
    <row r="1019" spans="1:2">
      <c r="A1019" s="2">
        <v>43431</v>
      </c>
      <c r="B1019" s="5">
        <v>0.88280000000000003</v>
      </c>
    </row>
    <row r="1020" spans="1:2">
      <c r="A1020" s="2">
        <v>43432</v>
      </c>
      <c r="B1020" s="5">
        <v>0.88590000000000002</v>
      </c>
    </row>
    <row r="1021" spans="1:2">
      <c r="A1021" s="2">
        <v>43433</v>
      </c>
      <c r="B1021" s="5">
        <v>0.87980000000000003</v>
      </c>
    </row>
    <row r="1022" spans="1:2">
      <c r="A1022" s="2">
        <v>43434</v>
      </c>
      <c r="B1022" s="5">
        <v>0.87780000000000002</v>
      </c>
    </row>
    <row r="1023" spans="1:2">
      <c r="A1023" s="2">
        <v>43437</v>
      </c>
      <c r="B1023" s="5">
        <v>0.88370000000000004</v>
      </c>
    </row>
    <row r="1024" spans="1:2">
      <c r="A1024" s="2">
        <v>43438</v>
      </c>
      <c r="B1024" s="5">
        <v>0.88080000000000003</v>
      </c>
    </row>
    <row r="1025" spans="1:2">
      <c r="A1025" s="2">
        <v>43439</v>
      </c>
      <c r="B1025" s="5">
        <v>0.88139999999999996</v>
      </c>
    </row>
    <row r="1026" spans="1:2">
      <c r="A1026" s="2">
        <v>43440</v>
      </c>
      <c r="B1026" s="5">
        <v>0.88139999999999996</v>
      </c>
    </row>
    <row r="1027" spans="1:2">
      <c r="A1027" s="2">
        <v>43441</v>
      </c>
      <c r="B1027" s="5">
        <v>0.87909999999999999</v>
      </c>
    </row>
    <row r="1028" spans="1:2">
      <c r="A1028" s="2">
        <v>43444</v>
      </c>
      <c r="B1028" s="5">
        <v>0.87890000000000001</v>
      </c>
    </row>
    <row r="1029" spans="1:2">
      <c r="A1029" s="2">
        <v>43445</v>
      </c>
      <c r="B1029" s="5">
        <v>0.88060000000000005</v>
      </c>
    </row>
    <row r="1030" spans="1:2">
      <c r="A1030" s="2">
        <v>43446</v>
      </c>
      <c r="B1030" s="5">
        <v>0.88360000000000005</v>
      </c>
    </row>
    <row r="1031" spans="1:2">
      <c r="A1031" s="2">
        <v>43447</v>
      </c>
      <c r="B1031" s="5">
        <v>0.87970000000000004</v>
      </c>
    </row>
    <row r="1032" spans="1:2">
      <c r="A1032" s="2">
        <v>43448</v>
      </c>
      <c r="B1032" s="5">
        <v>0.88</v>
      </c>
    </row>
    <row r="1033" spans="1:2">
      <c r="A1033" s="2">
        <v>43451</v>
      </c>
      <c r="B1033" s="5">
        <v>0.88419999999999999</v>
      </c>
    </row>
    <row r="1034" spans="1:2">
      <c r="A1034" s="2">
        <v>43452</v>
      </c>
      <c r="B1034" s="5">
        <v>0.88119999999999998</v>
      </c>
    </row>
    <row r="1035" spans="1:2">
      <c r="A1035" s="2">
        <v>43453</v>
      </c>
      <c r="B1035" s="5">
        <v>0.88009999999999999</v>
      </c>
    </row>
    <row r="1036" spans="1:2">
      <c r="A1036" s="2">
        <v>43454</v>
      </c>
      <c r="B1036" s="5">
        <v>0.879</v>
      </c>
    </row>
    <row r="1037" spans="1:2">
      <c r="A1037" s="2">
        <v>43455</v>
      </c>
      <c r="B1037" s="5">
        <v>0.87370000000000003</v>
      </c>
    </row>
    <row r="1038" spans="1:2">
      <c r="A1038" s="2">
        <v>43458</v>
      </c>
      <c r="B1038" s="5">
        <v>0.87929999999999997</v>
      </c>
    </row>
    <row r="1039" spans="1:2">
      <c r="A1039" s="2">
        <v>43460</v>
      </c>
      <c r="B1039" s="5">
        <v>0.87719999999999998</v>
      </c>
    </row>
    <row r="1040" spans="1:2">
      <c r="A1040" s="2">
        <v>43461</v>
      </c>
      <c r="B1040" s="5">
        <v>0.88009999999999999</v>
      </c>
    </row>
    <row r="1041" spans="1:2">
      <c r="A1041" s="2">
        <v>43462</v>
      </c>
      <c r="B1041" s="5">
        <v>0.88090000000000002</v>
      </c>
    </row>
    <row r="1042" spans="1:2">
      <c r="A1042" s="2">
        <v>43465</v>
      </c>
      <c r="B1042" s="5">
        <v>0.87490000000000001</v>
      </c>
    </row>
    <row r="1043" spans="1:2">
      <c r="A1043" s="2">
        <v>43466</v>
      </c>
      <c r="B1043" s="5">
        <v>0.87390000000000001</v>
      </c>
    </row>
    <row r="1044" spans="1:2">
      <c r="A1044" s="2">
        <v>43467</v>
      </c>
      <c r="B1044" s="5">
        <v>0.87180000000000002</v>
      </c>
    </row>
    <row r="1045" spans="1:2">
      <c r="A1045" s="2">
        <v>43468</v>
      </c>
      <c r="B1045" s="5">
        <v>0.87219999999999998</v>
      </c>
    </row>
    <row r="1046" spans="1:2">
      <c r="A1046" s="2">
        <v>43469</v>
      </c>
      <c r="B1046" s="5">
        <v>0.88149999999999995</v>
      </c>
    </row>
    <row r="1047" spans="1:2">
      <c r="A1047" s="2">
        <v>43472</v>
      </c>
      <c r="B1047" s="5">
        <v>0.87770000000000004</v>
      </c>
    </row>
    <row r="1048" spans="1:2">
      <c r="A1048" s="2">
        <v>43473</v>
      </c>
      <c r="B1048" s="5">
        <v>0.87760000000000005</v>
      </c>
    </row>
    <row r="1049" spans="1:2">
      <c r="A1049" s="2">
        <v>43474</v>
      </c>
      <c r="B1049" s="5">
        <v>0.87139999999999995</v>
      </c>
    </row>
    <row r="1050" spans="1:2">
      <c r="A1050" s="2">
        <v>43475</v>
      </c>
      <c r="B1050" s="5">
        <v>0.874</v>
      </c>
    </row>
    <row r="1051" spans="1:2">
      <c r="A1051" s="2">
        <v>43476</v>
      </c>
      <c r="B1051" s="5">
        <v>0.86639999999999995</v>
      </c>
    </row>
    <row r="1052" spans="1:2">
      <c r="A1052" s="2">
        <v>43479</v>
      </c>
      <c r="B1052" s="5">
        <v>0.86960000000000004</v>
      </c>
    </row>
    <row r="1053" spans="1:2">
      <c r="A1053" s="2">
        <v>43480</v>
      </c>
      <c r="B1053" s="5">
        <v>0.872</v>
      </c>
    </row>
    <row r="1054" spans="1:2">
      <c r="A1054" s="2">
        <v>43481</v>
      </c>
      <c r="B1054" s="5">
        <v>0.87129999999999996</v>
      </c>
    </row>
    <row r="1055" spans="1:2">
      <c r="A1055" s="2">
        <v>43482</v>
      </c>
      <c r="B1055" s="5">
        <v>0.87609999999999999</v>
      </c>
    </row>
    <row r="1056" spans="1:2">
      <c r="A1056" s="2">
        <v>43483</v>
      </c>
      <c r="B1056" s="5">
        <v>0.87719999999999998</v>
      </c>
    </row>
    <row r="1057" spans="1:2">
      <c r="A1057" s="2">
        <v>43486</v>
      </c>
      <c r="B1057" s="5">
        <v>0.87760000000000005</v>
      </c>
    </row>
    <row r="1058" spans="1:2">
      <c r="A1058" s="2">
        <v>43487</v>
      </c>
      <c r="B1058" s="5">
        <v>0.88</v>
      </c>
    </row>
    <row r="1059" spans="1:2">
      <c r="A1059" s="2">
        <v>43488</v>
      </c>
      <c r="B1059" s="5">
        <v>0.87980000000000003</v>
      </c>
    </row>
    <row r="1060" spans="1:2">
      <c r="A1060" s="2">
        <v>43489</v>
      </c>
      <c r="B1060" s="5">
        <v>0.88029999999999997</v>
      </c>
    </row>
    <row r="1061" spans="1:2">
      <c r="A1061" s="2">
        <v>43490</v>
      </c>
      <c r="B1061" s="5">
        <v>0.87870000000000004</v>
      </c>
    </row>
    <row r="1062" spans="1:2">
      <c r="A1062" s="2">
        <v>43493</v>
      </c>
      <c r="B1062" s="5">
        <v>0.88449999999999995</v>
      </c>
    </row>
    <row r="1063" spans="1:2">
      <c r="A1063" s="2">
        <v>43494</v>
      </c>
      <c r="B1063" s="5">
        <v>0.87670000000000003</v>
      </c>
    </row>
    <row r="1064" spans="1:2">
      <c r="A1064" s="2">
        <v>43495</v>
      </c>
      <c r="B1064" s="5">
        <v>0.87509999999999999</v>
      </c>
    </row>
    <row r="1065" spans="1:2">
      <c r="A1065" s="2">
        <v>43496</v>
      </c>
      <c r="B1065" s="5">
        <v>0.87480000000000002</v>
      </c>
    </row>
    <row r="1066" spans="1:2">
      <c r="A1066" s="2">
        <v>43497</v>
      </c>
      <c r="B1066" s="5">
        <v>0.87119999999999997</v>
      </c>
    </row>
    <row r="1067" spans="1:2">
      <c r="A1067" s="2">
        <v>43500</v>
      </c>
      <c r="B1067" s="5">
        <v>0.87360000000000004</v>
      </c>
    </row>
    <row r="1068" spans="1:2">
      <c r="A1068" s="2">
        <v>43501</v>
      </c>
      <c r="B1068" s="5">
        <v>0.873</v>
      </c>
    </row>
    <row r="1069" spans="1:2">
      <c r="A1069" s="2">
        <v>43502</v>
      </c>
      <c r="B1069" s="5">
        <v>0.87419999999999998</v>
      </c>
    </row>
    <row r="1070" spans="1:2">
      <c r="A1070" s="2">
        <v>43503</v>
      </c>
      <c r="B1070" s="5">
        <v>0.87609999999999999</v>
      </c>
    </row>
    <row r="1071" spans="1:2">
      <c r="A1071" s="2">
        <v>43504</v>
      </c>
      <c r="B1071" s="5">
        <v>0.88009999999999999</v>
      </c>
    </row>
    <row r="1072" spans="1:2">
      <c r="A1072" s="2">
        <v>43507</v>
      </c>
      <c r="B1072" s="5">
        <v>0.88129999999999997</v>
      </c>
    </row>
    <row r="1073" spans="1:2">
      <c r="A1073" s="2">
        <v>43508</v>
      </c>
      <c r="B1073" s="5">
        <v>0.88260000000000005</v>
      </c>
    </row>
    <row r="1074" spans="1:2">
      <c r="A1074" s="2">
        <v>43509</v>
      </c>
      <c r="B1074" s="5">
        <v>0.88690000000000002</v>
      </c>
    </row>
    <row r="1075" spans="1:2">
      <c r="A1075" s="2">
        <v>43510</v>
      </c>
      <c r="B1075" s="5">
        <v>0.88300000000000001</v>
      </c>
    </row>
    <row r="1076" spans="1:2">
      <c r="A1076" s="2">
        <v>43511</v>
      </c>
      <c r="B1076" s="5">
        <v>0.88800000000000001</v>
      </c>
    </row>
    <row r="1077" spans="1:2">
      <c r="A1077" s="2">
        <v>43514</v>
      </c>
      <c r="B1077" s="5">
        <v>0.88529999999999998</v>
      </c>
    </row>
    <row r="1078" spans="1:2">
      <c r="A1078" s="2">
        <v>43515</v>
      </c>
      <c r="B1078" s="5">
        <v>0.88539999999999996</v>
      </c>
    </row>
    <row r="1079" spans="1:2">
      <c r="A1079" s="2">
        <v>43516</v>
      </c>
      <c r="B1079" s="5">
        <v>0.8841</v>
      </c>
    </row>
    <row r="1080" spans="1:2">
      <c r="A1080" s="2">
        <v>43517</v>
      </c>
      <c r="B1080" s="5">
        <v>0.88180000000000003</v>
      </c>
    </row>
    <row r="1081" spans="1:2">
      <c r="A1081" s="2">
        <v>43518</v>
      </c>
      <c r="B1081" s="5">
        <v>0.8821</v>
      </c>
    </row>
    <row r="1082" spans="1:2">
      <c r="A1082" s="2">
        <v>43521</v>
      </c>
      <c r="B1082" s="5">
        <v>0.8821</v>
      </c>
    </row>
    <row r="1083" spans="1:2">
      <c r="A1083" s="2">
        <v>43522</v>
      </c>
      <c r="B1083" s="5">
        <v>0.88160000000000005</v>
      </c>
    </row>
    <row r="1084" spans="1:2">
      <c r="A1084" s="2">
        <v>43523</v>
      </c>
      <c r="B1084" s="5">
        <v>0.88029999999999997</v>
      </c>
    </row>
    <row r="1085" spans="1:2">
      <c r="A1085" s="2">
        <v>43524</v>
      </c>
      <c r="B1085" s="5">
        <v>0.87739999999999996</v>
      </c>
    </row>
    <row r="1086" spans="1:2">
      <c r="A1086" s="2">
        <v>43525</v>
      </c>
      <c r="B1086" s="5">
        <v>0.87960000000000005</v>
      </c>
    </row>
    <row r="1087" spans="1:2">
      <c r="A1087" s="2">
        <v>43528</v>
      </c>
      <c r="B1087" s="5">
        <v>0.87939999999999996</v>
      </c>
    </row>
    <row r="1088" spans="1:2">
      <c r="A1088" s="2">
        <v>43529</v>
      </c>
      <c r="B1088" s="5">
        <v>0.879</v>
      </c>
    </row>
    <row r="1089" spans="1:2">
      <c r="A1089" s="2">
        <v>43530</v>
      </c>
      <c r="B1089" s="5">
        <v>0.88190000000000002</v>
      </c>
    </row>
    <row r="1090" spans="1:2">
      <c r="A1090" s="2">
        <v>43531</v>
      </c>
      <c r="B1090" s="5">
        <v>0.88429999999999997</v>
      </c>
    </row>
    <row r="1091" spans="1:2">
      <c r="A1091" s="2">
        <v>43532</v>
      </c>
      <c r="B1091" s="5">
        <v>0.88439999999999996</v>
      </c>
    </row>
    <row r="1092" spans="1:2">
      <c r="A1092" s="2">
        <v>43535</v>
      </c>
      <c r="B1092" s="5">
        <v>0.89329999999999998</v>
      </c>
    </row>
    <row r="1093" spans="1:2">
      <c r="A1093" s="2">
        <v>43536</v>
      </c>
      <c r="B1093" s="5">
        <v>0.88959999999999995</v>
      </c>
    </row>
    <row r="1094" spans="1:2">
      <c r="A1094" s="2">
        <v>43537</v>
      </c>
      <c r="B1094" s="5">
        <v>0.88890000000000002</v>
      </c>
    </row>
    <row r="1095" spans="1:2">
      <c r="A1095" s="2">
        <v>43538</v>
      </c>
      <c r="B1095" s="5">
        <v>0.88590000000000002</v>
      </c>
    </row>
    <row r="1096" spans="1:2">
      <c r="A1096" s="2">
        <v>43539</v>
      </c>
      <c r="B1096" s="5">
        <v>0.88290000000000002</v>
      </c>
    </row>
    <row r="1097" spans="1:2">
      <c r="A1097" s="2">
        <v>43542</v>
      </c>
      <c r="B1097" s="5">
        <v>0.88470000000000004</v>
      </c>
    </row>
    <row r="1098" spans="1:2">
      <c r="A1098" s="2">
        <v>43543</v>
      </c>
      <c r="B1098" s="5">
        <v>0.88300000000000001</v>
      </c>
    </row>
    <row r="1099" spans="1:2">
      <c r="A1099" s="2">
        <v>43544</v>
      </c>
      <c r="B1099" s="5">
        <v>0.8821</v>
      </c>
    </row>
    <row r="1100" spans="1:2">
      <c r="A1100" s="2">
        <v>43545</v>
      </c>
      <c r="B1100" s="5">
        <v>0.88090000000000002</v>
      </c>
    </row>
    <row r="1101" spans="1:2">
      <c r="A1101" s="2">
        <v>43546</v>
      </c>
      <c r="B1101" s="5">
        <v>0.87609999999999999</v>
      </c>
    </row>
    <row r="1102" spans="1:2">
      <c r="A1102" s="2">
        <v>43549</v>
      </c>
      <c r="B1102" s="5">
        <v>0.87919999999999998</v>
      </c>
    </row>
    <row r="1103" spans="1:2">
      <c r="A1103" s="2">
        <v>43550</v>
      </c>
      <c r="B1103" s="5">
        <v>0.88390000000000002</v>
      </c>
    </row>
    <row r="1104" spans="1:2">
      <c r="A1104" s="2">
        <v>43551</v>
      </c>
      <c r="B1104" s="5">
        <v>0.88400000000000001</v>
      </c>
    </row>
    <row r="1105" spans="1:2">
      <c r="A1105" s="2">
        <v>43552</v>
      </c>
      <c r="B1105" s="5">
        <v>0.88770000000000004</v>
      </c>
    </row>
    <row r="1106" spans="1:2">
      <c r="A1106" s="2">
        <v>43553</v>
      </c>
      <c r="B1106" s="5">
        <v>0.88929999999999998</v>
      </c>
    </row>
    <row r="1107" spans="1:2">
      <c r="A1107" s="2">
        <v>43556</v>
      </c>
      <c r="B1107" s="5">
        <v>0.89049999999999996</v>
      </c>
    </row>
    <row r="1108" spans="1:2">
      <c r="A1108" s="2">
        <v>43557</v>
      </c>
      <c r="B1108" s="5">
        <v>0.89139999999999997</v>
      </c>
    </row>
    <row r="1109" spans="1:2">
      <c r="A1109" s="2">
        <v>43558</v>
      </c>
      <c r="B1109" s="5">
        <v>0.89180000000000004</v>
      </c>
    </row>
    <row r="1110" spans="1:2">
      <c r="A1110" s="2">
        <v>43559</v>
      </c>
      <c r="B1110" s="5">
        <v>0.89239999999999997</v>
      </c>
    </row>
    <row r="1111" spans="1:2">
      <c r="A1111" s="2">
        <v>43560</v>
      </c>
      <c r="B1111" s="5">
        <v>0.8901</v>
      </c>
    </row>
    <row r="1112" spans="1:2">
      <c r="A1112" s="2">
        <v>43563</v>
      </c>
      <c r="B1112" s="5">
        <v>0.89119999999999999</v>
      </c>
    </row>
    <row r="1113" spans="1:2">
      <c r="A1113" s="2">
        <v>43564</v>
      </c>
      <c r="B1113" s="5">
        <v>0.89149999999999996</v>
      </c>
    </row>
    <row r="1114" spans="1:2">
      <c r="A1114" s="2">
        <v>43565</v>
      </c>
      <c r="B1114" s="5">
        <v>0.8881</v>
      </c>
    </row>
    <row r="1115" spans="1:2">
      <c r="A1115" s="2">
        <v>43566</v>
      </c>
      <c r="B1115" s="5">
        <v>0.88790000000000002</v>
      </c>
    </row>
    <row r="1116" spans="1:2">
      <c r="A1116" s="2">
        <v>43567</v>
      </c>
      <c r="B1116" s="5">
        <v>0.8871</v>
      </c>
    </row>
    <row r="1117" spans="1:2">
      <c r="A1117" s="2">
        <v>43570</v>
      </c>
      <c r="B1117" s="5">
        <v>0.88870000000000005</v>
      </c>
    </row>
    <row r="1118" spans="1:2">
      <c r="A1118" s="2">
        <v>43571</v>
      </c>
      <c r="B1118" s="5">
        <v>0.88480000000000003</v>
      </c>
    </row>
    <row r="1119" spans="1:2">
      <c r="A1119" s="2">
        <v>43572</v>
      </c>
      <c r="B1119" s="5">
        <v>0.88419999999999999</v>
      </c>
    </row>
    <row r="1120" spans="1:2">
      <c r="A1120" s="2">
        <v>43573</v>
      </c>
      <c r="B1120" s="5">
        <v>0.88639999999999997</v>
      </c>
    </row>
    <row r="1121" spans="1:2">
      <c r="A1121" s="2">
        <v>43577</v>
      </c>
      <c r="B1121" s="5">
        <v>0.88519999999999999</v>
      </c>
    </row>
    <row r="1122" spans="1:2">
      <c r="A1122" s="2">
        <v>43578</v>
      </c>
      <c r="B1122" s="5">
        <v>0.89039999999999997</v>
      </c>
    </row>
    <row r="1123" spans="1:2">
      <c r="A1123" s="2">
        <v>43579</v>
      </c>
      <c r="B1123" s="5">
        <v>0.88900000000000001</v>
      </c>
    </row>
    <row r="1124" spans="1:2">
      <c r="A1124" s="2">
        <v>43580</v>
      </c>
      <c r="B1124" s="5">
        <v>0.8881</v>
      </c>
    </row>
    <row r="1125" spans="1:2">
      <c r="A1125" s="2">
        <v>43581</v>
      </c>
      <c r="B1125" s="5">
        <v>0.89059999999999995</v>
      </c>
    </row>
    <row r="1126" spans="1:2">
      <c r="A1126" s="2">
        <v>43584</v>
      </c>
      <c r="B1126" s="5">
        <v>0.89649999999999996</v>
      </c>
    </row>
    <row r="1127" spans="1:2">
      <c r="A1127" s="2">
        <v>43585</v>
      </c>
      <c r="B1127" s="5">
        <v>0.89829999999999999</v>
      </c>
    </row>
    <row r="1128" spans="1:2">
      <c r="A1128" s="2">
        <v>43586</v>
      </c>
      <c r="B1128" s="5">
        <v>0.89700000000000002</v>
      </c>
    </row>
    <row r="1129" spans="1:2">
      <c r="A1129" s="2">
        <v>43587</v>
      </c>
      <c r="B1129" s="5">
        <v>0.89400000000000002</v>
      </c>
    </row>
    <row r="1130" spans="1:2">
      <c r="A1130" s="2">
        <v>43588</v>
      </c>
      <c r="B1130" s="5">
        <v>0.89170000000000005</v>
      </c>
    </row>
    <row r="1131" spans="1:2">
      <c r="A1131" s="2">
        <v>43591</v>
      </c>
      <c r="B1131" s="5">
        <v>0.8931</v>
      </c>
    </row>
    <row r="1132" spans="1:2">
      <c r="A1132" s="2">
        <v>43592</v>
      </c>
      <c r="B1132" s="5">
        <v>0.89459999999999995</v>
      </c>
    </row>
    <row r="1133" spans="1:2">
      <c r="A1133" s="2">
        <v>43593</v>
      </c>
      <c r="B1133" s="5">
        <v>0.89270000000000005</v>
      </c>
    </row>
    <row r="1134" spans="1:2">
      <c r="A1134" s="2">
        <v>43594</v>
      </c>
      <c r="B1134" s="5">
        <v>0.89300000000000002</v>
      </c>
    </row>
    <row r="1135" spans="1:2">
      <c r="A1135" s="2">
        <v>43595</v>
      </c>
      <c r="B1135" s="5">
        <v>0.89359999999999995</v>
      </c>
    </row>
    <row r="1136" spans="1:2">
      <c r="A1136" s="2">
        <v>43598</v>
      </c>
      <c r="B1136" s="5">
        <v>0.89349999999999996</v>
      </c>
    </row>
    <row r="1137" spans="1:2">
      <c r="A1137" s="2">
        <v>43599</v>
      </c>
      <c r="B1137" s="5">
        <v>0.89149999999999996</v>
      </c>
    </row>
    <row r="1138" spans="1:2">
      <c r="A1138" s="2">
        <v>43600</v>
      </c>
      <c r="B1138" s="5">
        <v>0.8901</v>
      </c>
    </row>
    <row r="1139" spans="1:2">
      <c r="A1139" s="2">
        <v>43601</v>
      </c>
      <c r="B1139" s="5">
        <v>0.89100000000000001</v>
      </c>
    </row>
    <row r="1140" spans="1:2">
      <c r="A1140" s="2">
        <v>43602</v>
      </c>
      <c r="B1140" s="5">
        <v>0.89190000000000003</v>
      </c>
    </row>
    <row r="1141" spans="1:2">
      <c r="A1141" s="2">
        <v>43605</v>
      </c>
      <c r="B1141" s="5">
        <v>0.89270000000000005</v>
      </c>
    </row>
    <row r="1142" spans="1:2">
      <c r="A1142" s="2">
        <v>43606</v>
      </c>
      <c r="B1142" s="5">
        <v>0.89500000000000002</v>
      </c>
    </row>
    <row r="1143" spans="1:2">
      <c r="A1143" s="2">
        <v>43607</v>
      </c>
      <c r="B1143" s="5">
        <v>0.89610000000000001</v>
      </c>
    </row>
    <row r="1144" spans="1:2">
      <c r="A1144" s="2">
        <v>43608</v>
      </c>
      <c r="B1144" s="5">
        <v>0.8952</v>
      </c>
    </row>
    <row r="1145" spans="1:2">
      <c r="A1145" s="2">
        <v>43609</v>
      </c>
      <c r="B1145" s="5">
        <v>0.89600000000000002</v>
      </c>
    </row>
    <row r="1146" spans="1:2">
      <c r="A1146" s="2">
        <v>43612</v>
      </c>
      <c r="B1146" s="5">
        <v>0.89659999999999995</v>
      </c>
    </row>
    <row r="1147" spans="1:2">
      <c r="A1147" s="2">
        <v>43613</v>
      </c>
      <c r="B1147" s="5">
        <v>0.89439999999999997</v>
      </c>
    </row>
    <row r="1148" spans="1:2">
      <c r="A1148" s="2">
        <v>43614</v>
      </c>
      <c r="B1148" s="5">
        <v>0.89249999999999996</v>
      </c>
    </row>
    <row r="1149" spans="1:2">
      <c r="A1149" s="2">
        <v>43615</v>
      </c>
      <c r="B1149" s="5">
        <v>0.89300000000000002</v>
      </c>
    </row>
    <row r="1150" spans="1:2">
      <c r="A1150" s="2">
        <v>43616</v>
      </c>
      <c r="B1150" s="5">
        <v>0.89610000000000001</v>
      </c>
    </row>
    <row r="1151" spans="1:2">
      <c r="A1151" s="2">
        <v>43619</v>
      </c>
      <c r="B1151" s="5">
        <v>0.89839999999999998</v>
      </c>
    </row>
    <row r="1152" spans="1:2">
      <c r="A1152" s="2">
        <v>43620</v>
      </c>
      <c r="B1152" s="5">
        <v>0.89839999999999998</v>
      </c>
    </row>
    <row r="1153" spans="1:2">
      <c r="A1153" s="2">
        <v>43621</v>
      </c>
      <c r="B1153" s="5">
        <v>0.89419999999999999</v>
      </c>
    </row>
    <row r="1154" spans="1:2">
      <c r="A1154" s="2">
        <v>43622</v>
      </c>
      <c r="B1154" s="5">
        <v>0.88959999999999995</v>
      </c>
    </row>
    <row r="1155" spans="1:2">
      <c r="A1155" s="2">
        <v>43623</v>
      </c>
      <c r="B1155" s="5">
        <v>0.88880000000000003</v>
      </c>
    </row>
    <row r="1156" spans="1:2">
      <c r="A1156" s="2">
        <v>43626</v>
      </c>
      <c r="B1156" s="5">
        <v>0.8911</v>
      </c>
    </row>
    <row r="1157" spans="1:2">
      <c r="A1157" s="2">
        <v>43627</v>
      </c>
      <c r="B1157" s="5">
        <v>0.88690000000000002</v>
      </c>
    </row>
    <row r="1158" spans="1:2">
      <c r="A1158" s="2">
        <v>43628</v>
      </c>
      <c r="B1158" s="5">
        <v>0.88229999999999997</v>
      </c>
    </row>
    <row r="1159" spans="1:2">
      <c r="A1159" s="2">
        <v>43629</v>
      </c>
      <c r="B1159" s="5">
        <v>0.88380000000000003</v>
      </c>
    </row>
    <row r="1160" spans="1:2">
      <c r="A1160" s="2">
        <v>43630</v>
      </c>
      <c r="B1160" s="5">
        <v>0.88249999999999995</v>
      </c>
    </row>
    <row r="1161" spans="1:2">
      <c r="A1161" s="2">
        <v>43633</v>
      </c>
      <c r="B1161" s="5">
        <v>0.88580000000000003</v>
      </c>
    </row>
    <row r="1162" spans="1:2">
      <c r="A1162" s="2">
        <v>43634</v>
      </c>
      <c r="B1162" s="5">
        <v>0.88680000000000003</v>
      </c>
    </row>
    <row r="1163" spans="1:2">
      <c r="A1163" s="2">
        <v>43635</v>
      </c>
      <c r="B1163" s="5">
        <v>0.8921</v>
      </c>
    </row>
    <row r="1164" spans="1:2">
      <c r="A1164" s="2">
        <v>43636</v>
      </c>
      <c r="B1164" s="5">
        <v>0.89139999999999997</v>
      </c>
    </row>
    <row r="1165" spans="1:2">
      <c r="A1165" s="2">
        <v>43637</v>
      </c>
      <c r="B1165" s="5">
        <v>0.89339999999999997</v>
      </c>
    </row>
    <row r="1166" spans="1:2">
      <c r="A1166" s="2">
        <v>43640</v>
      </c>
      <c r="B1166" s="5">
        <v>0.89080000000000004</v>
      </c>
    </row>
    <row r="1167" spans="1:2">
      <c r="A1167" s="2">
        <v>43641</v>
      </c>
      <c r="B1167" s="5">
        <v>0.88549999999999995</v>
      </c>
    </row>
    <row r="1168" spans="1:2">
      <c r="A1168" s="2">
        <v>43642</v>
      </c>
      <c r="B1168" s="5">
        <v>0.87970000000000004</v>
      </c>
    </row>
    <row r="1169" spans="1:2">
      <c r="A1169" s="2">
        <v>43643</v>
      </c>
      <c r="B1169" s="5">
        <v>0.87719999999999998</v>
      </c>
    </row>
    <row r="1170" spans="1:2">
      <c r="A1170" s="2">
        <v>43644</v>
      </c>
      <c r="B1170" s="5">
        <v>0.87990000000000002</v>
      </c>
    </row>
    <row r="1171" spans="1:2">
      <c r="A1171" s="2">
        <v>43647</v>
      </c>
      <c r="B1171" s="5">
        <v>0.87960000000000005</v>
      </c>
    </row>
    <row r="1172" spans="1:2">
      <c r="A1172" s="2">
        <v>43648</v>
      </c>
      <c r="B1172" s="5">
        <v>0.87960000000000005</v>
      </c>
    </row>
    <row r="1173" spans="1:2">
      <c r="A1173" s="2">
        <v>43649</v>
      </c>
      <c r="B1173" s="5">
        <v>0.87960000000000005</v>
      </c>
    </row>
    <row r="1174" spans="1:2">
      <c r="A1174" s="2">
        <v>43650</v>
      </c>
      <c r="B1174" s="5">
        <v>0.8861</v>
      </c>
    </row>
    <row r="1175" spans="1:2">
      <c r="A1175" s="2">
        <v>43651</v>
      </c>
      <c r="B1175" s="5">
        <v>0.8861</v>
      </c>
    </row>
    <row r="1176" spans="1:2">
      <c r="A1176" s="2">
        <v>43654</v>
      </c>
      <c r="B1176" s="5">
        <v>0.88670000000000004</v>
      </c>
    </row>
    <row r="1177" spans="1:2">
      <c r="A1177" s="2">
        <v>43655</v>
      </c>
      <c r="B1177" s="5">
        <v>0.8861</v>
      </c>
    </row>
    <row r="1178" spans="1:2">
      <c r="A1178" s="2">
        <v>43656</v>
      </c>
      <c r="B1178" s="5">
        <v>0.89090000000000003</v>
      </c>
    </row>
    <row r="1179" spans="1:2">
      <c r="A1179" s="2">
        <v>43657</v>
      </c>
      <c r="B1179" s="5">
        <v>0.89180000000000004</v>
      </c>
    </row>
    <row r="1180" spans="1:2">
      <c r="A1180" s="2">
        <v>43658</v>
      </c>
      <c r="B1180" s="5">
        <v>0.89219999999999999</v>
      </c>
    </row>
    <row r="1181" spans="1:2">
      <c r="A1181" s="2">
        <v>43661</v>
      </c>
      <c r="B1181" s="5">
        <v>0.88890000000000002</v>
      </c>
    </row>
    <row r="1182" spans="1:2">
      <c r="A1182" s="2">
        <v>43662</v>
      </c>
      <c r="B1182" s="5">
        <v>0.88859999999999995</v>
      </c>
    </row>
    <row r="1183" spans="1:2">
      <c r="A1183" s="2">
        <v>43663</v>
      </c>
      <c r="B1183" s="5">
        <v>0.88719999999999999</v>
      </c>
    </row>
    <row r="1184" spans="1:2">
      <c r="A1184" s="2">
        <v>43664</v>
      </c>
      <c r="B1184" s="5">
        <v>0.88819999999999999</v>
      </c>
    </row>
    <row r="1185" spans="1:2">
      <c r="A1185" s="2">
        <v>43665</v>
      </c>
      <c r="B1185" s="5">
        <v>0.89200000000000002</v>
      </c>
    </row>
    <row r="1186" spans="1:2">
      <c r="A1186" s="2">
        <v>43668</v>
      </c>
      <c r="B1186" s="5">
        <v>0.89100000000000001</v>
      </c>
    </row>
    <row r="1187" spans="1:2">
      <c r="A1187" s="2">
        <v>43669</v>
      </c>
      <c r="B1187" s="5">
        <v>0.88680000000000003</v>
      </c>
    </row>
    <row r="1188" spans="1:2">
      <c r="A1188" s="2">
        <v>43670</v>
      </c>
      <c r="B1188" s="5">
        <v>0.8911</v>
      </c>
    </row>
    <row r="1189" spans="1:2">
      <c r="A1189" s="2">
        <v>43671</v>
      </c>
      <c r="B1189" s="5">
        <v>0.8921</v>
      </c>
    </row>
    <row r="1190" spans="1:2">
      <c r="A1190" s="2">
        <v>43672</v>
      </c>
      <c r="B1190" s="5">
        <v>0.89659999999999995</v>
      </c>
    </row>
    <row r="1191" spans="1:2">
      <c r="A1191" s="2">
        <v>43675</v>
      </c>
      <c r="B1191" s="5">
        <v>0.89759999999999995</v>
      </c>
    </row>
    <row r="1192" spans="1:2">
      <c r="A1192" s="2">
        <v>43676</v>
      </c>
      <c r="B1192" s="5">
        <v>0.89710000000000001</v>
      </c>
    </row>
    <row r="1193" spans="1:2">
      <c r="A1193" s="2">
        <v>43677</v>
      </c>
      <c r="B1193" s="5">
        <v>0.89880000000000004</v>
      </c>
    </row>
    <row r="1194" spans="1:2">
      <c r="A1194" s="2">
        <v>43678</v>
      </c>
      <c r="B1194" s="5">
        <v>0.89729999999999999</v>
      </c>
    </row>
    <row r="1195" spans="1:2">
      <c r="A1195" s="2">
        <v>43679</v>
      </c>
      <c r="B1195" s="5">
        <v>0.89639999999999997</v>
      </c>
    </row>
    <row r="1196" spans="1:2">
      <c r="A1196" s="2">
        <v>43682</v>
      </c>
      <c r="B1196" s="5">
        <v>0.90290000000000004</v>
      </c>
    </row>
    <row r="1197" spans="1:2">
      <c r="A1197" s="2">
        <v>43683</v>
      </c>
      <c r="B1197" s="5">
        <v>0.9022</v>
      </c>
    </row>
    <row r="1198" spans="1:2">
      <c r="A1198" s="2">
        <v>43684</v>
      </c>
      <c r="B1198" s="5">
        <v>0.9002</v>
      </c>
    </row>
    <row r="1199" spans="1:2">
      <c r="A1199" s="2">
        <v>43685</v>
      </c>
      <c r="B1199" s="5">
        <v>0.89270000000000005</v>
      </c>
    </row>
    <row r="1200" spans="1:2">
      <c r="A1200" s="2">
        <v>43686</v>
      </c>
      <c r="B1200" s="5">
        <v>0.89290000000000003</v>
      </c>
    </row>
    <row r="1201" spans="1:2">
      <c r="A1201" s="2">
        <v>43689</v>
      </c>
      <c r="B1201" s="5">
        <v>0.89300000000000002</v>
      </c>
    </row>
    <row r="1202" spans="1:2">
      <c r="A1202" s="2">
        <v>43690</v>
      </c>
      <c r="B1202" s="5">
        <v>0.89439999999999997</v>
      </c>
    </row>
    <row r="1203" spans="1:2">
      <c r="A1203" s="2">
        <v>43691</v>
      </c>
      <c r="B1203" s="5">
        <v>0.89290000000000003</v>
      </c>
    </row>
    <row r="1204" spans="1:2">
      <c r="A1204" s="2">
        <v>43692</v>
      </c>
      <c r="B1204" s="5">
        <v>0.89190000000000003</v>
      </c>
    </row>
    <row r="1205" spans="1:2">
      <c r="A1205" s="2">
        <v>43693</v>
      </c>
      <c r="B1205" s="5">
        <v>0.8952</v>
      </c>
    </row>
    <row r="1206" spans="1:2">
      <c r="A1206" s="2">
        <v>43696</v>
      </c>
      <c r="B1206" s="5">
        <v>0.89780000000000004</v>
      </c>
    </row>
    <row r="1207" spans="1:2">
      <c r="A1207" s="2">
        <v>43697</v>
      </c>
      <c r="B1207" s="5">
        <v>0.90039999999999998</v>
      </c>
    </row>
    <row r="1208" spans="1:2">
      <c r="A1208" s="2">
        <v>43698</v>
      </c>
      <c r="B1208" s="5">
        <v>0.90169999999999995</v>
      </c>
    </row>
    <row r="1209" spans="1:2">
      <c r="A1209" s="2">
        <v>43699</v>
      </c>
      <c r="B1209" s="5">
        <v>0.90269999999999995</v>
      </c>
    </row>
    <row r="1210" spans="1:2">
      <c r="A1210" s="2">
        <v>43700</v>
      </c>
      <c r="B1210" s="5">
        <v>0.90090000000000003</v>
      </c>
    </row>
    <row r="1211" spans="1:2">
      <c r="A1211" s="2">
        <v>43703</v>
      </c>
      <c r="B1211" s="5">
        <v>0.9022</v>
      </c>
    </row>
    <row r="1212" spans="1:2">
      <c r="A1212" s="2">
        <v>43704</v>
      </c>
      <c r="B1212" s="5">
        <v>0.90249999999999997</v>
      </c>
    </row>
    <row r="1213" spans="1:2">
      <c r="A1213" s="2">
        <v>43705</v>
      </c>
      <c r="B1213" s="5">
        <v>0.89729999999999999</v>
      </c>
    </row>
    <row r="1214" spans="1:2">
      <c r="A1214" s="2">
        <v>43706</v>
      </c>
      <c r="B1214" s="5">
        <v>0.90080000000000005</v>
      </c>
    </row>
    <row r="1215" spans="1:2">
      <c r="A1215" s="2">
        <v>43707</v>
      </c>
      <c r="B1215" s="5">
        <v>0.90159999999999996</v>
      </c>
    </row>
    <row r="1216" spans="1:2">
      <c r="A1216" s="2">
        <v>43710</v>
      </c>
      <c r="B1216" s="5">
        <v>0.90280000000000005</v>
      </c>
    </row>
    <row r="1217" spans="1:2">
      <c r="A1217" s="2">
        <v>43711</v>
      </c>
      <c r="B1217" s="5">
        <v>0.90439999999999998</v>
      </c>
    </row>
    <row r="1218" spans="1:2">
      <c r="A1218" s="2">
        <v>43712</v>
      </c>
      <c r="B1218" s="5">
        <v>0.90990000000000004</v>
      </c>
    </row>
    <row r="1219" spans="1:2">
      <c r="A1219" s="2">
        <v>43713</v>
      </c>
      <c r="B1219" s="5">
        <v>0.91169999999999995</v>
      </c>
    </row>
    <row r="1220" spans="1:2">
      <c r="A1220" s="2">
        <v>43714</v>
      </c>
      <c r="B1220" s="5">
        <v>0.9113</v>
      </c>
    </row>
    <row r="1221" spans="1:2">
      <c r="A1221" s="2">
        <v>43717</v>
      </c>
      <c r="B1221" s="5">
        <v>0.90620000000000001</v>
      </c>
    </row>
    <row r="1222" spans="1:2">
      <c r="A1222" s="2">
        <v>43718</v>
      </c>
      <c r="B1222" s="5">
        <v>0.90620000000000001</v>
      </c>
    </row>
    <row r="1223" spans="1:2">
      <c r="A1223" s="2">
        <v>43719</v>
      </c>
      <c r="B1223" s="5">
        <v>0.90669999999999995</v>
      </c>
    </row>
    <row r="1224" spans="1:2">
      <c r="A1224" s="2">
        <v>43720</v>
      </c>
      <c r="B1224" s="5">
        <v>0.9052</v>
      </c>
    </row>
    <row r="1225" spans="1:2">
      <c r="A1225" s="2">
        <v>43721</v>
      </c>
      <c r="B1225" s="5">
        <v>0.90549999999999997</v>
      </c>
    </row>
    <row r="1226" spans="1:2">
      <c r="A1226" s="2">
        <v>43724</v>
      </c>
      <c r="B1226" s="5">
        <v>0.9083</v>
      </c>
    </row>
    <row r="1227" spans="1:2">
      <c r="A1227" s="2">
        <v>43725</v>
      </c>
      <c r="B1227" s="5">
        <v>0.90400000000000003</v>
      </c>
    </row>
    <row r="1228" spans="1:2">
      <c r="A1228" s="2">
        <v>43726</v>
      </c>
      <c r="B1228" s="5">
        <v>0.90300000000000002</v>
      </c>
    </row>
    <row r="1229" spans="1:2">
      <c r="A1229" s="2">
        <v>43727</v>
      </c>
      <c r="B1229" s="5">
        <v>0.90900000000000003</v>
      </c>
    </row>
    <row r="1230" spans="1:2">
      <c r="A1230" s="2">
        <v>43728</v>
      </c>
      <c r="B1230" s="5">
        <v>0.9032</v>
      </c>
    </row>
    <row r="1231" spans="1:2">
      <c r="A1231" s="2">
        <v>43731</v>
      </c>
      <c r="B1231" s="5">
        <v>0.90659999999999996</v>
      </c>
    </row>
    <row r="1232" spans="1:2">
      <c r="A1232" s="2">
        <v>43732</v>
      </c>
      <c r="B1232" s="5">
        <v>0.90569999999999995</v>
      </c>
    </row>
    <row r="1233" spans="1:2">
      <c r="A1233" s="2">
        <v>43733</v>
      </c>
      <c r="B1233" s="5">
        <v>0.90759999999999996</v>
      </c>
    </row>
    <row r="1234" spans="1:2">
      <c r="A1234" s="2">
        <v>43734</v>
      </c>
      <c r="B1234" s="5">
        <v>0.90959999999999996</v>
      </c>
    </row>
    <row r="1235" spans="1:2">
      <c r="A1235" s="2">
        <v>43735</v>
      </c>
      <c r="B1235" s="5">
        <v>0.90739999999999998</v>
      </c>
    </row>
    <row r="1236" spans="1:2">
      <c r="A1236" s="2">
        <v>43738</v>
      </c>
      <c r="B1236" s="5">
        <v>0.91390000000000005</v>
      </c>
    </row>
    <row r="1237" spans="1:2">
      <c r="A1237" s="2">
        <v>43739</v>
      </c>
      <c r="B1237" s="5">
        <v>0.91559999999999997</v>
      </c>
    </row>
    <row r="1238" spans="1:2">
      <c r="A1238" s="2">
        <v>43740</v>
      </c>
      <c r="B1238" s="5">
        <v>0.91420000000000001</v>
      </c>
    </row>
    <row r="1239" spans="1:2">
      <c r="A1239" s="2">
        <v>43741</v>
      </c>
      <c r="B1239" s="5">
        <v>0.91739999999999999</v>
      </c>
    </row>
    <row r="1240" spans="1:2">
      <c r="A1240" s="2">
        <v>43742</v>
      </c>
      <c r="B1240" s="5">
        <v>0.91469999999999996</v>
      </c>
    </row>
    <row r="1241" spans="1:2">
      <c r="A1241" s="2">
        <v>43745</v>
      </c>
      <c r="B1241" s="5">
        <v>0.91249999999999998</v>
      </c>
    </row>
    <row r="1242" spans="1:2">
      <c r="A1242" s="2">
        <v>43746</v>
      </c>
      <c r="B1242" s="5">
        <v>0.91190000000000004</v>
      </c>
    </row>
    <row r="1243" spans="1:2">
      <c r="A1243" s="2">
        <v>43747</v>
      </c>
      <c r="B1243" s="5">
        <v>0.91090000000000004</v>
      </c>
    </row>
    <row r="1244" spans="1:2">
      <c r="A1244" s="2">
        <v>43748</v>
      </c>
      <c r="B1244" s="5">
        <v>0.91149999999999998</v>
      </c>
    </row>
    <row r="1245" spans="1:2">
      <c r="A1245" s="2">
        <v>43749</v>
      </c>
      <c r="B1245" s="5">
        <v>0.91269999999999996</v>
      </c>
    </row>
    <row r="1246" spans="1:2">
      <c r="A1246" s="2">
        <v>43752</v>
      </c>
      <c r="B1246" s="5">
        <v>0.91149999999999998</v>
      </c>
    </row>
    <row r="1247" spans="1:2">
      <c r="A1247" s="2">
        <v>43753</v>
      </c>
      <c r="B1247" s="5">
        <v>0.90859999999999996</v>
      </c>
    </row>
    <row r="1248" spans="1:2">
      <c r="A1248" s="2">
        <v>43754</v>
      </c>
      <c r="B1248" s="5">
        <v>0.90559999999999996</v>
      </c>
    </row>
    <row r="1249" spans="1:2">
      <c r="A1249" s="2">
        <v>43755</v>
      </c>
      <c r="B1249" s="5">
        <v>0.90669999999999995</v>
      </c>
    </row>
    <row r="1250" spans="1:2">
      <c r="A1250" s="2">
        <v>43756</v>
      </c>
      <c r="B1250" s="5">
        <v>0.90629999999999999</v>
      </c>
    </row>
    <row r="1251" spans="1:2">
      <c r="A1251" s="2">
        <v>43759</v>
      </c>
      <c r="B1251" s="5">
        <v>0.9032</v>
      </c>
    </row>
    <row r="1252" spans="1:2">
      <c r="A1252" s="2">
        <v>43760</v>
      </c>
      <c r="B1252" s="5">
        <v>0.89900000000000002</v>
      </c>
    </row>
    <row r="1253" spans="1:2">
      <c r="A1253" s="2">
        <v>43761</v>
      </c>
      <c r="B1253" s="5">
        <v>0.8952</v>
      </c>
    </row>
    <row r="1254" spans="1:2">
      <c r="A1254" s="2">
        <v>43762</v>
      </c>
      <c r="B1254" s="5">
        <v>0.89700000000000002</v>
      </c>
    </row>
    <row r="1255" spans="1:2">
      <c r="A1255" s="2">
        <v>43763</v>
      </c>
      <c r="B1255" s="5">
        <v>0.89890000000000003</v>
      </c>
    </row>
    <row r="1256" spans="1:2">
      <c r="A1256" s="2">
        <v>43766</v>
      </c>
      <c r="B1256" s="5">
        <v>0.89839999999999998</v>
      </c>
    </row>
    <row r="1257" spans="1:2">
      <c r="A1257" s="2">
        <v>43767</v>
      </c>
      <c r="B1257" s="5">
        <v>0.90049999999999997</v>
      </c>
    </row>
    <row r="1258" spans="1:2">
      <c r="A1258" s="2">
        <v>43768</v>
      </c>
      <c r="B1258" s="5">
        <v>0.90249999999999997</v>
      </c>
    </row>
    <row r="1259" spans="1:2">
      <c r="A1259" s="2">
        <v>43769</v>
      </c>
      <c r="B1259" s="5">
        <v>0.90090000000000003</v>
      </c>
    </row>
    <row r="1260" spans="1:2">
      <c r="A1260" s="2">
        <v>43770</v>
      </c>
      <c r="B1260" s="5">
        <v>0.9</v>
      </c>
    </row>
    <row r="1261" spans="1:2">
      <c r="A1261" s="2">
        <v>43773</v>
      </c>
      <c r="B1261" s="5">
        <v>0.89690000000000003</v>
      </c>
    </row>
    <row r="1262" spans="1:2">
      <c r="A1262" s="2">
        <v>43774</v>
      </c>
      <c r="B1262" s="5">
        <v>0.89670000000000005</v>
      </c>
    </row>
    <row r="1263" spans="1:2">
      <c r="A1263" s="2">
        <v>43775</v>
      </c>
      <c r="B1263" s="5">
        <v>0.89549999999999996</v>
      </c>
    </row>
    <row r="1264" spans="1:2">
      <c r="A1264" s="2">
        <v>43776</v>
      </c>
      <c r="B1264" s="5">
        <v>0.89859999999999995</v>
      </c>
    </row>
    <row r="1265" spans="1:2">
      <c r="A1265" s="2">
        <v>43777</v>
      </c>
      <c r="B1265" s="5">
        <v>0.90300000000000002</v>
      </c>
    </row>
    <row r="1266" spans="1:2">
      <c r="A1266" s="2">
        <v>43780</v>
      </c>
      <c r="B1266" s="5">
        <v>0.90380000000000005</v>
      </c>
    </row>
    <row r="1267" spans="1:2">
      <c r="A1267" s="2">
        <v>43781</v>
      </c>
      <c r="B1267" s="5">
        <v>0.90500000000000003</v>
      </c>
    </row>
    <row r="1268" spans="1:2">
      <c r="A1268" s="2">
        <v>43782</v>
      </c>
      <c r="B1268" s="5">
        <v>0.90739999999999998</v>
      </c>
    </row>
    <row r="1269" spans="1:2">
      <c r="A1269" s="2">
        <v>43783</v>
      </c>
      <c r="B1269" s="5">
        <v>0.90639999999999998</v>
      </c>
    </row>
    <row r="1270" spans="1:2">
      <c r="A1270" s="2">
        <v>43784</v>
      </c>
      <c r="B1270" s="5">
        <v>0.9083</v>
      </c>
    </row>
    <row r="1271" spans="1:2">
      <c r="A1271" s="2">
        <v>43787</v>
      </c>
      <c r="B1271" s="5">
        <v>0.90849999999999997</v>
      </c>
    </row>
    <row r="1272" spans="1:2">
      <c r="A1272" s="2">
        <v>43788</v>
      </c>
      <c r="B1272" s="5">
        <v>0.90720000000000001</v>
      </c>
    </row>
    <row r="1273" spans="1:2">
      <c r="A1273" s="2">
        <v>43789</v>
      </c>
      <c r="B1273" s="5">
        <v>0.90480000000000005</v>
      </c>
    </row>
    <row r="1274" spans="1:2">
      <c r="A1274" s="2">
        <v>43790</v>
      </c>
      <c r="B1274" s="5">
        <v>0.9032</v>
      </c>
    </row>
    <row r="1275" spans="1:2">
      <c r="A1275" s="2">
        <v>43791</v>
      </c>
      <c r="B1275" s="5">
        <v>0.90259999999999996</v>
      </c>
    </row>
    <row r="1276" spans="1:2">
      <c r="A1276" s="2">
        <v>43794</v>
      </c>
      <c r="B1276" s="5">
        <v>0.90310000000000001</v>
      </c>
    </row>
    <row r="1277" spans="1:2">
      <c r="A1277" s="2">
        <v>43795</v>
      </c>
      <c r="B1277" s="5">
        <v>0.90429999999999999</v>
      </c>
    </row>
    <row r="1278" spans="1:2">
      <c r="A1278" s="2">
        <v>43796</v>
      </c>
      <c r="B1278" s="5">
        <v>0.90710000000000002</v>
      </c>
    </row>
    <row r="1279" spans="1:2">
      <c r="A1279" s="2">
        <v>43797</v>
      </c>
      <c r="B1279" s="5">
        <v>0.90800000000000003</v>
      </c>
    </row>
    <row r="1280" spans="1:2">
      <c r="A1280" s="2">
        <v>43798</v>
      </c>
      <c r="B1280" s="5">
        <v>0.90739999999999998</v>
      </c>
    </row>
    <row r="1281" spans="1:2">
      <c r="A1281" s="2">
        <v>43801</v>
      </c>
      <c r="B1281" s="5">
        <v>0.90920000000000001</v>
      </c>
    </row>
    <row r="1282" spans="1:2">
      <c r="A1282" s="2">
        <v>43802</v>
      </c>
      <c r="B1282" s="5">
        <v>0.9083</v>
      </c>
    </row>
    <row r="1283" spans="1:2">
      <c r="A1283" s="2">
        <v>43803</v>
      </c>
      <c r="B1283" s="5">
        <v>0.90769999999999995</v>
      </c>
    </row>
    <row r="1284" spans="1:2">
      <c r="A1284" s="2">
        <v>43804</v>
      </c>
      <c r="B1284" s="5">
        <v>0.90259999999999996</v>
      </c>
    </row>
    <row r="1285" spans="1:2">
      <c r="A1285" s="2">
        <v>43805</v>
      </c>
      <c r="B1285" s="5">
        <v>0.9022</v>
      </c>
    </row>
    <row r="1286" spans="1:2">
      <c r="A1286" s="2">
        <v>43808</v>
      </c>
      <c r="B1286" s="5">
        <v>0.90269999999999995</v>
      </c>
    </row>
    <row r="1287" spans="1:2">
      <c r="A1287" s="2">
        <v>43809</v>
      </c>
      <c r="B1287" s="5">
        <v>0.90049999999999997</v>
      </c>
    </row>
    <row r="1288" spans="1:2">
      <c r="A1288" s="2">
        <v>43810</v>
      </c>
      <c r="B1288" s="5">
        <v>0.9042</v>
      </c>
    </row>
    <row r="1289" spans="1:2">
      <c r="A1289" s="2">
        <v>43811</v>
      </c>
      <c r="B1289" s="5">
        <v>0.90390000000000004</v>
      </c>
    </row>
    <row r="1290" spans="1:2">
      <c r="A1290" s="2">
        <v>43812</v>
      </c>
      <c r="B1290" s="5">
        <v>0.90149999999999997</v>
      </c>
    </row>
    <row r="1291" spans="1:2">
      <c r="A1291" s="2">
        <v>43815</v>
      </c>
      <c r="B1291" s="5">
        <v>0.89839999999999998</v>
      </c>
    </row>
    <row r="1292" spans="1:2">
      <c r="A1292" s="2">
        <v>43816</v>
      </c>
      <c r="B1292" s="5">
        <v>0.89839999999999998</v>
      </c>
    </row>
    <row r="1293" spans="1:2">
      <c r="A1293" s="2">
        <v>43817</v>
      </c>
      <c r="B1293" s="5">
        <v>0.8992</v>
      </c>
    </row>
    <row r="1294" spans="1:2">
      <c r="A1294" s="2">
        <v>43818</v>
      </c>
      <c r="B1294" s="5">
        <v>0.89729999999999999</v>
      </c>
    </row>
    <row r="1295" spans="1:2">
      <c r="A1295" s="2">
        <v>43819</v>
      </c>
      <c r="B1295" s="5">
        <v>0.89690000000000003</v>
      </c>
    </row>
    <row r="1296" spans="1:2">
      <c r="A1296" s="2">
        <v>43822</v>
      </c>
      <c r="B1296" s="5">
        <v>0.89990000000000003</v>
      </c>
    </row>
    <row r="1297" spans="1:2">
      <c r="A1297" s="2">
        <v>43823</v>
      </c>
      <c r="B1297" s="5">
        <v>0.8992</v>
      </c>
    </row>
    <row r="1298" spans="1:2">
      <c r="A1298" s="2">
        <v>43824</v>
      </c>
      <c r="B1298" s="5">
        <v>0.90259999999999996</v>
      </c>
    </row>
    <row r="1299" spans="1:2">
      <c r="A1299" s="2">
        <v>43825</v>
      </c>
      <c r="B1299" s="5">
        <v>0.90190000000000003</v>
      </c>
    </row>
    <row r="1300" spans="1:2">
      <c r="A1300" s="2">
        <v>43826</v>
      </c>
      <c r="B1300" s="5">
        <v>0.90190000000000003</v>
      </c>
    </row>
    <row r="1301" spans="1:2">
      <c r="A1301" s="2">
        <v>43829</v>
      </c>
      <c r="B1301" s="5">
        <v>0.90159999999999996</v>
      </c>
    </row>
    <row r="1302" spans="1:2">
      <c r="A1302" s="2">
        <v>43830</v>
      </c>
      <c r="B1302" s="5">
        <v>0.90110000000000001</v>
      </c>
    </row>
    <row r="1303" spans="1:2">
      <c r="A1303" s="2">
        <v>43831</v>
      </c>
      <c r="B1303" s="5">
        <v>0.89480000000000004</v>
      </c>
    </row>
    <row r="1304" spans="1:2">
      <c r="A1304" s="2">
        <v>43832</v>
      </c>
      <c r="B1304" s="5">
        <v>0.89300000000000002</v>
      </c>
    </row>
    <row r="1305" spans="1:2">
      <c r="A1305" s="2">
        <v>43833</v>
      </c>
      <c r="B1305" s="5">
        <v>0.89190000000000003</v>
      </c>
    </row>
    <row r="1306" spans="1:2">
      <c r="A1306" s="2">
        <v>43836</v>
      </c>
      <c r="B1306" s="5">
        <v>0.89190000000000003</v>
      </c>
    </row>
    <row r="1307" spans="1:2">
      <c r="A1307" s="2">
        <v>43837</v>
      </c>
      <c r="B1307" s="5">
        <v>0.89500000000000002</v>
      </c>
    </row>
    <row r="1308" spans="1:2">
      <c r="A1308" s="2">
        <v>43838</v>
      </c>
      <c r="B1308" s="5">
        <v>0.89590000000000003</v>
      </c>
    </row>
    <row r="1309" spans="1:2">
      <c r="A1309" s="2">
        <v>43839</v>
      </c>
      <c r="B1309" s="5">
        <v>0.89300000000000002</v>
      </c>
    </row>
    <row r="1310" spans="1:2">
      <c r="A1310" s="2">
        <v>43840</v>
      </c>
      <c r="B1310" s="5">
        <v>0.89649999999999996</v>
      </c>
    </row>
    <row r="1311" spans="1:2">
      <c r="A1311" s="2">
        <v>43843</v>
      </c>
      <c r="B1311" s="5">
        <v>0.90039999999999998</v>
      </c>
    </row>
    <row r="1312" spans="1:2">
      <c r="A1312" s="2">
        <v>43844</v>
      </c>
      <c r="B1312" s="5">
        <v>0.90039999999999998</v>
      </c>
    </row>
    <row r="1313" spans="1:2">
      <c r="A1313" s="2">
        <v>43845</v>
      </c>
      <c r="B1313" s="5">
        <v>0.8992</v>
      </c>
    </row>
    <row r="1314" spans="1:2">
      <c r="A1314" s="2">
        <v>43846</v>
      </c>
      <c r="B1314" s="5">
        <v>0.89810000000000001</v>
      </c>
    </row>
    <row r="1315" spans="1:2">
      <c r="A1315" s="2">
        <v>43847</v>
      </c>
      <c r="B1315" s="5">
        <v>0.89849999999999997</v>
      </c>
    </row>
    <row r="1316" spans="1:2">
      <c r="A1316" s="2">
        <v>43850</v>
      </c>
      <c r="B1316" s="5">
        <v>0.89680000000000004</v>
      </c>
    </row>
    <row r="1317" spans="1:2">
      <c r="A1317" s="2">
        <v>43851</v>
      </c>
      <c r="B1317" s="5">
        <v>0.89790000000000003</v>
      </c>
    </row>
    <row r="1318" spans="1:2">
      <c r="A1318" s="2">
        <v>43852</v>
      </c>
      <c r="B1318" s="5">
        <v>0.90180000000000005</v>
      </c>
    </row>
    <row r="1319" spans="1:2">
      <c r="A1319" s="2">
        <v>43853</v>
      </c>
      <c r="B1319" s="5">
        <v>0.90129999999999999</v>
      </c>
    </row>
    <row r="1320" spans="1:2">
      <c r="A1320" s="2">
        <v>43854</v>
      </c>
      <c r="B1320" s="5">
        <v>0.9022</v>
      </c>
    </row>
    <row r="1321" spans="1:2">
      <c r="A1321" s="2">
        <v>43857</v>
      </c>
      <c r="B1321" s="5">
        <v>0.90139999999999998</v>
      </c>
    </row>
    <row r="1322" spans="1:2">
      <c r="A1322" s="2">
        <v>43858</v>
      </c>
      <c r="B1322" s="5">
        <v>0.90459999999999996</v>
      </c>
    </row>
    <row r="1323" spans="1:2">
      <c r="A1323" s="2">
        <v>43859</v>
      </c>
      <c r="B1323" s="5">
        <v>0.90710000000000002</v>
      </c>
    </row>
    <row r="1324" spans="1:2">
      <c r="A1324" s="2">
        <v>43860</v>
      </c>
      <c r="B1324" s="5">
        <v>0.90749999999999997</v>
      </c>
    </row>
    <row r="1325" spans="1:2">
      <c r="A1325" s="2">
        <v>43861</v>
      </c>
      <c r="B1325" s="5">
        <v>0.9073</v>
      </c>
    </row>
    <row r="1326" spans="1:2">
      <c r="A1326" s="2">
        <v>43864</v>
      </c>
      <c r="B1326" s="5">
        <v>0.90820000000000001</v>
      </c>
    </row>
    <row r="1327" spans="1:2">
      <c r="A1327" s="2">
        <v>43865</v>
      </c>
      <c r="B1327" s="5">
        <v>0.90639999999999998</v>
      </c>
    </row>
    <row r="1328" spans="1:2">
      <c r="A1328" s="2">
        <v>43866</v>
      </c>
      <c r="B1328" s="5">
        <v>0.90139999999999998</v>
      </c>
    </row>
    <row r="1329" spans="1:2">
      <c r="A1329" s="2">
        <v>43867</v>
      </c>
      <c r="B1329" s="5">
        <v>0.9042</v>
      </c>
    </row>
    <row r="1330" spans="1:2">
      <c r="A1330" s="2">
        <v>43868</v>
      </c>
      <c r="B1330" s="5">
        <v>0.90549999999999997</v>
      </c>
    </row>
    <row r="1331" spans="1:2">
      <c r="A1331" s="2">
        <v>43871</v>
      </c>
      <c r="B1331" s="5">
        <v>0.90920000000000001</v>
      </c>
    </row>
    <row r="1332" spans="1:2">
      <c r="A1332" s="2">
        <v>43872</v>
      </c>
      <c r="B1332" s="5">
        <v>0.91069999999999995</v>
      </c>
    </row>
    <row r="1333" spans="1:2">
      <c r="A1333" s="2">
        <v>43873</v>
      </c>
      <c r="B1333" s="5">
        <v>0.91359999999999997</v>
      </c>
    </row>
    <row r="1334" spans="1:2">
      <c r="A1334" s="2">
        <v>43874</v>
      </c>
      <c r="B1334" s="5">
        <v>0.91649999999999998</v>
      </c>
    </row>
    <row r="1335" spans="1:2">
      <c r="A1335" s="2">
        <v>43875</v>
      </c>
      <c r="B1335" s="5">
        <v>0.91610000000000003</v>
      </c>
    </row>
    <row r="1336" spans="1:2">
      <c r="A1336" s="2">
        <v>43878</v>
      </c>
      <c r="B1336" s="5">
        <v>0.91969999999999996</v>
      </c>
    </row>
    <row r="1337" spans="1:2">
      <c r="A1337" s="2">
        <v>43879</v>
      </c>
      <c r="B1337" s="5">
        <v>0.9224</v>
      </c>
    </row>
    <row r="1338" spans="1:2">
      <c r="A1338" s="2">
        <v>43880</v>
      </c>
      <c r="B1338" s="5">
        <v>0.92320000000000002</v>
      </c>
    </row>
    <row r="1339" spans="1:2">
      <c r="A1339" s="2">
        <v>43881</v>
      </c>
      <c r="B1339" s="5">
        <v>0.92290000000000005</v>
      </c>
    </row>
    <row r="1340" spans="1:2">
      <c r="A1340" s="2">
        <v>43882</v>
      </c>
      <c r="B1340" s="5">
        <v>0.92659999999999998</v>
      </c>
    </row>
    <row r="1341" spans="1:2">
      <c r="A1341" s="2">
        <v>43885</v>
      </c>
      <c r="B1341" s="5">
        <v>0.9254</v>
      </c>
    </row>
    <row r="1342" spans="1:2">
      <c r="A1342" s="2">
        <v>43886</v>
      </c>
      <c r="B1342" s="5">
        <v>0.92730000000000001</v>
      </c>
    </row>
    <row r="1343" spans="1:2">
      <c r="A1343" s="2">
        <v>43887</v>
      </c>
      <c r="B1343" s="5">
        <v>0.92210000000000003</v>
      </c>
    </row>
    <row r="1344" spans="1:2">
      <c r="A1344" s="2">
        <v>43888</v>
      </c>
      <c r="B1344" s="5">
        <v>0.92130000000000001</v>
      </c>
    </row>
    <row r="1345" spans="1:2">
      <c r="A1345" s="2">
        <v>43889</v>
      </c>
      <c r="B1345" s="5">
        <v>0.91910000000000003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BFB3-22A3-FD45-AC57-8CFCA754ADA6}">
  <dimension ref="A1:D1345"/>
  <sheetViews>
    <sheetView workbookViewId="0">
      <selection activeCell="D1" sqref="D1:D1048576"/>
    </sheetView>
  </sheetViews>
  <sheetFormatPr baseColWidth="10" defaultRowHeight="16"/>
  <cols>
    <col min="1" max="1" width="10.83203125" style="3"/>
    <col min="2" max="3" width="10.83203125" style="9"/>
    <col min="4" max="4" width="10.83203125" style="12"/>
  </cols>
  <sheetData>
    <row r="1" spans="1:4">
      <c r="A1" s="2" t="s">
        <v>0</v>
      </c>
      <c r="B1" s="7" t="s">
        <v>1</v>
      </c>
      <c r="C1" s="7" t="s">
        <v>2</v>
      </c>
      <c r="D1" s="10" t="s">
        <v>3</v>
      </c>
    </row>
    <row r="2" spans="1:4">
      <c r="A2" s="2">
        <v>42005</v>
      </c>
      <c r="B2" s="8">
        <v>1181.97</v>
      </c>
      <c r="C2" s="8">
        <v>58.33</v>
      </c>
      <c r="D2" s="11">
        <v>0.82609999999999995</v>
      </c>
    </row>
    <row r="3" spans="1:4">
      <c r="A3" s="2">
        <v>42006</v>
      </c>
      <c r="B3" s="8">
        <v>1189.18</v>
      </c>
      <c r="C3" s="8">
        <v>57.59</v>
      </c>
      <c r="D3" s="11">
        <v>0.83320000000000005</v>
      </c>
    </row>
    <row r="4" spans="1:4">
      <c r="A4" s="2">
        <v>42009</v>
      </c>
      <c r="B4" s="8">
        <v>1204.45</v>
      </c>
      <c r="C4" s="8">
        <v>57.98</v>
      </c>
      <c r="D4" s="11">
        <v>0.83799999999999997</v>
      </c>
    </row>
    <row r="5" spans="1:4">
      <c r="A5" s="2">
        <v>42010</v>
      </c>
      <c r="B5" s="8">
        <v>1219.2</v>
      </c>
      <c r="C5" s="8">
        <v>60.3</v>
      </c>
      <c r="D5" s="11">
        <v>0.84109999999999996</v>
      </c>
    </row>
    <row r="6" spans="1:4">
      <c r="A6" s="2">
        <v>42011</v>
      </c>
      <c r="B6" s="8">
        <v>1210.8</v>
      </c>
      <c r="C6" s="8">
        <v>60.21</v>
      </c>
      <c r="D6" s="11">
        <v>0.84470000000000001</v>
      </c>
    </row>
    <row r="7" spans="1:4">
      <c r="A7" s="2">
        <v>42012</v>
      </c>
      <c r="B7" s="8">
        <v>1208.98</v>
      </c>
      <c r="C7" s="8">
        <v>61.05</v>
      </c>
      <c r="D7" s="11">
        <v>0.84799999999999998</v>
      </c>
    </row>
    <row r="8" spans="1:4">
      <c r="A8" s="2">
        <v>42013</v>
      </c>
      <c r="B8" s="8">
        <v>1223.4000000000001</v>
      </c>
      <c r="C8" s="8">
        <v>59.62</v>
      </c>
      <c r="D8" s="11">
        <v>0.84450000000000003</v>
      </c>
    </row>
    <row r="9" spans="1:4">
      <c r="A9" s="2">
        <v>42016</v>
      </c>
      <c r="B9" s="8">
        <v>1233.6400000000001</v>
      </c>
      <c r="C9" s="8">
        <v>57.99</v>
      </c>
      <c r="D9" s="11">
        <v>0.84509999999999996</v>
      </c>
    </row>
    <row r="10" spans="1:4">
      <c r="A10" s="2">
        <v>42017</v>
      </c>
      <c r="B10" s="8">
        <v>1230.8800000000001</v>
      </c>
      <c r="C10" s="8">
        <v>58.92</v>
      </c>
      <c r="D10" s="11">
        <v>0.84950000000000003</v>
      </c>
    </row>
    <row r="11" spans="1:4">
      <c r="A11" s="2">
        <v>42018</v>
      </c>
      <c r="B11" s="8">
        <v>1229.95</v>
      </c>
      <c r="C11" s="8">
        <v>58.31</v>
      </c>
      <c r="D11" s="11">
        <v>0.84819999999999995</v>
      </c>
    </row>
    <row r="12" spans="1:4">
      <c r="A12" s="2">
        <v>42019</v>
      </c>
      <c r="B12" s="8">
        <v>1261.6400000000001</v>
      </c>
      <c r="C12" s="8">
        <v>60.53</v>
      </c>
      <c r="D12" s="11">
        <v>0.85980000000000001</v>
      </c>
    </row>
    <row r="13" spans="1:4">
      <c r="A13" s="2">
        <v>42020</v>
      </c>
      <c r="B13" s="8">
        <v>1280.3</v>
      </c>
      <c r="C13" s="8">
        <v>61.11</v>
      </c>
      <c r="D13" s="11">
        <v>0.86429999999999996</v>
      </c>
    </row>
    <row r="14" spans="1:4">
      <c r="A14" s="2">
        <v>42023</v>
      </c>
      <c r="B14" s="8">
        <v>1277.08</v>
      </c>
      <c r="C14" s="8">
        <v>60.53</v>
      </c>
      <c r="D14" s="11">
        <v>0.86170000000000002</v>
      </c>
    </row>
    <row r="15" spans="1:4">
      <c r="A15" s="2">
        <v>42024</v>
      </c>
      <c r="B15" s="8">
        <v>1293.94</v>
      </c>
      <c r="C15" s="8">
        <v>59.97</v>
      </c>
      <c r="D15" s="11">
        <v>0.86580000000000001</v>
      </c>
    </row>
    <row r="16" spans="1:4">
      <c r="A16" s="2">
        <v>42025</v>
      </c>
      <c r="B16" s="8">
        <v>1293.44</v>
      </c>
      <c r="C16" s="8">
        <v>59.61</v>
      </c>
      <c r="D16" s="11">
        <v>0.86129999999999995</v>
      </c>
    </row>
    <row r="17" spans="1:4">
      <c r="A17" s="2">
        <v>42026</v>
      </c>
      <c r="B17" s="8">
        <v>1301.73</v>
      </c>
      <c r="C17" s="8">
        <v>60.05</v>
      </c>
      <c r="D17" s="11">
        <v>0.87980000000000003</v>
      </c>
    </row>
    <row r="18" spans="1:4">
      <c r="A18" s="2">
        <v>42027</v>
      </c>
      <c r="B18" s="8">
        <v>1294.55</v>
      </c>
      <c r="C18" s="8">
        <v>59.8</v>
      </c>
      <c r="D18" s="11">
        <v>0.89219999999999999</v>
      </c>
    </row>
    <row r="19" spans="1:4">
      <c r="A19" s="2">
        <v>42030</v>
      </c>
      <c r="B19" s="8">
        <v>1281.24</v>
      </c>
      <c r="C19" s="8">
        <v>60.51</v>
      </c>
      <c r="D19" s="11">
        <v>0.88980000000000004</v>
      </c>
    </row>
    <row r="20" spans="1:4">
      <c r="A20" s="2">
        <v>42031</v>
      </c>
      <c r="B20" s="8">
        <v>1292.3499999999999</v>
      </c>
      <c r="C20" s="8">
        <v>59.28</v>
      </c>
      <c r="D20" s="11">
        <v>0.87860000000000005</v>
      </c>
    </row>
    <row r="21" spans="1:4">
      <c r="A21" s="2">
        <v>42032</v>
      </c>
      <c r="B21" s="8">
        <v>1285.0999999999999</v>
      </c>
      <c r="C21" s="8">
        <v>59.68</v>
      </c>
      <c r="D21" s="11">
        <v>0.88590000000000002</v>
      </c>
    </row>
    <row r="22" spans="1:4">
      <c r="A22" s="2">
        <v>42033</v>
      </c>
      <c r="B22" s="8">
        <v>1257.25</v>
      </c>
      <c r="C22" s="8">
        <v>61.11</v>
      </c>
      <c r="D22" s="11">
        <v>0.88339999999999996</v>
      </c>
    </row>
    <row r="23" spans="1:4">
      <c r="A23" s="2">
        <v>42034</v>
      </c>
      <c r="B23" s="8">
        <v>1283.55</v>
      </c>
      <c r="C23" s="8">
        <v>60.22</v>
      </c>
      <c r="D23" s="11">
        <v>0.88590000000000002</v>
      </c>
    </row>
    <row r="24" spans="1:4">
      <c r="A24" s="2">
        <v>42037</v>
      </c>
      <c r="B24" s="8">
        <v>1275.44</v>
      </c>
      <c r="C24" s="8">
        <v>59.65</v>
      </c>
      <c r="D24" s="11">
        <v>0.88170000000000004</v>
      </c>
    </row>
    <row r="25" spans="1:4">
      <c r="A25" s="2">
        <v>42038</v>
      </c>
      <c r="B25" s="8">
        <v>1260.2</v>
      </c>
      <c r="C25" s="8">
        <v>59.58</v>
      </c>
      <c r="D25" s="11">
        <v>0.871</v>
      </c>
    </row>
    <row r="26" spans="1:4">
      <c r="A26" s="2">
        <v>42039</v>
      </c>
      <c r="B26" s="8">
        <v>1270.05</v>
      </c>
      <c r="C26" s="8">
        <v>58.25</v>
      </c>
      <c r="D26" s="11">
        <v>0.88129999999999997</v>
      </c>
    </row>
    <row r="27" spans="1:4">
      <c r="A27" s="2">
        <v>42040</v>
      </c>
      <c r="B27" s="8">
        <v>1264.7</v>
      </c>
      <c r="C27" s="8">
        <v>59</v>
      </c>
      <c r="D27" s="11">
        <v>0.87139999999999995</v>
      </c>
    </row>
    <row r="28" spans="1:4">
      <c r="A28" s="2">
        <v>42041</v>
      </c>
      <c r="B28" s="8">
        <v>1233.72</v>
      </c>
      <c r="C28" s="8">
        <v>56.84</v>
      </c>
      <c r="D28" s="11">
        <v>0.88370000000000004</v>
      </c>
    </row>
    <row r="29" spans="1:4">
      <c r="A29" s="2">
        <v>42044</v>
      </c>
      <c r="B29" s="8">
        <v>1239.68</v>
      </c>
      <c r="C29" s="8">
        <v>56.5</v>
      </c>
      <c r="D29" s="11">
        <v>0.8831</v>
      </c>
    </row>
    <row r="30" spans="1:4">
      <c r="A30" s="2">
        <v>42045</v>
      </c>
      <c r="B30" s="8">
        <v>1234</v>
      </c>
      <c r="C30" s="8">
        <v>52.68</v>
      </c>
      <c r="D30" s="11">
        <v>0.88329999999999997</v>
      </c>
    </row>
    <row r="31" spans="1:4">
      <c r="A31" s="2">
        <v>42046</v>
      </c>
      <c r="B31" s="8">
        <v>1219.1600000000001</v>
      </c>
      <c r="C31" s="8">
        <v>52.91</v>
      </c>
      <c r="D31" s="11">
        <v>0.88229999999999997</v>
      </c>
    </row>
    <row r="32" spans="1:4">
      <c r="A32" s="2">
        <v>42047</v>
      </c>
      <c r="B32" s="8">
        <v>1222.5</v>
      </c>
      <c r="C32" s="8">
        <v>51.86</v>
      </c>
      <c r="D32" s="11">
        <v>0.877</v>
      </c>
    </row>
    <row r="33" spans="1:4">
      <c r="A33" s="2">
        <v>42048</v>
      </c>
      <c r="B33" s="8">
        <v>1229.7</v>
      </c>
      <c r="C33" s="8">
        <v>52.55</v>
      </c>
      <c r="D33" s="11">
        <v>0.87829999999999997</v>
      </c>
    </row>
    <row r="34" spans="1:4">
      <c r="A34" s="2">
        <v>42051</v>
      </c>
      <c r="B34" s="8">
        <v>1231.47</v>
      </c>
      <c r="C34" s="8">
        <v>52.81</v>
      </c>
      <c r="D34" s="11">
        <v>0.88070000000000004</v>
      </c>
    </row>
    <row r="35" spans="1:4">
      <c r="A35" s="2">
        <v>42052</v>
      </c>
      <c r="B35" s="8">
        <v>1209.4000000000001</v>
      </c>
      <c r="C35" s="8">
        <v>52.03</v>
      </c>
      <c r="D35" s="11">
        <v>0.87619999999999998</v>
      </c>
    </row>
    <row r="36" spans="1:4">
      <c r="A36" s="2">
        <v>42053</v>
      </c>
      <c r="B36" s="8">
        <v>1212.99</v>
      </c>
      <c r="C36" s="8">
        <v>53.37</v>
      </c>
      <c r="D36" s="11">
        <v>0.87739999999999996</v>
      </c>
    </row>
    <row r="37" spans="1:4">
      <c r="A37" s="2">
        <v>42054</v>
      </c>
      <c r="B37" s="8">
        <v>1207.45</v>
      </c>
      <c r="C37" s="8">
        <v>51.62</v>
      </c>
      <c r="D37" s="11">
        <v>0.87980000000000003</v>
      </c>
    </row>
    <row r="38" spans="1:4">
      <c r="A38" s="2">
        <v>42055</v>
      </c>
      <c r="B38" s="8">
        <v>1202.3900000000001</v>
      </c>
      <c r="C38" s="8">
        <v>50.98</v>
      </c>
      <c r="D38" s="11">
        <v>0.87870000000000004</v>
      </c>
    </row>
    <row r="39" spans="1:4">
      <c r="A39" s="2">
        <v>42058</v>
      </c>
      <c r="B39" s="8">
        <v>1201.92</v>
      </c>
      <c r="C39" s="8">
        <v>50.8</v>
      </c>
      <c r="D39" s="11">
        <v>0.88239999999999996</v>
      </c>
    </row>
    <row r="40" spans="1:4">
      <c r="A40" s="2">
        <v>42059</v>
      </c>
      <c r="B40" s="8">
        <v>1199.8900000000001</v>
      </c>
      <c r="C40" s="8">
        <v>49.88</v>
      </c>
      <c r="D40" s="11">
        <v>0.88180000000000003</v>
      </c>
    </row>
    <row r="41" spans="1:4">
      <c r="A41" s="2">
        <v>42060</v>
      </c>
      <c r="B41" s="8">
        <v>1204.8</v>
      </c>
      <c r="C41" s="8">
        <v>50.36</v>
      </c>
      <c r="D41" s="11">
        <v>0.88009999999999999</v>
      </c>
    </row>
    <row r="42" spans="1:4">
      <c r="A42" s="2">
        <v>42061</v>
      </c>
      <c r="B42" s="8">
        <v>1209.05</v>
      </c>
      <c r="C42" s="8">
        <v>49.19</v>
      </c>
      <c r="D42" s="11">
        <v>0.8931</v>
      </c>
    </row>
    <row r="43" spans="1:4">
      <c r="A43" s="2">
        <v>42062</v>
      </c>
      <c r="B43" s="8">
        <v>1213.1500000000001</v>
      </c>
      <c r="C43" s="8">
        <v>48.81</v>
      </c>
      <c r="D43" s="11">
        <v>0.89319999999999999</v>
      </c>
    </row>
    <row r="44" spans="1:4">
      <c r="A44" s="2">
        <v>42065</v>
      </c>
      <c r="B44" s="8">
        <v>1207.0999999999999</v>
      </c>
      <c r="C44" s="8">
        <v>47.97</v>
      </c>
      <c r="D44" s="11">
        <v>0.89410000000000001</v>
      </c>
    </row>
    <row r="45" spans="1:4">
      <c r="A45" s="2">
        <v>42066</v>
      </c>
      <c r="B45" s="8">
        <v>1203.8</v>
      </c>
      <c r="C45" s="8">
        <v>47</v>
      </c>
      <c r="D45" s="11">
        <v>0.89470000000000005</v>
      </c>
    </row>
    <row r="46" spans="1:4">
      <c r="A46" s="2">
        <v>42067</v>
      </c>
      <c r="B46" s="8">
        <v>1199.8499999999999</v>
      </c>
      <c r="C46" s="8">
        <v>47.8</v>
      </c>
      <c r="D46" s="11">
        <v>0.90259999999999996</v>
      </c>
    </row>
    <row r="47" spans="1:4">
      <c r="A47" s="2">
        <v>42068</v>
      </c>
      <c r="B47" s="8">
        <v>1198.5999999999999</v>
      </c>
      <c r="C47" s="8">
        <v>48.89</v>
      </c>
      <c r="D47" s="11">
        <v>0.90659999999999996</v>
      </c>
    </row>
    <row r="48" spans="1:4">
      <c r="A48" s="2">
        <v>42069</v>
      </c>
      <c r="B48" s="8">
        <v>1167.21</v>
      </c>
      <c r="C48" s="8">
        <v>48.45</v>
      </c>
      <c r="D48" s="11">
        <v>0.92220000000000002</v>
      </c>
    </row>
    <row r="49" spans="1:4">
      <c r="A49" s="2">
        <v>42072</v>
      </c>
      <c r="B49" s="8">
        <v>1167.3</v>
      </c>
      <c r="C49" s="8">
        <v>46.77</v>
      </c>
      <c r="D49" s="11">
        <v>0.9214</v>
      </c>
    </row>
    <row r="50" spans="1:4">
      <c r="A50" s="2">
        <v>42073</v>
      </c>
      <c r="B50" s="8">
        <v>1161.93</v>
      </c>
      <c r="C50" s="8">
        <v>45.31</v>
      </c>
      <c r="D50" s="11">
        <v>0.93469999999999998</v>
      </c>
    </row>
    <row r="51" spans="1:4">
      <c r="A51" s="2">
        <v>42074</v>
      </c>
      <c r="B51" s="8">
        <v>1154.8</v>
      </c>
      <c r="C51" s="8">
        <v>45.98</v>
      </c>
      <c r="D51" s="11">
        <v>0.94820000000000004</v>
      </c>
    </row>
    <row r="52" spans="1:4">
      <c r="A52" s="2">
        <v>42075</v>
      </c>
      <c r="B52" s="8">
        <v>1153.7</v>
      </c>
      <c r="C52" s="8">
        <v>45.16</v>
      </c>
      <c r="D52" s="11">
        <v>0.94030000000000002</v>
      </c>
    </row>
    <row r="53" spans="1:4">
      <c r="A53" s="2">
        <v>42076</v>
      </c>
      <c r="B53" s="8">
        <v>1159.48</v>
      </c>
      <c r="C53" s="8">
        <v>44.83</v>
      </c>
      <c r="D53" s="11">
        <v>0.95279999999999998</v>
      </c>
    </row>
    <row r="54" spans="1:4">
      <c r="A54" s="2">
        <v>42079</v>
      </c>
      <c r="B54" s="8">
        <v>1154.5899999999999</v>
      </c>
      <c r="C54" s="8">
        <v>43.79</v>
      </c>
      <c r="D54" s="11">
        <v>0.94620000000000004</v>
      </c>
    </row>
    <row r="55" spans="1:4">
      <c r="A55" s="2">
        <v>42080</v>
      </c>
      <c r="B55" s="8">
        <v>1149.3</v>
      </c>
      <c r="C55" s="8">
        <v>44.8</v>
      </c>
      <c r="D55" s="11">
        <v>0.94350000000000001</v>
      </c>
    </row>
    <row r="56" spans="1:4">
      <c r="A56" s="2">
        <v>42081</v>
      </c>
      <c r="B56" s="8">
        <v>1167.25</v>
      </c>
      <c r="C56" s="8">
        <v>43.23</v>
      </c>
      <c r="D56" s="11">
        <v>0.92030000000000001</v>
      </c>
    </row>
    <row r="57" spans="1:4">
      <c r="A57" s="2">
        <v>42082</v>
      </c>
      <c r="B57" s="8">
        <v>1171.3</v>
      </c>
      <c r="C57" s="8">
        <v>43.36</v>
      </c>
      <c r="D57" s="11">
        <v>0.93810000000000004</v>
      </c>
    </row>
    <row r="58" spans="1:4">
      <c r="A58" s="2">
        <v>42083</v>
      </c>
      <c r="B58" s="8">
        <v>1182.68</v>
      </c>
      <c r="C58" s="8">
        <v>42.22</v>
      </c>
      <c r="D58" s="11">
        <v>0.92410000000000003</v>
      </c>
    </row>
    <row r="59" spans="1:4">
      <c r="A59" s="2">
        <v>42086</v>
      </c>
      <c r="B59" s="8">
        <v>1189.3</v>
      </c>
      <c r="C59" s="8">
        <v>42.16</v>
      </c>
      <c r="D59" s="11">
        <v>0.91349999999999998</v>
      </c>
    </row>
    <row r="60" spans="1:4">
      <c r="A60" s="2">
        <v>42087</v>
      </c>
      <c r="B60" s="8">
        <v>1193.1300000000001</v>
      </c>
      <c r="C60" s="8">
        <v>41.86</v>
      </c>
      <c r="D60" s="11">
        <v>0.91520000000000001</v>
      </c>
    </row>
    <row r="61" spans="1:4">
      <c r="A61" s="2">
        <v>42088</v>
      </c>
      <c r="B61" s="8">
        <v>1195.45</v>
      </c>
      <c r="C61" s="8">
        <v>42.42</v>
      </c>
      <c r="D61" s="11">
        <v>0.91139999999999999</v>
      </c>
    </row>
    <row r="62" spans="1:4">
      <c r="A62" s="2">
        <v>42089</v>
      </c>
      <c r="B62" s="8">
        <v>1204.3800000000001</v>
      </c>
      <c r="C62" s="8">
        <v>40.5</v>
      </c>
      <c r="D62" s="11">
        <v>0.91879999999999995</v>
      </c>
    </row>
    <row r="63" spans="1:4">
      <c r="A63" s="2">
        <v>42090</v>
      </c>
      <c r="B63" s="8">
        <v>1199.3</v>
      </c>
      <c r="C63" s="8">
        <v>41.14</v>
      </c>
      <c r="D63" s="11">
        <v>0.91839999999999999</v>
      </c>
    </row>
    <row r="64" spans="1:4">
      <c r="A64" s="2">
        <v>42093</v>
      </c>
      <c r="B64" s="8">
        <v>1186.2</v>
      </c>
      <c r="C64" s="8">
        <v>40.35</v>
      </c>
      <c r="D64" s="11">
        <v>0.92310000000000003</v>
      </c>
    </row>
    <row r="65" spans="1:4">
      <c r="A65" s="2">
        <v>42094</v>
      </c>
      <c r="B65" s="8">
        <v>1183.5</v>
      </c>
      <c r="C65" s="8">
        <v>38.130000000000003</v>
      </c>
      <c r="D65" s="11">
        <v>0.93189999999999995</v>
      </c>
    </row>
    <row r="66" spans="1:4">
      <c r="A66" s="2">
        <v>42095</v>
      </c>
      <c r="B66" s="8">
        <v>1204.0999999999999</v>
      </c>
      <c r="C66" s="8">
        <v>39.58</v>
      </c>
      <c r="D66" s="11">
        <v>0.92900000000000005</v>
      </c>
    </row>
    <row r="67" spans="1:4">
      <c r="A67" s="2">
        <v>42096</v>
      </c>
      <c r="B67" s="8">
        <v>1202.5899999999999</v>
      </c>
      <c r="C67" s="8">
        <v>38.89</v>
      </c>
      <c r="D67" s="11">
        <v>0.91879999999999995</v>
      </c>
    </row>
    <row r="68" spans="1:4">
      <c r="A68" s="2">
        <v>42097</v>
      </c>
      <c r="B68" s="8">
        <v>1210.9000000000001</v>
      </c>
      <c r="C68" s="8">
        <v>42.81</v>
      </c>
      <c r="D68" s="11">
        <v>0.91090000000000004</v>
      </c>
    </row>
    <row r="69" spans="1:4">
      <c r="A69" s="2">
        <v>42100</v>
      </c>
      <c r="B69" s="8">
        <v>1214.7</v>
      </c>
      <c r="C69" s="8">
        <v>45.4</v>
      </c>
      <c r="D69" s="11">
        <v>0.91539999999999999</v>
      </c>
    </row>
    <row r="70" spans="1:4">
      <c r="A70" s="2">
        <v>42101</v>
      </c>
      <c r="B70" s="8">
        <v>1208.5999999999999</v>
      </c>
      <c r="C70" s="8">
        <v>48.16</v>
      </c>
      <c r="D70" s="11">
        <v>0.92459999999999998</v>
      </c>
    </row>
    <row r="71" spans="1:4">
      <c r="A71" s="2">
        <v>42102</v>
      </c>
      <c r="B71" s="8">
        <v>1202.8</v>
      </c>
      <c r="C71" s="8">
        <v>44.17</v>
      </c>
      <c r="D71" s="11">
        <v>0.92759999999999998</v>
      </c>
    </row>
    <row r="72" spans="1:4">
      <c r="A72" s="2">
        <v>42103</v>
      </c>
      <c r="B72" s="8">
        <v>1195.01</v>
      </c>
      <c r="C72" s="8">
        <v>46.06</v>
      </c>
      <c r="D72" s="11">
        <v>0.93820000000000003</v>
      </c>
    </row>
    <row r="73" spans="1:4">
      <c r="A73" s="2">
        <v>42104</v>
      </c>
      <c r="B73" s="8">
        <v>1208.05</v>
      </c>
      <c r="C73" s="8">
        <v>46.67</v>
      </c>
      <c r="D73" s="11">
        <v>0.94299999999999995</v>
      </c>
    </row>
    <row r="74" spans="1:4">
      <c r="A74" s="2">
        <v>42107</v>
      </c>
      <c r="B74" s="8">
        <v>1198.8499999999999</v>
      </c>
      <c r="C74" s="8">
        <v>45.7</v>
      </c>
      <c r="D74" s="11">
        <v>0.94630000000000003</v>
      </c>
    </row>
    <row r="75" spans="1:4">
      <c r="A75" s="2">
        <v>42108</v>
      </c>
      <c r="B75" s="8">
        <v>1193.58</v>
      </c>
      <c r="C75" s="8">
        <v>45.75</v>
      </c>
      <c r="D75" s="11">
        <v>0.93859999999999999</v>
      </c>
    </row>
    <row r="76" spans="1:4">
      <c r="A76" s="2">
        <v>42109</v>
      </c>
      <c r="B76" s="8">
        <v>1202.05</v>
      </c>
      <c r="C76" s="8">
        <v>44.09</v>
      </c>
      <c r="D76" s="11">
        <v>0.93579999999999997</v>
      </c>
    </row>
    <row r="77" spans="1:4">
      <c r="A77" s="2">
        <v>42110</v>
      </c>
      <c r="B77" s="8">
        <v>1197.6500000000001</v>
      </c>
      <c r="C77" s="8">
        <v>45.7</v>
      </c>
      <c r="D77" s="11">
        <v>0.92930000000000001</v>
      </c>
    </row>
    <row r="78" spans="1:4">
      <c r="A78" s="2">
        <v>42111</v>
      </c>
      <c r="B78" s="8">
        <v>1204.6500000000001</v>
      </c>
      <c r="C78" s="8">
        <v>44.78</v>
      </c>
      <c r="D78" s="11">
        <v>0.9254</v>
      </c>
    </row>
    <row r="79" spans="1:4">
      <c r="A79" s="2">
        <v>42114</v>
      </c>
      <c r="B79" s="8">
        <v>1196.5</v>
      </c>
      <c r="C79" s="8">
        <v>44.16</v>
      </c>
      <c r="D79" s="11">
        <v>0.93110000000000004</v>
      </c>
    </row>
    <row r="80" spans="1:4">
      <c r="A80" s="2">
        <v>42115</v>
      </c>
      <c r="B80" s="8">
        <v>1202.68</v>
      </c>
      <c r="C80" s="8">
        <v>45.16</v>
      </c>
      <c r="D80" s="11">
        <v>0.93149999999999999</v>
      </c>
    </row>
    <row r="81" spans="1:4">
      <c r="A81" s="2">
        <v>42116</v>
      </c>
      <c r="B81" s="8">
        <v>1187.3</v>
      </c>
      <c r="C81" s="8">
        <v>47.18</v>
      </c>
      <c r="D81" s="11">
        <v>0.93230000000000002</v>
      </c>
    </row>
    <row r="82" spans="1:4">
      <c r="A82" s="2">
        <v>42117</v>
      </c>
      <c r="B82" s="8">
        <v>1194</v>
      </c>
      <c r="C82" s="8">
        <v>46.86</v>
      </c>
      <c r="D82" s="11">
        <v>0.92369999999999997</v>
      </c>
    </row>
    <row r="83" spans="1:4">
      <c r="A83" s="2">
        <v>42118</v>
      </c>
      <c r="B83" s="8">
        <v>1179.3800000000001</v>
      </c>
      <c r="C83" s="8">
        <v>44.77</v>
      </c>
      <c r="D83" s="11">
        <v>0.91959999999999997</v>
      </c>
    </row>
    <row r="84" spans="1:4">
      <c r="A84" s="2">
        <v>42121</v>
      </c>
      <c r="B84" s="8">
        <v>1202</v>
      </c>
      <c r="C84" s="8">
        <v>45.57</v>
      </c>
      <c r="D84" s="11">
        <v>0.91839999999999999</v>
      </c>
    </row>
    <row r="85" spans="1:4">
      <c r="A85" s="2">
        <v>42122</v>
      </c>
      <c r="B85" s="8">
        <v>1212.0999999999999</v>
      </c>
      <c r="C85" s="8">
        <v>45.83</v>
      </c>
      <c r="D85" s="11">
        <v>0.91059999999999997</v>
      </c>
    </row>
    <row r="86" spans="1:4">
      <c r="A86" s="2">
        <v>42123</v>
      </c>
      <c r="B86" s="8">
        <v>1204.8</v>
      </c>
      <c r="C86" s="8">
        <v>44.62</v>
      </c>
      <c r="D86" s="11">
        <v>0.89829999999999999</v>
      </c>
    </row>
    <row r="87" spans="1:4">
      <c r="A87" s="2">
        <v>42124</v>
      </c>
      <c r="B87" s="8">
        <v>1184.3699999999999</v>
      </c>
      <c r="C87" s="8">
        <v>45.1</v>
      </c>
      <c r="D87" s="11">
        <v>0.89090000000000003</v>
      </c>
    </row>
    <row r="88" spans="1:4">
      <c r="A88" s="2">
        <v>42125</v>
      </c>
      <c r="B88" s="8">
        <v>1178.5</v>
      </c>
      <c r="C88" s="8">
        <v>45.44</v>
      </c>
      <c r="D88" s="11">
        <v>0.89270000000000005</v>
      </c>
    </row>
    <row r="89" spans="1:4">
      <c r="A89" s="2">
        <v>42128</v>
      </c>
      <c r="B89" s="8">
        <v>1188.25</v>
      </c>
      <c r="C89" s="8">
        <v>44.45</v>
      </c>
      <c r="D89" s="11">
        <v>0.8972</v>
      </c>
    </row>
    <row r="90" spans="1:4">
      <c r="A90" s="2">
        <v>42129</v>
      </c>
      <c r="B90" s="8">
        <v>1193.33</v>
      </c>
      <c r="C90" s="8">
        <v>44.86</v>
      </c>
      <c r="D90" s="11">
        <v>0.89400000000000002</v>
      </c>
    </row>
    <row r="91" spans="1:4">
      <c r="A91" s="2">
        <v>42130</v>
      </c>
      <c r="B91" s="8">
        <v>1191.8</v>
      </c>
      <c r="C91" s="8">
        <v>45.41</v>
      </c>
      <c r="D91" s="11">
        <v>0.88080000000000003</v>
      </c>
    </row>
    <row r="92" spans="1:4">
      <c r="A92" s="2">
        <v>42131</v>
      </c>
      <c r="B92" s="8">
        <v>1184.8</v>
      </c>
      <c r="C92" s="8">
        <v>45.05</v>
      </c>
      <c r="D92" s="11">
        <v>0.88759999999999994</v>
      </c>
    </row>
    <row r="93" spans="1:4">
      <c r="A93" s="2">
        <v>42132</v>
      </c>
      <c r="B93" s="8">
        <v>1188.1500000000001</v>
      </c>
      <c r="C93" s="8">
        <v>45.66</v>
      </c>
      <c r="D93" s="11">
        <v>0.89249999999999996</v>
      </c>
    </row>
    <row r="94" spans="1:4">
      <c r="A94" s="2">
        <v>42135</v>
      </c>
      <c r="B94" s="8">
        <v>1184.2</v>
      </c>
      <c r="C94" s="8">
        <v>46.25</v>
      </c>
      <c r="D94" s="11">
        <v>0.89639999999999997</v>
      </c>
    </row>
    <row r="95" spans="1:4">
      <c r="A95" s="2">
        <v>42136</v>
      </c>
      <c r="B95" s="8">
        <v>1193.5</v>
      </c>
      <c r="C95" s="8">
        <v>49.05</v>
      </c>
      <c r="D95" s="11">
        <v>0.89170000000000005</v>
      </c>
    </row>
    <row r="96" spans="1:4">
      <c r="A96" s="2">
        <v>42137</v>
      </c>
      <c r="B96" s="8">
        <v>1215.73</v>
      </c>
      <c r="C96" s="8">
        <v>48.13</v>
      </c>
      <c r="D96" s="11">
        <v>0.88049999999999995</v>
      </c>
    </row>
    <row r="97" spans="1:4">
      <c r="A97" s="2">
        <v>42138</v>
      </c>
      <c r="B97" s="8">
        <v>1221.52</v>
      </c>
      <c r="C97" s="8">
        <v>49.65</v>
      </c>
      <c r="D97" s="11">
        <v>0.87639999999999996</v>
      </c>
    </row>
    <row r="98" spans="1:4">
      <c r="A98" s="2">
        <v>42139</v>
      </c>
      <c r="B98" s="8">
        <v>1223.8499999999999</v>
      </c>
      <c r="C98" s="8">
        <v>49.53</v>
      </c>
      <c r="D98" s="11">
        <v>0.87319999999999998</v>
      </c>
    </row>
    <row r="99" spans="1:4">
      <c r="A99" s="2">
        <v>42142</v>
      </c>
      <c r="B99" s="8">
        <v>1225.74</v>
      </c>
      <c r="C99" s="8">
        <v>47.44</v>
      </c>
      <c r="D99" s="11">
        <v>0.88380000000000003</v>
      </c>
    </row>
    <row r="100" spans="1:4">
      <c r="A100" s="2">
        <v>42143</v>
      </c>
      <c r="B100" s="8">
        <v>1207.51</v>
      </c>
      <c r="C100" s="8">
        <v>46.6</v>
      </c>
      <c r="D100" s="11">
        <v>0.89690000000000003</v>
      </c>
    </row>
    <row r="101" spans="1:4">
      <c r="A101" s="2">
        <v>42144</v>
      </c>
      <c r="B101" s="8">
        <v>1209.28</v>
      </c>
      <c r="C101" s="8">
        <v>46.3</v>
      </c>
      <c r="D101" s="11">
        <v>0.90139999999999998</v>
      </c>
    </row>
    <row r="102" spans="1:4">
      <c r="A102" s="2">
        <v>42145</v>
      </c>
      <c r="B102" s="8">
        <v>1206.45</v>
      </c>
      <c r="C102" s="8">
        <v>46.95</v>
      </c>
      <c r="D102" s="11">
        <v>0.89990000000000003</v>
      </c>
    </row>
    <row r="103" spans="1:4">
      <c r="A103" s="2">
        <v>42146</v>
      </c>
      <c r="B103" s="8">
        <v>1206.3800000000001</v>
      </c>
      <c r="C103" s="8">
        <v>47.27</v>
      </c>
      <c r="D103" s="11">
        <v>0.90769999999999995</v>
      </c>
    </row>
    <row r="104" spans="1:4">
      <c r="A104" s="2">
        <v>42149</v>
      </c>
      <c r="B104" s="8">
        <v>1207.17</v>
      </c>
      <c r="C104" s="8">
        <v>46.08</v>
      </c>
      <c r="D104" s="11">
        <v>0.91090000000000004</v>
      </c>
    </row>
    <row r="105" spans="1:4">
      <c r="A105" s="2">
        <v>42150</v>
      </c>
      <c r="B105" s="8">
        <v>1187.3</v>
      </c>
      <c r="C105" s="8">
        <v>45.55</v>
      </c>
      <c r="D105" s="11">
        <v>0.91959999999999997</v>
      </c>
    </row>
    <row r="106" spans="1:4">
      <c r="A106" s="2">
        <v>42151</v>
      </c>
      <c r="B106" s="8">
        <v>1188.1500000000001</v>
      </c>
      <c r="C106" s="8">
        <v>45.2</v>
      </c>
      <c r="D106" s="11">
        <v>0.91700000000000004</v>
      </c>
    </row>
    <row r="107" spans="1:4">
      <c r="A107" s="2">
        <v>42152</v>
      </c>
      <c r="B107" s="8">
        <v>1188.45</v>
      </c>
      <c r="C107" s="8">
        <v>45.42</v>
      </c>
      <c r="D107" s="11">
        <v>0.9133</v>
      </c>
    </row>
    <row r="108" spans="1:4">
      <c r="A108" s="2">
        <v>42153</v>
      </c>
      <c r="B108" s="8">
        <v>1190.5</v>
      </c>
      <c r="C108" s="8">
        <v>44.72</v>
      </c>
      <c r="D108" s="11">
        <v>0.91010000000000002</v>
      </c>
    </row>
    <row r="109" spans="1:4">
      <c r="A109" s="2">
        <v>42156</v>
      </c>
      <c r="B109" s="8">
        <v>1189.1500000000001</v>
      </c>
      <c r="C109" s="8">
        <v>43.77</v>
      </c>
      <c r="D109" s="11">
        <v>0.91510000000000002</v>
      </c>
    </row>
    <row r="110" spans="1:4">
      <c r="A110" s="2">
        <v>42157</v>
      </c>
      <c r="B110" s="8">
        <v>1193.3800000000001</v>
      </c>
      <c r="C110" s="8">
        <v>43.42</v>
      </c>
      <c r="D110" s="11">
        <v>0.89649999999999996</v>
      </c>
    </row>
    <row r="111" spans="1:4">
      <c r="A111" s="2">
        <v>42158</v>
      </c>
      <c r="B111" s="8">
        <v>1185.5</v>
      </c>
      <c r="C111" s="8">
        <v>46.19</v>
      </c>
      <c r="D111" s="11">
        <v>0.8871</v>
      </c>
    </row>
    <row r="112" spans="1:4">
      <c r="A112" s="2">
        <v>42159</v>
      </c>
      <c r="B112" s="8">
        <v>1176.26</v>
      </c>
      <c r="C112" s="8">
        <v>45.72</v>
      </c>
      <c r="D112" s="11">
        <v>0.88980000000000004</v>
      </c>
    </row>
    <row r="113" spans="1:4">
      <c r="A113" s="2">
        <v>42160</v>
      </c>
      <c r="B113" s="8">
        <v>1172</v>
      </c>
      <c r="C113" s="8">
        <v>46.42</v>
      </c>
      <c r="D113" s="11">
        <v>0.89990000000000003</v>
      </c>
    </row>
    <row r="114" spans="1:4">
      <c r="A114" s="2">
        <v>42163</v>
      </c>
      <c r="B114" s="8">
        <v>1173.95</v>
      </c>
      <c r="C114" s="8">
        <v>46.08</v>
      </c>
      <c r="D114" s="11">
        <v>0.88570000000000004</v>
      </c>
    </row>
    <row r="115" spans="1:4">
      <c r="A115" s="2">
        <v>42164</v>
      </c>
      <c r="B115" s="8">
        <v>1176.7</v>
      </c>
      <c r="C115" s="8">
        <v>47.7</v>
      </c>
      <c r="D115" s="11">
        <v>0.88619999999999999</v>
      </c>
    </row>
    <row r="116" spans="1:4">
      <c r="A116" s="2">
        <v>42165</v>
      </c>
      <c r="B116" s="8">
        <v>1186.48</v>
      </c>
      <c r="C116" s="8">
        <v>46.54</v>
      </c>
      <c r="D116" s="11">
        <v>0.88290000000000002</v>
      </c>
    </row>
    <row r="117" spans="1:4">
      <c r="A117" s="2">
        <v>42166</v>
      </c>
      <c r="B117" s="8">
        <v>1182.3</v>
      </c>
      <c r="C117" s="8">
        <v>45.32</v>
      </c>
      <c r="D117" s="11">
        <v>0.88819999999999999</v>
      </c>
    </row>
    <row r="118" spans="1:4">
      <c r="A118" s="2">
        <v>42167</v>
      </c>
      <c r="B118" s="8">
        <v>1180.8</v>
      </c>
      <c r="C118" s="8">
        <v>44.55</v>
      </c>
      <c r="D118" s="11">
        <v>0.88729999999999998</v>
      </c>
    </row>
    <row r="119" spans="1:4">
      <c r="A119" s="2">
        <v>42170</v>
      </c>
      <c r="B119" s="8">
        <v>1186.4000000000001</v>
      </c>
      <c r="C119" s="8">
        <v>44.1</v>
      </c>
      <c r="D119" s="11">
        <v>0.88619999999999999</v>
      </c>
    </row>
    <row r="120" spans="1:4">
      <c r="A120" s="2">
        <v>42171</v>
      </c>
      <c r="B120" s="8">
        <v>1181.8599999999999</v>
      </c>
      <c r="C120" s="8">
        <v>43.65</v>
      </c>
      <c r="D120" s="11">
        <v>0.8891</v>
      </c>
    </row>
    <row r="121" spans="1:4">
      <c r="A121" s="2">
        <v>42172</v>
      </c>
      <c r="B121" s="8">
        <v>1185.45</v>
      </c>
      <c r="C121" s="8">
        <v>42.99</v>
      </c>
      <c r="D121" s="11">
        <v>0.8821</v>
      </c>
    </row>
    <row r="122" spans="1:4">
      <c r="A122" s="2">
        <v>42173</v>
      </c>
      <c r="B122" s="8">
        <v>1201.42</v>
      </c>
      <c r="C122" s="8">
        <v>41.61</v>
      </c>
      <c r="D122" s="11">
        <v>0.88019999999999998</v>
      </c>
    </row>
    <row r="123" spans="1:4">
      <c r="A123" s="2">
        <v>42174</v>
      </c>
      <c r="B123" s="8">
        <v>1200.51</v>
      </c>
      <c r="C123" s="8">
        <v>40.75</v>
      </c>
      <c r="D123" s="11">
        <v>0.88080000000000003</v>
      </c>
    </row>
    <row r="124" spans="1:4">
      <c r="A124" s="2">
        <v>42177</v>
      </c>
      <c r="B124" s="8">
        <v>1185.45</v>
      </c>
      <c r="C124" s="8">
        <v>42.04</v>
      </c>
      <c r="D124" s="11">
        <v>0.88180000000000003</v>
      </c>
    </row>
    <row r="125" spans="1:4">
      <c r="A125" s="2">
        <v>42178</v>
      </c>
      <c r="B125" s="8">
        <v>1178.44</v>
      </c>
      <c r="C125" s="8">
        <v>41.06</v>
      </c>
      <c r="D125" s="11">
        <v>0.8952</v>
      </c>
    </row>
    <row r="126" spans="1:4">
      <c r="A126" s="2">
        <v>42179</v>
      </c>
      <c r="B126" s="8">
        <v>1175.2</v>
      </c>
      <c r="C126" s="8">
        <v>40.590000000000003</v>
      </c>
      <c r="D126" s="11">
        <v>0.89239999999999997</v>
      </c>
    </row>
    <row r="127" spans="1:4">
      <c r="A127" s="2">
        <v>42180</v>
      </c>
      <c r="B127" s="8">
        <v>1173.33</v>
      </c>
      <c r="C127" s="8">
        <v>40.53</v>
      </c>
      <c r="D127" s="11">
        <v>0.89249999999999996</v>
      </c>
    </row>
    <row r="128" spans="1:4">
      <c r="A128" s="2">
        <v>42181</v>
      </c>
      <c r="B128" s="8">
        <v>1175.07</v>
      </c>
      <c r="C128" s="8">
        <v>40.39</v>
      </c>
      <c r="D128" s="11">
        <v>0.89559999999999995</v>
      </c>
    </row>
    <row r="129" spans="1:4">
      <c r="A129" s="2">
        <v>42184</v>
      </c>
      <c r="B129" s="8">
        <v>1180.3599999999999</v>
      </c>
      <c r="C129" s="8">
        <v>42.03</v>
      </c>
      <c r="D129" s="11">
        <v>0.89</v>
      </c>
    </row>
    <row r="130" spans="1:4">
      <c r="A130" s="2">
        <v>42185</v>
      </c>
      <c r="B130" s="8">
        <v>1172.5999999999999</v>
      </c>
      <c r="C130" s="8">
        <v>42.64</v>
      </c>
      <c r="D130" s="11">
        <v>0.89790000000000003</v>
      </c>
    </row>
    <row r="131" spans="1:4">
      <c r="A131" s="2">
        <v>42186</v>
      </c>
      <c r="B131" s="8">
        <v>1168.8</v>
      </c>
      <c r="C131" s="8">
        <v>43.2</v>
      </c>
      <c r="D131" s="11">
        <v>0.90469999999999995</v>
      </c>
    </row>
    <row r="132" spans="1:4">
      <c r="A132" s="2">
        <v>42187</v>
      </c>
      <c r="B132" s="8">
        <v>1166.1500000000001</v>
      </c>
      <c r="C132" s="8">
        <v>41.76</v>
      </c>
      <c r="D132" s="11">
        <v>0.9022</v>
      </c>
    </row>
    <row r="133" spans="1:4">
      <c r="A133" s="2">
        <v>42188</v>
      </c>
      <c r="B133" s="8">
        <v>1167.94</v>
      </c>
      <c r="C133" s="8">
        <v>41.69</v>
      </c>
      <c r="D133" s="11">
        <v>0.89980000000000004</v>
      </c>
    </row>
    <row r="134" spans="1:4">
      <c r="A134" s="2">
        <v>42191</v>
      </c>
      <c r="B134" s="8">
        <v>1170.1500000000001</v>
      </c>
      <c r="C134" s="8">
        <v>41.66</v>
      </c>
      <c r="D134" s="11">
        <v>0.90439999999999998</v>
      </c>
    </row>
    <row r="135" spans="1:4">
      <c r="A135" s="2">
        <v>42192</v>
      </c>
      <c r="B135" s="8">
        <v>1155.55</v>
      </c>
      <c r="C135" s="8">
        <v>40.1</v>
      </c>
      <c r="D135" s="11">
        <v>0.90810000000000002</v>
      </c>
    </row>
    <row r="136" spans="1:4">
      <c r="A136" s="2">
        <v>42193</v>
      </c>
      <c r="B136" s="8">
        <v>1158.28</v>
      </c>
      <c r="C136" s="8">
        <v>41.28</v>
      </c>
      <c r="D136" s="11">
        <v>0.90259999999999996</v>
      </c>
    </row>
    <row r="137" spans="1:4">
      <c r="A137" s="2">
        <v>42194</v>
      </c>
      <c r="B137" s="8">
        <v>1159.6500000000001</v>
      </c>
      <c r="C137" s="8">
        <v>40.15</v>
      </c>
      <c r="D137" s="11">
        <v>0.90590000000000004</v>
      </c>
    </row>
    <row r="138" spans="1:4">
      <c r="A138" s="2">
        <v>42195</v>
      </c>
      <c r="B138" s="8">
        <v>1163.96</v>
      </c>
      <c r="C138" s="8">
        <v>37.64</v>
      </c>
      <c r="D138" s="11">
        <v>0.89570000000000005</v>
      </c>
    </row>
    <row r="139" spans="1:4">
      <c r="A139" s="2">
        <v>42198</v>
      </c>
      <c r="B139" s="8">
        <v>1158</v>
      </c>
      <c r="C139" s="8">
        <v>37.840000000000003</v>
      </c>
      <c r="D139" s="11">
        <v>0.90880000000000005</v>
      </c>
    </row>
    <row r="140" spans="1:4">
      <c r="A140" s="2">
        <v>42199</v>
      </c>
      <c r="B140" s="8">
        <v>1155.53</v>
      </c>
      <c r="C140" s="8">
        <v>37.229999999999997</v>
      </c>
      <c r="D140" s="11">
        <v>0.90810000000000002</v>
      </c>
    </row>
    <row r="141" spans="1:4">
      <c r="A141" s="2">
        <v>42200</v>
      </c>
      <c r="B141" s="8">
        <v>1149.6500000000001</v>
      </c>
      <c r="C141" s="8">
        <v>36.56</v>
      </c>
      <c r="D141" s="11">
        <v>0.9133</v>
      </c>
    </row>
    <row r="142" spans="1:4">
      <c r="A142" s="2">
        <v>42201</v>
      </c>
      <c r="B142" s="8">
        <v>1145.1500000000001</v>
      </c>
      <c r="C142" s="8">
        <v>35.36</v>
      </c>
      <c r="D142" s="11">
        <v>0.91949999999999998</v>
      </c>
    </row>
    <row r="143" spans="1:4">
      <c r="A143" s="2">
        <v>42202</v>
      </c>
      <c r="B143" s="8">
        <v>1134.0999999999999</v>
      </c>
      <c r="C143" s="8">
        <v>36.25</v>
      </c>
      <c r="D143" s="11">
        <v>0.9234</v>
      </c>
    </row>
    <row r="144" spans="1:4">
      <c r="A144" s="2">
        <v>42205</v>
      </c>
      <c r="B144" s="8">
        <v>1096.95</v>
      </c>
      <c r="C144" s="8">
        <v>36.74</v>
      </c>
      <c r="D144" s="11">
        <v>0.92359999999999998</v>
      </c>
    </row>
    <row r="145" spans="1:4">
      <c r="A145" s="2">
        <v>42206</v>
      </c>
      <c r="B145" s="8">
        <v>1101.4100000000001</v>
      </c>
      <c r="C145" s="8">
        <v>35.72</v>
      </c>
      <c r="D145" s="11">
        <v>0.9143</v>
      </c>
    </row>
    <row r="146" spans="1:4">
      <c r="A146" s="2">
        <v>42207</v>
      </c>
      <c r="B146" s="8">
        <v>1093.45</v>
      </c>
      <c r="C146" s="8">
        <v>34.72</v>
      </c>
      <c r="D146" s="11">
        <v>0.91459999999999997</v>
      </c>
    </row>
    <row r="147" spans="1:4">
      <c r="A147" s="2">
        <v>42208</v>
      </c>
      <c r="B147" s="8">
        <v>1090.8</v>
      </c>
      <c r="C147" s="8">
        <v>34.49</v>
      </c>
      <c r="D147" s="11">
        <v>0.91049999999999998</v>
      </c>
    </row>
    <row r="148" spans="1:4">
      <c r="A148" s="2">
        <v>42209</v>
      </c>
      <c r="B148" s="8">
        <v>1099.0999999999999</v>
      </c>
      <c r="C148" s="8">
        <v>34.74</v>
      </c>
      <c r="D148" s="11">
        <v>0.91039999999999999</v>
      </c>
    </row>
    <row r="149" spans="1:4">
      <c r="A149" s="2">
        <v>42212</v>
      </c>
      <c r="B149" s="8">
        <v>1094.42</v>
      </c>
      <c r="C149" s="8">
        <v>36.450000000000003</v>
      </c>
      <c r="D149" s="11">
        <v>0.90139999999999998</v>
      </c>
    </row>
    <row r="150" spans="1:4">
      <c r="A150" s="2">
        <v>42213</v>
      </c>
      <c r="B150" s="8">
        <v>1095.3499999999999</v>
      </c>
      <c r="C150" s="8">
        <v>37.89</v>
      </c>
      <c r="D150" s="11">
        <v>0.9042</v>
      </c>
    </row>
    <row r="151" spans="1:4">
      <c r="A151" s="2">
        <v>42214</v>
      </c>
      <c r="B151" s="8">
        <v>1096.69</v>
      </c>
      <c r="C151" s="8">
        <v>38.11</v>
      </c>
      <c r="D151" s="11">
        <v>0.9103</v>
      </c>
    </row>
    <row r="152" spans="1:4">
      <c r="A152" s="2">
        <v>42215</v>
      </c>
      <c r="B152" s="8">
        <v>1088.99</v>
      </c>
      <c r="C152" s="8">
        <v>36.69</v>
      </c>
      <c r="D152" s="11">
        <v>0.91459999999999997</v>
      </c>
    </row>
    <row r="153" spans="1:4">
      <c r="A153" s="2">
        <v>42216</v>
      </c>
      <c r="B153" s="8">
        <v>1095.6500000000001</v>
      </c>
      <c r="C153" s="8">
        <v>37.36</v>
      </c>
      <c r="D153" s="11">
        <v>0.91010000000000002</v>
      </c>
    </row>
    <row r="154" spans="1:4">
      <c r="A154" s="2">
        <v>42219</v>
      </c>
      <c r="B154" s="8">
        <v>1086.5</v>
      </c>
      <c r="C154" s="8">
        <v>36.799999999999997</v>
      </c>
      <c r="D154" s="11">
        <v>0.91320000000000001</v>
      </c>
    </row>
    <row r="155" spans="1:4">
      <c r="A155" s="2">
        <v>42220</v>
      </c>
      <c r="B155" s="8">
        <v>1087.45</v>
      </c>
      <c r="C155" s="8">
        <v>37.11</v>
      </c>
      <c r="D155" s="11">
        <v>0.91890000000000005</v>
      </c>
    </row>
    <row r="156" spans="1:4">
      <c r="A156" s="2">
        <v>42221</v>
      </c>
      <c r="B156" s="8">
        <v>1085.05</v>
      </c>
      <c r="C156" s="8">
        <v>36.89</v>
      </c>
      <c r="D156" s="11">
        <v>0.91690000000000005</v>
      </c>
    </row>
    <row r="157" spans="1:4">
      <c r="A157" s="2">
        <v>42222</v>
      </c>
      <c r="B157" s="8">
        <v>1089.4100000000001</v>
      </c>
      <c r="C157" s="8">
        <v>36.119999999999997</v>
      </c>
      <c r="D157" s="11">
        <v>0.9153</v>
      </c>
    </row>
    <row r="158" spans="1:4">
      <c r="A158" s="2">
        <v>42223</v>
      </c>
      <c r="B158" s="8">
        <v>1094.2</v>
      </c>
      <c r="C158" s="8">
        <v>34.04</v>
      </c>
      <c r="D158" s="11">
        <v>0.91169999999999995</v>
      </c>
    </row>
    <row r="159" spans="1:4">
      <c r="A159" s="2">
        <v>42226</v>
      </c>
      <c r="B159" s="8">
        <v>1104.51</v>
      </c>
      <c r="C159" s="8">
        <v>33.270000000000003</v>
      </c>
      <c r="D159" s="11">
        <v>0.90739999999999998</v>
      </c>
    </row>
    <row r="160" spans="1:4">
      <c r="A160" s="2">
        <v>42227</v>
      </c>
      <c r="B160" s="8">
        <v>1109.01</v>
      </c>
      <c r="C160" s="8">
        <v>32.909999999999997</v>
      </c>
      <c r="D160" s="11">
        <v>0.90580000000000005</v>
      </c>
    </row>
    <row r="161" spans="1:4">
      <c r="A161" s="2">
        <v>42228</v>
      </c>
      <c r="B161" s="8">
        <v>1125.3</v>
      </c>
      <c r="C161" s="8">
        <v>31.12</v>
      </c>
      <c r="D161" s="11">
        <v>0.89629999999999999</v>
      </c>
    </row>
    <row r="162" spans="1:4">
      <c r="A162" s="2">
        <v>42229</v>
      </c>
      <c r="B162" s="8">
        <v>1115.05</v>
      </c>
      <c r="C162" s="8">
        <v>30.57</v>
      </c>
      <c r="D162" s="11">
        <v>0.89700000000000002</v>
      </c>
    </row>
    <row r="163" spans="1:4">
      <c r="A163" s="2">
        <v>42230</v>
      </c>
      <c r="B163" s="8">
        <v>1114.1099999999999</v>
      </c>
      <c r="C163" s="8">
        <v>30.55</v>
      </c>
      <c r="D163" s="11">
        <v>0.90029999999999999</v>
      </c>
    </row>
    <row r="164" spans="1:4">
      <c r="A164" s="2">
        <v>42233</v>
      </c>
      <c r="B164" s="8">
        <v>1117.6600000000001</v>
      </c>
      <c r="C164" s="8">
        <v>31.22</v>
      </c>
      <c r="D164" s="11">
        <v>0.90259999999999996</v>
      </c>
    </row>
    <row r="165" spans="1:4">
      <c r="A165" s="2">
        <v>42234</v>
      </c>
      <c r="B165" s="8">
        <v>1118.01</v>
      </c>
      <c r="C165" s="8">
        <v>29.71</v>
      </c>
      <c r="D165" s="11">
        <v>0.9073</v>
      </c>
    </row>
    <row r="166" spans="1:4">
      <c r="A166" s="2">
        <v>42235</v>
      </c>
      <c r="B166" s="8">
        <v>1134.46</v>
      </c>
      <c r="C166" s="8">
        <v>28.38</v>
      </c>
      <c r="D166" s="11">
        <v>0.89929999999999999</v>
      </c>
    </row>
    <row r="167" spans="1:4">
      <c r="A167" s="2">
        <v>42236</v>
      </c>
      <c r="B167" s="8">
        <v>1153.1600000000001</v>
      </c>
      <c r="C167" s="8">
        <v>26.55</v>
      </c>
      <c r="D167" s="11">
        <v>0.88949999999999996</v>
      </c>
    </row>
    <row r="168" spans="1:4">
      <c r="A168" s="2">
        <v>42237</v>
      </c>
      <c r="B168" s="8">
        <v>1161.05</v>
      </c>
      <c r="C168" s="8">
        <v>29.85</v>
      </c>
      <c r="D168" s="11">
        <v>0.878</v>
      </c>
    </row>
    <row r="169" spans="1:4">
      <c r="A169" s="2">
        <v>42240</v>
      </c>
      <c r="B169" s="8">
        <v>1155.05</v>
      </c>
      <c r="C169" s="8">
        <v>32.25</v>
      </c>
      <c r="D169" s="11">
        <v>0.86050000000000004</v>
      </c>
    </row>
    <row r="170" spans="1:4">
      <c r="A170" s="2">
        <v>42241</v>
      </c>
      <c r="B170" s="8">
        <v>1140.6500000000001</v>
      </c>
      <c r="C170" s="8">
        <v>29.8</v>
      </c>
      <c r="D170" s="11">
        <v>0.86819999999999997</v>
      </c>
    </row>
    <row r="171" spans="1:4">
      <c r="A171" s="2">
        <v>42242</v>
      </c>
      <c r="B171" s="8">
        <v>1125.55</v>
      </c>
      <c r="C171" s="8">
        <v>30.52</v>
      </c>
      <c r="D171" s="11">
        <v>0.88380000000000003</v>
      </c>
    </row>
    <row r="172" spans="1:4">
      <c r="A172" s="2">
        <v>42243</v>
      </c>
      <c r="B172" s="8">
        <v>1125.71</v>
      </c>
      <c r="C172" s="8">
        <v>32.17</v>
      </c>
      <c r="D172" s="11">
        <v>0.88919999999999999</v>
      </c>
    </row>
    <row r="173" spans="1:4">
      <c r="A173" s="2">
        <v>42244</v>
      </c>
      <c r="B173" s="8">
        <v>1133.96</v>
      </c>
      <c r="C173" s="8">
        <v>33.75</v>
      </c>
      <c r="D173" s="11">
        <v>0.89449999999999996</v>
      </c>
    </row>
    <row r="174" spans="1:4">
      <c r="A174" s="2">
        <v>42247</v>
      </c>
      <c r="B174" s="8">
        <v>1134.5</v>
      </c>
      <c r="C174" s="8">
        <v>33.75</v>
      </c>
      <c r="D174" s="11">
        <v>0.89170000000000005</v>
      </c>
    </row>
    <row r="175" spans="1:4">
      <c r="A175" s="2">
        <v>42248</v>
      </c>
      <c r="B175" s="8">
        <v>1140.1099999999999</v>
      </c>
      <c r="C175" s="8">
        <v>31.33</v>
      </c>
      <c r="D175" s="11">
        <v>0.88380000000000003</v>
      </c>
    </row>
    <row r="176" spans="1:4">
      <c r="A176" s="2">
        <v>42249</v>
      </c>
      <c r="B176" s="8">
        <v>1134.05</v>
      </c>
      <c r="C176" s="8">
        <v>29.66</v>
      </c>
      <c r="D176" s="11">
        <v>0.89070000000000005</v>
      </c>
    </row>
    <row r="177" spans="1:4">
      <c r="A177" s="2">
        <v>42250</v>
      </c>
      <c r="B177" s="8">
        <v>1125.25</v>
      </c>
      <c r="C177" s="8">
        <v>32.72</v>
      </c>
      <c r="D177" s="11">
        <v>0.89900000000000002</v>
      </c>
    </row>
    <row r="178" spans="1:4">
      <c r="A178" s="2">
        <v>42251</v>
      </c>
      <c r="B178" s="8">
        <v>1123</v>
      </c>
      <c r="C178" s="8">
        <v>31.66</v>
      </c>
      <c r="D178" s="11">
        <v>0.89710000000000001</v>
      </c>
    </row>
    <row r="179" spans="1:4">
      <c r="A179" s="2">
        <v>42254</v>
      </c>
      <c r="B179" s="8">
        <v>1119.47</v>
      </c>
      <c r="C179" s="8">
        <v>30.99</v>
      </c>
      <c r="D179" s="11">
        <v>0.89539999999999997</v>
      </c>
    </row>
    <row r="180" spans="1:4">
      <c r="A180" s="2">
        <v>42255</v>
      </c>
      <c r="B180" s="8">
        <v>1121.8</v>
      </c>
      <c r="C180" s="8">
        <v>30.16</v>
      </c>
      <c r="D180" s="11">
        <v>0.89290000000000003</v>
      </c>
    </row>
    <row r="181" spans="1:4">
      <c r="A181" s="2">
        <v>42256</v>
      </c>
      <c r="B181" s="8">
        <v>1106.0999999999999</v>
      </c>
      <c r="C181" s="8">
        <v>28.3</v>
      </c>
      <c r="D181" s="11">
        <v>0.89239999999999997</v>
      </c>
    </row>
    <row r="182" spans="1:4">
      <c r="A182" s="2">
        <v>42257</v>
      </c>
      <c r="B182" s="8">
        <v>1111.55</v>
      </c>
      <c r="C182" s="8">
        <v>27.3</v>
      </c>
      <c r="D182" s="11">
        <v>0.88649999999999995</v>
      </c>
    </row>
    <row r="183" spans="1:4">
      <c r="A183" s="2">
        <v>42258</v>
      </c>
      <c r="B183" s="8">
        <v>1107.9000000000001</v>
      </c>
      <c r="C183" s="8">
        <v>27.22</v>
      </c>
      <c r="D183" s="11">
        <v>0.88190000000000002</v>
      </c>
    </row>
    <row r="184" spans="1:4">
      <c r="A184" s="2">
        <v>42261</v>
      </c>
      <c r="B184" s="8">
        <v>1108.8</v>
      </c>
      <c r="C184" s="8">
        <v>29.12</v>
      </c>
      <c r="D184" s="11">
        <v>0.88329999999999997</v>
      </c>
    </row>
    <row r="185" spans="1:4">
      <c r="A185" s="2">
        <v>42262</v>
      </c>
      <c r="B185" s="8">
        <v>1105.4000000000001</v>
      </c>
      <c r="C185" s="8">
        <v>29.12</v>
      </c>
      <c r="D185" s="11">
        <v>0.88749999999999996</v>
      </c>
    </row>
    <row r="186" spans="1:4">
      <c r="A186" s="2">
        <v>42263</v>
      </c>
      <c r="B186" s="8">
        <v>1119.55</v>
      </c>
      <c r="C186" s="8">
        <v>31.43</v>
      </c>
      <c r="D186" s="11">
        <v>0.88580000000000003</v>
      </c>
    </row>
    <row r="187" spans="1:4">
      <c r="A187" s="2">
        <v>42264</v>
      </c>
      <c r="B187" s="8">
        <v>1131.4000000000001</v>
      </c>
      <c r="C187" s="8">
        <v>30.7</v>
      </c>
      <c r="D187" s="11">
        <v>0.87439999999999996</v>
      </c>
    </row>
    <row r="188" spans="1:4">
      <c r="A188" s="2">
        <v>42265</v>
      </c>
      <c r="B188" s="8">
        <v>1139.4000000000001</v>
      </c>
      <c r="C188" s="8">
        <v>29.87</v>
      </c>
      <c r="D188" s="11">
        <v>0.88449999999999995</v>
      </c>
    </row>
    <row r="189" spans="1:4">
      <c r="A189" s="2">
        <v>42268</v>
      </c>
      <c r="B189" s="8">
        <v>1133.3</v>
      </c>
      <c r="C189" s="8">
        <v>31.48</v>
      </c>
      <c r="D189" s="11">
        <v>0.89370000000000005</v>
      </c>
    </row>
    <row r="190" spans="1:4">
      <c r="A190" s="2">
        <v>42269</v>
      </c>
      <c r="B190" s="8">
        <v>1124.8</v>
      </c>
      <c r="C190" s="8">
        <v>31.4</v>
      </c>
      <c r="D190" s="11">
        <v>0.8992</v>
      </c>
    </row>
    <row r="191" spans="1:4">
      <c r="A191" s="2">
        <v>42270</v>
      </c>
      <c r="B191" s="8">
        <v>1130.4000000000001</v>
      </c>
      <c r="C191" s="8">
        <v>32.21</v>
      </c>
      <c r="D191" s="11">
        <v>0.89400000000000002</v>
      </c>
    </row>
    <row r="192" spans="1:4">
      <c r="A192" s="2">
        <v>42271</v>
      </c>
      <c r="B192" s="8">
        <v>1154.01</v>
      </c>
      <c r="C192" s="8">
        <v>33.07</v>
      </c>
      <c r="D192" s="11">
        <v>0.89049999999999996</v>
      </c>
    </row>
    <row r="193" spans="1:4">
      <c r="A193" s="2">
        <v>42272</v>
      </c>
      <c r="B193" s="8">
        <v>1146.24</v>
      </c>
      <c r="C193" s="8">
        <v>32.79</v>
      </c>
      <c r="D193" s="11">
        <v>0.89329999999999998</v>
      </c>
    </row>
    <row r="194" spans="1:4">
      <c r="A194" s="2">
        <v>42275</v>
      </c>
      <c r="B194" s="8">
        <v>1132.05</v>
      </c>
      <c r="C194" s="8">
        <v>33.909999999999997</v>
      </c>
      <c r="D194" s="11">
        <v>0.88919999999999999</v>
      </c>
    </row>
    <row r="195" spans="1:4">
      <c r="A195" s="2">
        <v>42276</v>
      </c>
      <c r="B195" s="8">
        <v>1127.46</v>
      </c>
      <c r="C195" s="8">
        <v>33.85</v>
      </c>
      <c r="D195" s="11">
        <v>0.88900000000000001</v>
      </c>
    </row>
    <row r="196" spans="1:4">
      <c r="A196" s="2">
        <v>42277</v>
      </c>
      <c r="B196" s="8">
        <v>1115</v>
      </c>
      <c r="C196" s="8">
        <v>34.74</v>
      </c>
      <c r="D196" s="11">
        <v>0.89470000000000005</v>
      </c>
    </row>
    <row r="197" spans="1:4">
      <c r="A197" s="2">
        <v>42278</v>
      </c>
      <c r="B197" s="8">
        <v>1113.55</v>
      </c>
      <c r="C197" s="8">
        <v>34.69</v>
      </c>
      <c r="D197" s="11">
        <v>0.8931</v>
      </c>
    </row>
    <row r="198" spans="1:4">
      <c r="A198" s="2">
        <v>42279</v>
      </c>
      <c r="B198" s="8">
        <v>1138.1400000000001</v>
      </c>
      <c r="C198" s="8">
        <v>36.31</v>
      </c>
      <c r="D198" s="11">
        <v>0.8921</v>
      </c>
    </row>
    <row r="199" spans="1:4">
      <c r="A199" s="2">
        <v>42282</v>
      </c>
      <c r="B199" s="8">
        <v>1135.75</v>
      </c>
      <c r="C199" s="8">
        <v>37.97</v>
      </c>
      <c r="D199" s="11">
        <v>0.89410000000000001</v>
      </c>
    </row>
    <row r="200" spans="1:4">
      <c r="A200" s="2">
        <v>42283</v>
      </c>
      <c r="B200" s="8">
        <v>1147.1099999999999</v>
      </c>
      <c r="C200" s="8">
        <v>36.36</v>
      </c>
      <c r="D200" s="11">
        <v>0.88719999999999999</v>
      </c>
    </row>
    <row r="201" spans="1:4">
      <c r="A201" s="2">
        <v>42284</v>
      </c>
      <c r="B201" s="8">
        <v>1145.4000000000001</v>
      </c>
      <c r="C201" s="8">
        <v>38.200000000000003</v>
      </c>
      <c r="D201" s="11">
        <v>0.8901</v>
      </c>
    </row>
    <row r="202" spans="1:4">
      <c r="A202" s="2">
        <v>42285</v>
      </c>
      <c r="B202" s="8">
        <v>1138.96</v>
      </c>
      <c r="C202" s="8">
        <v>38.020000000000003</v>
      </c>
      <c r="D202" s="11">
        <v>0.88660000000000005</v>
      </c>
    </row>
    <row r="203" spans="1:4">
      <c r="A203" s="2">
        <v>42286</v>
      </c>
      <c r="B203" s="8">
        <v>1157.53</v>
      </c>
      <c r="C203" s="8">
        <v>38.479999999999997</v>
      </c>
      <c r="D203" s="11">
        <v>0.88039999999999996</v>
      </c>
    </row>
    <row r="204" spans="1:4">
      <c r="A204" s="2">
        <v>42289</v>
      </c>
      <c r="B204" s="8">
        <v>1164</v>
      </c>
      <c r="C204" s="8">
        <v>37.36</v>
      </c>
      <c r="D204" s="11">
        <v>0.88070000000000004</v>
      </c>
    </row>
    <row r="205" spans="1:4">
      <c r="A205" s="2">
        <v>42290</v>
      </c>
      <c r="B205" s="8">
        <v>1168.8</v>
      </c>
      <c r="C205" s="8">
        <v>36.770000000000003</v>
      </c>
      <c r="D205" s="11">
        <v>0.87860000000000005</v>
      </c>
    </row>
    <row r="206" spans="1:4">
      <c r="A206" s="2">
        <v>42291</v>
      </c>
      <c r="B206" s="8">
        <v>1185.19</v>
      </c>
      <c r="C206" s="8">
        <v>38.549999999999997</v>
      </c>
      <c r="D206" s="11">
        <v>0.87160000000000004</v>
      </c>
    </row>
    <row r="207" spans="1:4">
      <c r="A207" s="2">
        <v>42292</v>
      </c>
      <c r="B207" s="8">
        <v>1183.1099999999999</v>
      </c>
      <c r="C207" s="8">
        <v>40.340000000000003</v>
      </c>
      <c r="D207" s="11">
        <v>0.87849999999999995</v>
      </c>
    </row>
    <row r="208" spans="1:4">
      <c r="A208" s="2">
        <v>42293</v>
      </c>
      <c r="B208" s="8">
        <v>1177.2</v>
      </c>
      <c r="C208" s="8">
        <v>40.53</v>
      </c>
      <c r="D208" s="11">
        <v>0.88129999999999997</v>
      </c>
    </row>
    <row r="209" spans="1:4">
      <c r="A209" s="2">
        <v>42296</v>
      </c>
      <c r="B209" s="8">
        <v>1170.45</v>
      </c>
      <c r="C209" s="8">
        <v>39.909999999999997</v>
      </c>
      <c r="D209" s="11">
        <v>0.8831</v>
      </c>
    </row>
    <row r="210" spans="1:4">
      <c r="A210" s="2">
        <v>42297</v>
      </c>
      <c r="B210" s="8">
        <v>1176.1099999999999</v>
      </c>
      <c r="C210" s="8">
        <v>41.24</v>
      </c>
      <c r="D210" s="11">
        <v>0.88119999999999998</v>
      </c>
    </row>
    <row r="211" spans="1:4">
      <c r="A211" s="2">
        <v>42298</v>
      </c>
      <c r="B211" s="8">
        <v>1167.0999999999999</v>
      </c>
      <c r="C211" s="8">
        <v>39.770000000000003</v>
      </c>
      <c r="D211" s="11">
        <v>0.88190000000000002</v>
      </c>
    </row>
    <row r="212" spans="1:4">
      <c r="A212" s="2">
        <v>42299</v>
      </c>
      <c r="B212" s="8">
        <v>1166.05</v>
      </c>
      <c r="C212" s="8">
        <v>39.520000000000003</v>
      </c>
      <c r="D212" s="11">
        <v>0.90029999999999999</v>
      </c>
    </row>
    <row r="213" spans="1:4">
      <c r="A213" s="2">
        <v>42300</v>
      </c>
      <c r="B213" s="8">
        <v>1164.26</v>
      </c>
      <c r="C213" s="8">
        <v>39.33</v>
      </c>
      <c r="D213" s="11">
        <v>0.90769999999999995</v>
      </c>
    </row>
    <row r="214" spans="1:4">
      <c r="A214" s="2">
        <v>42303</v>
      </c>
      <c r="B214" s="8">
        <v>1163.2</v>
      </c>
      <c r="C214" s="8">
        <v>38.49</v>
      </c>
      <c r="D214" s="11">
        <v>0.90439999999999998</v>
      </c>
    </row>
    <row r="215" spans="1:4">
      <c r="A215" s="2">
        <v>42304</v>
      </c>
      <c r="B215" s="8">
        <v>1166.95</v>
      </c>
      <c r="C215" s="8">
        <v>38.29</v>
      </c>
      <c r="D215" s="11">
        <v>0.90510000000000002</v>
      </c>
    </row>
    <row r="216" spans="1:4">
      <c r="A216" s="2">
        <v>42305</v>
      </c>
      <c r="B216" s="8">
        <v>1156.0999999999999</v>
      </c>
      <c r="C216" s="8">
        <v>38.119999999999997</v>
      </c>
      <c r="D216" s="11">
        <v>0.91569999999999996</v>
      </c>
    </row>
    <row r="217" spans="1:4">
      <c r="A217" s="2">
        <v>42306</v>
      </c>
      <c r="B217" s="8">
        <v>1145.9100000000001</v>
      </c>
      <c r="C217" s="8">
        <v>36.700000000000003</v>
      </c>
      <c r="D217" s="11">
        <v>0.91110000000000002</v>
      </c>
    </row>
    <row r="218" spans="1:4">
      <c r="A218" s="2">
        <v>42307</v>
      </c>
      <c r="B218" s="8">
        <v>1142.3800000000001</v>
      </c>
      <c r="C218" s="8">
        <v>35.479999999999997</v>
      </c>
      <c r="D218" s="11">
        <v>0.90859999999999996</v>
      </c>
    </row>
    <row r="219" spans="1:4">
      <c r="A219" s="2">
        <v>42310</v>
      </c>
      <c r="B219" s="8">
        <v>1133.75</v>
      </c>
      <c r="C219" s="8">
        <v>36.57</v>
      </c>
      <c r="D219" s="11">
        <v>0.90769999999999995</v>
      </c>
    </row>
    <row r="220" spans="1:4">
      <c r="A220" s="2">
        <v>42311</v>
      </c>
      <c r="B220" s="8">
        <v>1117.5999999999999</v>
      </c>
      <c r="C220" s="8">
        <v>37.729999999999997</v>
      </c>
      <c r="D220" s="11">
        <v>0.91180000000000005</v>
      </c>
    </row>
    <row r="221" spans="1:4">
      <c r="A221" s="2">
        <v>42312</v>
      </c>
      <c r="B221" s="8">
        <v>1107.44</v>
      </c>
      <c r="C221" s="8">
        <v>37.479999999999997</v>
      </c>
      <c r="D221" s="11">
        <v>0.92030000000000001</v>
      </c>
    </row>
    <row r="222" spans="1:4">
      <c r="A222" s="2">
        <v>42313</v>
      </c>
      <c r="B222" s="8">
        <v>1103.95</v>
      </c>
      <c r="C222" s="8">
        <v>39.67</v>
      </c>
      <c r="D222" s="11">
        <v>0.91869999999999996</v>
      </c>
    </row>
    <row r="223" spans="1:4">
      <c r="A223" s="2">
        <v>42314</v>
      </c>
      <c r="B223" s="8">
        <v>1088.6400000000001</v>
      </c>
      <c r="C223" s="8">
        <v>40.35</v>
      </c>
      <c r="D223" s="11">
        <v>0.93100000000000005</v>
      </c>
    </row>
    <row r="224" spans="1:4">
      <c r="A224" s="2">
        <v>42317</v>
      </c>
      <c r="B224" s="8">
        <v>1092.0999999999999</v>
      </c>
      <c r="C224" s="8">
        <v>41.66</v>
      </c>
      <c r="D224" s="11">
        <v>0.93030000000000002</v>
      </c>
    </row>
    <row r="225" spans="1:4">
      <c r="A225" s="2">
        <v>42318</v>
      </c>
      <c r="B225" s="8">
        <v>1089.9100000000001</v>
      </c>
      <c r="C225" s="8">
        <v>41.55</v>
      </c>
      <c r="D225" s="11">
        <v>0.9325</v>
      </c>
    </row>
    <row r="226" spans="1:4">
      <c r="A226" s="2">
        <v>42319</v>
      </c>
      <c r="B226" s="8">
        <v>1086.1400000000001</v>
      </c>
      <c r="C226" s="8">
        <v>41.45</v>
      </c>
      <c r="D226" s="11">
        <v>0.93069999999999997</v>
      </c>
    </row>
    <row r="227" spans="1:4">
      <c r="A227" s="2">
        <v>42320</v>
      </c>
      <c r="B227" s="8">
        <v>1085.05</v>
      </c>
      <c r="C227" s="8">
        <v>40.409999999999997</v>
      </c>
      <c r="D227" s="11">
        <v>0.9244</v>
      </c>
    </row>
    <row r="228" spans="1:4">
      <c r="A228" s="2">
        <v>42321</v>
      </c>
      <c r="B228" s="8">
        <v>1083.6400000000001</v>
      </c>
      <c r="C228" s="8">
        <v>40.049999999999997</v>
      </c>
      <c r="D228" s="11">
        <v>0.92769999999999997</v>
      </c>
    </row>
    <row r="229" spans="1:4">
      <c r="A229" s="2">
        <v>42324</v>
      </c>
      <c r="B229" s="8">
        <v>1082.8499999999999</v>
      </c>
      <c r="C229" s="8">
        <v>41.26</v>
      </c>
      <c r="D229" s="11">
        <v>0.93579999999999997</v>
      </c>
    </row>
    <row r="230" spans="1:4">
      <c r="A230" s="2">
        <v>42325</v>
      </c>
      <c r="B230" s="8">
        <v>1070.3699999999999</v>
      </c>
      <c r="C230" s="8">
        <v>42.63</v>
      </c>
      <c r="D230" s="11">
        <v>0.9395</v>
      </c>
    </row>
    <row r="231" spans="1:4">
      <c r="A231" s="2">
        <v>42326</v>
      </c>
      <c r="B231" s="8">
        <v>1071.1400000000001</v>
      </c>
      <c r="C231" s="8">
        <v>43.43</v>
      </c>
      <c r="D231" s="11">
        <v>0.93820000000000003</v>
      </c>
    </row>
    <row r="232" spans="1:4">
      <c r="A232" s="2">
        <v>42327</v>
      </c>
      <c r="B232" s="8">
        <v>1082.4000000000001</v>
      </c>
      <c r="C232" s="8">
        <v>43.72</v>
      </c>
      <c r="D232" s="11">
        <v>0.93159999999999998</v>
      </c>
    </row>
    <row r="233" spans="1:4">
      <c r="A233" s="2">
        <v>42328</v>
      </c>
      <c r="B233" s="8">
        <v>1078.0999999999999</v>
      </c>
      <c r="C233" s="8">
        <v>42.98</v>
      </c>
      <c r="D233" s="11">
        <v>0.93940000000000001</v>
      </c>
    </row>
    <row r="234" spans="1:4">
      <c r="A234" s="2">
        <v>42331</v>
      </c>
      <c r="B234" s="8">
        <v>1069.3399999999999</v>
      </c>
      <c r="C234" s="8">
        <v>44.67</v>
      </c>
      <c r="D234" s="11">
        <v>0.94020000000000004</v>
      </c>
    </row>
    <row r="235" spans="1:4">
      <c r="A235" s="2">
        <v>42332</v>
      </c>
      <c r="B235" s="8">
        <v>1075.49</v>
      </c>
      <c r="C235" s="8">
        <v>45.32</v>
      </c>
      <c r="D235" s="11">
        <v>0.93969999999999998</v>
      </c>
    </row>
    <row r="236" spans="1:4">
      <c r="A236" s="2">
        <v>42333</v>
      </c>
      <c r="B236" s="8">
        <v>1071.3900000000001</v>
      </c>
      <c r="C236" s="8">
        <v>45.87</v>
      </c>
      <c r="D236" s="11">
        <v>0.94099999999999995</v>
      </c>
    </row>
    <row r="237" spans="1:4">
      <c r="A237" s="2">
        <v>42334</v>
      </c>
      <c r="B237" s="8">
        <v>1072.25</v>
      </c>
      <c r="C237" s="8">
        <v>46</v>
      </c>
      <c r="D237" s="11">
        <v>0.9425</v>
      </c>
    </row>
    <row r="238" spans="1:4">
      <c r="A238" s="2">
        <v>42335</v>
      </c>
      <c r="B238" s="8">
        <v>1058.81</v>
      </c>
      <c r="C238" s="8">
        <v>44.92</v>
      </c>
      <c r="D238" s="11">
        <v>0.94410000000000005</v>
      </c>
    </row>
    <row r="239" spans="1:4">
      <c r="A239" s="2">
        <v>42338</v>
      </c>
      <c r="B239" s="8">
        <v>1064.42</v>
      </c>
      <c r="C239" s="8">
        <v>43.86</v>
      </c>
      <c r="D239" s="11">
        <v>0.9466</v>
      </c>
    </row>
    <row r="240" spans="1:4">
      <c r="A240" s="2">
        <v>42339</v>
      </c>
      <c r="B240" s="8">
        <v>1069.49</v>
      </c>
      <c r="C240" s="8">
        <v>44.05</v>
      </c>
      <c r="D240" s="11">
        <v>0.94059999999999999</v>
      </c>
    </row>
    <row r="241" spans="1:4">
      <c r="A241" s="2">
        <v>42340</v>
      </c>
      <c r="B241" s="8">
        <v>1053.69</v>
      </c>
      <c r="C241" s="8">
        <v>44.47</v>
      </c>
      <c r="D241" s="11">
        <v>0.94210000000000005</v>
      </c>
    </row>
    <row r="242" spans="1:4">
      <c r="A242" s="2">
        <v>42341</v>
      </c>
      <c r="B242" s="8">
        <v>1062.57</v>
      </c>
      <c r="C242" s="8">
        <v>44.61</v>
      </c>
      <c r="D242" s="11">
        <v>0.9143</v>
      </c>
    </row>
    <row r="243" spans="1:4">
      <c r="A243" s="2">
        <v>42342</v>
      </c>
      <c r="B243" s="8">
        <v>1086.99</v>
      </c>
      <c r="C243" s="8">
        <v>43.26</v>
      </c>
      <c r="D243" s="11">
        <v>0.91859999999999997</v>
      </c>
    </row>
    <row r="244" spans="1:4">
      <c r="A244" s="2">
        <v>42345</v>
      </c>
      <c r="B244" s="8">
        <v>1070.3900000000001</v>
      </c>
      <c r="C244" s="8">
        <v>44.55</v>
      </c>
      <c r="D244" s="11">
        <v>0.92279999999999995</v>
      </c>
    </row>
    <row r="245" spans="1:4">
      <c r="A245" s="2">
        <v>42346</v>
      </c>
      <c r="B245" s="8">
        <v>1074.69</v>
      </c>
      <c r="C245" s="8">
        <v>46.01</v>
      </c>
      <c r="D245" s="11">
        <v>0.91800000000000004</v>
      </c>
    </row>
    <row r="246" spans="1:4">
      <c r="A246" s="2">
        <v>42347</v>
      </c>
      <c r="B246" s="8">
        <v>1073.21</v>
      </c>
      <c r="C246" s="8">
        <v>46.43</v>
      </c>
      <c r="D246" s="11">
        <v>0.90700000000000003</v>
      </c>
    </row>
    <row r="247" spans="1:4">
      <c r="A247" s="2">
        <v>42348</v>
      </c>
      <c r="B247" s="8">
        <v>1071.54</v>
      </c>
      <c r="C247" s="8">
        <v>46.35</v>
      </c>
      <c r="D247" s="11">
        <v>0.91410000000000002</v>
      </c>
    </row>
    <row r="248" spans="1:4">
      <c r="A248" s="2">
        <v>42349</v>
      </c>
      <c r="B248" s="8">
        <v>1074.8900000000001</v>
      </c>
      <c r="C248" s="8">
        <v>47.89</v>
      </c>
      <c r="D248" s="11">
        <v>0.91</v>
      </c>
    </row>
    <row r="249" spans="1:4">
      <c r="A249" s="2">
        <v>42352</v>
      </c>
      <c r="B249" s="8">
        <v>1062.9000000000001</v>
      </c>
      <c r="C249" s="8">
        <v>48.56</v>
      </c>
      <c r="D249" s="11">
        <v>0.90980000000000005</v>
      </c>
    </row>
    <row r="250" spans="1:4">
      <c r="A250" s="2">
        <v>42353</v>
      </c>
      <c r="B250" s="8">
        <v>1060.74</v>
      </c>
      <c r="C250" s="8">
        <v>47.98</v>
      </c>
      <c r="D250" s="11">
        <v>0.91520000000000001</v>
      </c>
    </row>
    <row r="251" spans="1:4">
      <c r="A251" s="2">
        <v>42354</v>
      </c>
      <c r="B251" s="8">
        <v>1072.94</v>
      </c>
      <c r="C251" s="8">
        <v>48.49</v>
      </c>
      <c r="D251" s="11">
        <v>0.91639999999999999</v>
      </c>
    </row>
    <row r="252" spans="1:4">
      <c r="A252" s="2">
        <v>42355</v>
      </c>
      <c r="B252" s="8">
        <v>1051.74</v>
      </c>
      <c r="C252" s="8">
        <v>47.47</v>
      </c>
      <c r="D252" s="11">
        <v>0.92369999999999997</v>
      </c>
    </row>
    <row r="253" spans="1:4">
      <c r="A253" s="2">
        <v>42356</v>
      </c>
      <c r="B253" s="8">
        <v>1066.19</v>
      </c>
      <c r="C253" s="8">
        <v>48.11</v>
      </c>
      <c r="D253" s="11">
        <v>0.92020000000000002</v>
      </c>
    </row>
    <row r="254" spans="1:4">
      <c r="A254" s="2">
        <v>42359</v>
      </c>
      <c r="B254" s="8">
        <v>1078.44</v>
      </c>
      <c r="C254" s="8">
        <v>49.14</v>
      </c>
      <c r="D254" s="11">
        <v>0.91620000000000001</v>
      </c>
    </row>
    <row r="255" spans="1:4">
      <c r="A255" s="2">
        <v>42360</v>
      </c>
      <c r="B255" s="8">
        <v>1072.3599999999999</v>
      </c>
      <c r="C255" s="8">
        <v>49.7</v>
      </c>
      <c r="D255" s="11">
        <v>0.91279999999999994</v>
      </c>
    </row>
    <row r="256" spans="1:4">
      <c r="A256" s="2">
        <v>42361</v>
      </c>
      <c r="B256" s="8">
        <v>1070.3499999999999</v>
      </c>
      <c r="C256" s="8">
        <v>49.37</v>
      </c>
      <c r="D256" s="11">
        <v>0.91659999999999997</v>
      </c>
    </row>
    <row r="257" spans="1:4">
      <c r="A257" s="2">
        <v>42362</v>
      </c>
      <c r="B257" s="8">
        <v>1075.8800000000001</v>
      </c>
      <c r="C257" s="8">
        <v>49.55</v>
      </c>
      <c r="D257" s="11">
        <v>0.91159999999999997</v>
      </c>
    </row>
    <row r="258" spans="1:4">
      <c r="A258" s="2">
        <v>42363</v>
      </c>
      <c r="B258" s="8">
        <v>1075.8800000000001</v>
      </c>
      <c r="C258" s="8">
        <v>48.87</v>
      </c>
      <c r="D258" s="11">
        <v>0.91100000000000003</v>
      </c>
    </row>
    <row r="259" spans="1:4">
      <c r="A259" s="2">
        <v>42366</v>
      </c>
      <c r="B259" s="8">
        <v>1069.05</v>
      </c>
      <c r="C259" s="8">
        <v>48.92</v>
      </c>
      <c r="D259" s="11">
        <v>0.91180000000000005</v>
      </c>
    </row>
    <row r="260" spans="1:4">
      <c r="A260" s="2">
        <v>42367</v>
      </c>
      <c r="B260" s="8">
        <v>1068.99</v>
      </c>
      <c r="C260" s="8">
        <v>49.02</v>
      </c>
      <c r="D260" s="11">
        <v>0.91600000000000004</v>
      </c>
    </row>
    <row r="261" spans="1:4">
      <c r="A261" s="2">
        <v>42368</v>
      </c>
      <c r="B261" s="8">
        <v>1061.45</v>
      </c>
      <c r="C261" s="8">
        <v>48.85</v>
      </c>
      <c r="D261" s="11">
        <v>0.91469999999999996</v>
      </c>
    </row>
    <row r="262" spans="1:4">
      <c r="A262" s="2">
        <v>42369</v>
      </c>
      <c r="B262" s="8">
        <v>1061.3</v>
      </c>
      <c r="C262" s="8">
        <v>49.73</v>
      </c>
      <c r="D262" s="11">
        <v>0.92069999999999996</v>
      </c>
    </row>
    <row r="263" spans="1:4">
      <c r="A263" s="2">
        <v>42370</v>
      </c>
      <c r="B263" s="8">
        <v>1060.74</v>
      </c>
      <c r="C263" s="8">
        <v>50.42</v>
      </c>
      <c r="D263" s="11">
        <v>0.92079999999999995</v>
      </c>
    </row>
    <row r="264" spans="1:4">
      <c r="A264" s="2">
        <v>42373</v>
      </c>
      <c r="B264" s="8">
        <v>1074.7</v>
      </c>
      <c r="C264" s="8">
        <v>51.5</v>
      </c>
      <c r="D264" s="11">
        <v>0.92320000000000002</v>
      </c>
    </row>
    <row r="265" spans="1:4">
      <c r="A265" s="2">
        <v>42374</v>
      </c>
      <c r="B265" s="8">
        <v>1077.6600000000001</v>
      </c>
      <c r="C265" s="8">
        <v>50.44</v>
      </c>
      <c r="D265" s="11">
        <v>0.9304</v>
      </c>
    </row>
    <row r="266" spans="1:4">
      <c r="A266" s="2">
        <v>42375</v>
      </c>
      <c r="B266" s="8">
        <v>1094.45</v>
      </c>
      <c r="C266" s="8">
        <v>48.92</v>
      </c>
      <c r="D266" s="11">
        <v>0.92749999999999999</v>
      </c>
    </row>
    <row r="267" spans="1:4">
      <c r="A267" s="2">
        <v>42376</v>
      </c>
      <c r="B267" s="8">
        <v>1109.25</v>
      </c>
      <c r="C267" s="8">
        <v>48.57</v>
      </c>
      <c r="D267" s="11">
        <v>0.91439999999999999</v>
      </c>
    </row>
    <row r="268" spans="1:4">
      <c r="A268" s="2">
        <v>42377</v>
      </c>
      <c r="B268" s="8">
        <v>1104.24</v>
      </c>
      <c r="C268" s="8">
        <v>47.88</v>
      </c>
      <c r="D268" s="11">
        <v>0.91479999999999995</v>
      </c>
    </row>
    <row r="269" spans="1:4">
      <c r="A269" s="2">
        <v>42380</v>
      </c>
      <c r="B269" s="8">
        <v>1094.26</v>
      </c>
      <c r="C269" s="8">
        <v>47.46</v>
      </c>
      <c r="D269" s="11">
        <v>0.92079999999999995</v>
      </c>
    </row>
    <row r="270" spans="1:4">
      <c r="A270" s="2">
        <v>42381</v>
      </c>
      <c r="B270" s="8">
        <v>1087.05</v>
      </c>
      <c r="C270" s="8">
        <v>46.01</v>
      </c>
      <c r="D270" s="11">
        <v>0.92100000000000004</v>
      </c>
    </row>
    <row r="271" spans="1:4">
      <c r="A271" s="2">
        <v>42382</v>
      </c>
      <c r="B271" s="8">
        <v>1093.49</v>
      </c>
      <c r="C271" s="8">
        <v>48.22</v>
      </c>
      <c r="D271" s="11">
        <v>0.9194</v>
      </c>
    </row>
    <row r="272" spans="1:4">
      <c r="A272" s="2">
        <v>42383</v>
      </c>
      <c r="B272" s="8">
        <v>1078</v>
      </c>
      <c r="C272" s="8">
        <v>49.3</v>
      </c>
      <c r="D272" s="11">
        <v>0.9204</v>
      </c>
    </row>
    <row r="273" spans="1:4">
      <c r="A273" s="2">
        <v>42384</v>
      </c>
      <c r="B273" s="8">
        <v>1089.0999999999999</v>
      </c>
      <c r="C273" s="8">
        <v>48.85</v>
      </c>
      <c r="D273" s="11">
        <v>0.91610000000000003</v>
      </c>
    </row>
    <row r="274" spans="1:4">
      <c r="A274" s="2">
        <v>42387</v>
      </c>
      <c r="B274" s="8">
        <v>1088.9000000000001</v>
      </c>
      <c r="C274" s="8">
        <v>48.98</v>
      </c>
      <c r="D274" s="11">
        <v>0.91810000000000003</v>
      </c>
    </row>
    <row r="275" spans="1:4">
      <c r="A275" s="2">
        <v>42388</v>
      </c>
      <c r="B275" s="8">
        <v>1087.1199999999999</v>
      </c>
      <c r="C275" s="8">
        <v>50.18</v>
      </c>
      <c r="D275" s="11">
        <v>0.91669999999999996</v>
      </c>
    </row>
    <row r="276" spans="1:4">
      <c r="A276" s="2">
        <v>42389</v>
      </c>
      <c r="B276" s="8">
        <v>1101.02</v>
      </c>
      <c r="C276" s="8">
        <v>47.61</v>
      </c>
      <c r="D276" s="11">
        <v>0.91820000000000002</v>
      </c>
    </row>
    <row r="277" spans="1:4">
      <c r="A277" s="2">
        <v>42390</v>
      </c>
      <c r="B277" s="8">
        <v>1101.5999999999999</v>
      </c>
      <c r="C277" s="8">
        <v>46.62</v>
      </c>
      <c r="D277" s="11">
        <v>0.91959999999999997</v>
      </c>
    </row>
    <row r="278" spans="1:4">
      <c r="A278" s="2">
        <v>42391</v>
      </c>
      <c r="B278" s="8">
        <v>1098.3</v>
      </c>
      <c r="C278" s="8">
        <v>48.08</v>
      </c>
      <c r="D278" s="11">
        <v>0.92620000000000002</v>
      </c>
    </row>
    <row r="279" spans="1:4">
      <c r="A279" s="2">
        <v>42394</v>
      </c>
      <c r="B279" s="8">
        <v>1108.05</v>
      </c>
      <c r="C279" s="8">
        <v>49.53</v>
      </c>
      <c r="D279" s="11">
        <v>0.92179999999999995</v>
      </c>
    </row>
    <row r="280" spans="1:4">
      <c r="A280" s="2">
        <v>42395</v>
      </c>
      <c r="B280" s="8">
        <v>1120.57</v>
      </c>
      <c r="C280" s="8">
        <v>48.38</v>
      </c>
      <c r="D280" s="11">
        <v>0.91979999999999995</v>
      </c>
    </row>
    <row r="281" spans="1:4">
      <c r="A281" s="2">
        <v>42396</v>
      </c>
      <c r="B281" s="8">
        <v>1125.5899999999999</v>
      </c>
      <c r="C281" s="8">
        <v>49.26</v>
      </c>
      <c r="D281" s="11">
        <v>0.91810000000000003</v>
      </c>
    </row>
    <row r="282" spans="1:4">
      <c r="A282" s="2">
        <v>42397</v>
      </c>
      <c r="B282" s="8">
        <v>1115.1400000000001</v>
      </c>
      <c r="C282" s="8">
        <v>46.85</v>
      </c>
      <c r="D282" s="11">
        <v>0.91420000000000001</v>
      </c>
    </row>
    <row r="283" spans="1:4">
      <c r="A283" s="2">
        <v>42398</v>
      </c>
      <c r="B283" s="8">
        <v>1118.04</v>
      </c>
      <c r="C283" s="8">
        <v>47.87</v>
      </c>
      <c r="D283" s="11">
        <v>0.92279999999999995</v>
      </c>
    </row>
    <row r="284" spans="1:4">
      <c r="A284" s="2">
        <v>42401</v>
      </c>
      <c r="B284" s="8">
        <v>1128.8499999999999</v>
      </c>
      <c r="C284" s="8">
        <v>45.2</v>
      </c>
      <c r="D284" s="11">
        <v>0.91839999999999999</v>
      </c>
    </row>
    <row r="285" spans="1:4">
      <c r="A285" s="2">
        <v>42402</v>
      </c>
      <c r="B285" s="8">
        <v>1129.1199999999999</v>
      </c>
      <c r="C285" s="8">
        <v>45.16</v>
      </c>
      <c r="D285" s="11">
        <v>0.91590000000000005</v>
      </c>
    </row>
    <row r="286" spans="1:4">
      <c r="A286" s="2">
        <v>42403</v>
      </c>
      <c r="B286" s="8">
        <v>1142.93</v>
      </c>
      <c r="C286" s="8">
        <v>44.54</v>
      </c>
      <c r="D286" s="11">
        <v>0.90049999999999997</v>
      </c>
    </row>
    <row r="287" spans="1:4">
      <c r="A287" s="2">
        <v>42404</v>
      </c>
      <c r="B287" s="8">
        <v>1155.74</v>
      </c>
      <c r="C287" s="8">
        <v>46.62</v>
      </c>
      <c r="D287" s="11">
        <v>0.89219999999999999</v>
      </c>
    </row>
    <row r="288" spans="1:4">
      <c r="A288" s="2">
        <v>42405</v>
      </c>
      <c r="B288" s="8">
        <v>1173.69</v>
      </c>
      <c r="C288" s="8">
        <v>45.11</v>
      </c>
      <c r="D288" s="11">
        <v>0.8962</v>
      </c>
    </row>
    <row r="289" spans="1:4">
      <c r="A289" s="2">
        <v>42408</v>
      </c>
      <c r="B289" s="8">
        <v>1191.1400000000001</v>
      </c>
      <c r="C289" s="8">
        <v>45.49</v>
      </c>
      <c r="D289" s="11">
        <v>0.8931</v>
      </c>
    </row>
    <row r="290" spans="1:4">
      <c r="A290" s="2">
        <v>42409</v>
      </c>
      <c r="B290" s="8">
        <v>1188.8499999999999</v>
      </c>
      <c r="C290" s="8">
        <v>46.26</v>
      </c>
      <c r="D290" s="11">
        <v>0.88549999999999995</v>
      </c>
    </row>
    <row r="291" spans="1:4">
      <c r="A291" s="2">
        <v>42410</v>
      </c>
      <c r="B291" s="8">
        <v>1197.49</v>
      </c>
      <c r="C291" s="8">
        <v>45.22</v>
      </c>
      <c r="D291" s="11">
        <v>0.88580000000000003</v>
      </c>
    </row>
    <row r="292" spans="1:4">
      <c r="A292" s="2">
        <v>42411</v>
      </c>
      <c r="B292" s="8">
        <v>1246.8900000000001</v>
      </c>
      <c r="C292" s="8">
        <v>44.47</v>
      </c>
      <c r="D292" s="11">
        <v>0.8831</v>
      </c>
    </row>
    <row r="293" spans="1:4">
      <c r="A293" s="2">
        <v>42412</v>
      </c>
      <c r="B293" s="8">
        <v>1238.05</v>
      </c>
      <c r="C293" s="8">
        <v>44.94</v>
      </c>
      <c r="D293" s="11">
        <v>0.8881</v>
      </c>
    </row>
    <row r="294" spans="1:4">
      <c r="A294" s="2">
        <v>42415</v>
      </c>
      <c r="B294" s="8">
        <v>1209.95</v>
      </c>
      <c r="C294" s="8">
        <v>44.53</v>
      </c>
      <c r="D294" s="11">
        <v>0.89639999999999997</v>
      </c>
    </row>
    <row r="295" spans="1:4">
      <c r="A295" s="2">
        <v>42416</v>
      </c>
      <c r="B295" s="8">
        <v>1200.3499999999999</v>
      </c>
      <c r="C295" s="8">
        <v>44.27</v>
      </c>
      <c r="D295" s="11">
        <v>0.89729999999999999</v>
      </c>
    </row>
    <row r="296" spans="1:4">
      <c r="A296" s="2">
        <v>42417</v>
      </c>
      <c r="B296" s="8">
        <v>1209.1400000000001</v>
      </c>
      <c r="C296" s="8">
        <v>43.05</v>
      </c>
      <c r="D296" s="11">
        <v>0.89859999999999995</v>
      </c>
    </row>
    <row r="297" spans="1:4">
      <c r="A297" s="2">
        <v>42418</v>
      </c>
      <c r="B297" s="8">
        <v>1232.3499999999999</v>
      </c>
      <c r="C297" s="8">
        <v>42.65</v>
      </c>
      <c r="D297" s="11">
        <v>0.90029999999999999</v>
      </c>
    </row>
    <row r="298" spans="1:4">
      <c r="A298" s="2">
        <v>42419</v>
      </c>
      <c r="B298" s="8">
        <v>1228.19</v>
      </c>
      <c r="C298" s="8">
        <v>41.89</v>
      </c>
      <c r="D298" s="11">
        <v>0.89810000000000001</v>
      </c>
    </row>
    <row r="299" spans="1:4">
      <c r="A299" s="2">
        <v>42422</v>
      </c>
      <c r="B299" s="8">
        <v>1208.74</v>
      </c>
      <c r="C299" s="8">
        <v>41.11</v>
      </c>
      <c r="D299" s="11">
        <v>0.90659999999999996</v>
      </c>
    </row>
    <row r="300" spans="1:4">
      <c r="A300" s="2">
        <v>42423</v>
      </c>
      <c r="B300" s="8">
        <v>1227.46</v>
      </c>
      <c r="C300" s="8">
        <v>41.38</v>
      </c>
      <c r="D300" s="11">
        <v>0.90739999999999998</v>
      </c>
    </row>
    <row r="301" spans="1:4">
      <c r="A301" s="2">
        <v>42424</v>
      </c>
      <c r="B301" s="8">
        <v>1229.3499999999999</v>
      </c>
      <c r="C301" s="8">
        <v>40.049999999999997</v>
      </c>
      <c r="D301" s="11">
        <v>0.90810000000000002</v>
      </c>
    </row>
    <row r="302" spans="1:4">
      <c r="A302" s="2">
        <v>42425</v>
      </c>
      <c r="B302" s="8">
        <v>1234.6400000000001</v>
      </c>
      <c r="C302" s="8">
        <v>39.72</v>
      </c>
      <c r="D302" s="11">
        <v>0.90720000000000001</v>
      </c>
    </row>
    <row r="303" spans="1:4">
      <c r="A303" s="2">
        <v>42426</v>
      </c>
      <c r="B303" s="8">
        <v>1222.5999999999999</v>
      </c>
      <c r="C303" s="8">
        <v>41.19</v>
      </c>
      <c r="D303" s="11">
        <v>0.91449999999999998</v>
      </c>
    </row>
    <row r="304" spans="1:4">
      <c r="A304" s="2">
        <v>42429</v>
      </c>
      <c r="B304" s="8">
        <v>1238.1400000000001</v>
      </c>
      <c r="C304" s="8">
        <v>41.78</v>
      </c>
      <c r="D304" s="11">
        <v>0.91969999999999996</v>
      </c>
    </row>
    <row r="305" spans="1:4">
      <c r="A305" s="2">
        <v>42430</v>
      </c>
      <c r="B305" s="8">
        <v>1232.26</v>
      </c>
      <c r="C305" s="8">
        <v>41.98</v>
      </c>
      <c r="D305" s="11">
        <v>0.92030000000000001</v>
      </c>
    </row>
    <row r="306" spans="1:4">
      <c r="A306" s="2">
        <v>42431</v>
      </c>
      <c r="B306" s="8">
        <v>1240.3</v>
      </c>
      <c r="C306" s="8">
        <v>42.87</v>
      </c>
      <c r="D306" s="11">
        <v>0.92020000000000002</v>
      </c>
    </row>
    <row r="307" spans="1:4">
      <c r="A307" s="2">
        <v>42432</v>
      </c>
      <c r="B307" s="8">
        <v>1263.69</v>
      </c>
      <c r="C307" s="8">
        <v>42.73</v>
      </c>
      <c r="D307" s="11">
        <v>0.91249999999999998</v>
      </c>
    </row>
    <row r="308" spans="1:4">
      <c r="A308" s="2">
        <v>42433</v>
      </c>
      <c r="B308" s="8">
        <v>1259.44</v>
      </c>
      <c r="C308" s="8">
        <v>41.48</v>
      </c>
      <c r="D308" s="11">
        <v>0.90869999999999995</v>
      </c>
    </row>
    <row r="309" spans="1:4">
      <c r="A309" s="2">
        <v>42436</v>
      </c>
      <c r="B309" s="8">
        <v>1267.3900000000001</v>
      </c>
      <c r="C309" s="8">
        <v>43.41</v>
      </c>
      <c r="D309" s="11">
        <v>0.90800000000000003</v>
      </c>
    </row>
    <row r="310" spans="1:4">
      <c r="A310" s="2">
        <v>42437</v>
      </c>
      <c r="B310" s="8">
        <v>1261.0999999999999</v>
      </c>
      <c r="C310" s="8">
        <v>44.73</v>
      </c>
      <c r="D310" s="11">
        <v>0.90859999999999996</v>
      </c>
    </row>
    <row r="311" spans="1:4">
      <c r="A311" s="2">
        <v>42438</v>
      </c>
      <c r="B311" s="8">
        <v>1252.94</v>
      </c>
      <c r="C311" s="8">
        <v>45.68</v>
      </c>
      <c r="D311" s="11">
        <v>0.90859999999999996</v>
      </c>
    </row>
    <row r="312" spans="1:4">
      <c r="A312" s="2">
        <v>42439</v>
      </c>
      <c r="B312" s="8">
        <v>1271.44</v>
      </c>
      <c r="C312" s="8">
        <v>46.39</v>
      </c>
      <c r="D312" s="11">
        <v>0.89470000000000005</v>
      </c>
    </row>
    <row r="313" spans="1:4">
      <c r="A313" s="2">
        <v>42440</v>
      </c>
      <c r="B313" s="8">
        <v>1248.44</v>
      </c>
      <c r="C313" s="8">
        <v>46.9</v>
      </c>
      <c r="D313" s="11">
        <v>0.89670000000000005</v>
      </c>
    </row>
    <row r="314" spans="1:4">
      <c r="A314" s="2">
        <v>42443</v>
      </c>
      <c r="B314" s="8">
        <v>1235.28</v>
      </c>
      <c r="C314" s="8">
        <v>48.34</v>
      </c>
      <c r="D314" s="11">
        <v>0.90039999999999998</v>
      </c>
    </row>
    <row r="315" spans="1:4">
      <c r="A315" s="2">
        <v>42444</v>
      </c>
      <c r="B315" s="8">
        <v>1232.3800000000001</v>
      </c>
      <c r="C315" s="8">
        <v>48.48</v>
      </c>
      <c r="D315" s="11">
        <v>0.9002</v>
      </c>
    </row>
    <row r="316" spans="1:4">
      <c r="A316" s="2">
        <v>42445</v>
      </c>
      <c r="B316" s="8">
        <v>1263.08</v>
      </c>
      <c r="C316" s="8">
        <v>47.05</v>
      </c>
      <c r="D316" s="11">
        <v>0.89080000000000004</v>
      </c>
    </row>
    <row r="317" spans="1:4">
      <c r="A317" s="2">
        <v>42446</v>
      </c>
      <c r="B317" s="8">
        <v>1257.9000000000001</v>
      </c>
      <c r="C317" s="8">
        <v>47.57</v>
      </c>
      <c r="D317" s="11">
        <v>0.88349999999999995</v>
      </c>
    </row>
    <row r="318" spans="1:4">
      <c r="A318" s="2">
        <v>42447</v>
      </c>
      <c r="B318" s="8">
        <v>1255.3</v>
      </c>
      <c r="C318" s="8">
        <v>46.78</v>
      </c>
      <c r="D318" s="11">
        <v>0.88729999999999998</v>
      </c>
    </row>
    <row r="319" spans="1:4">
      <c r="A319" s="2">
        <v>42450</v>
      </c>
      <c r="B319" s="8">
        <v>1243.74</v>
      </c>
      <c r="C319" s="8">
        <v>47.38</v>
      </c>
      <c r="D319" s="11">
        <v>0.88959999999999995</v>
      </c>
    </row>
    <row r="320" spans="1:4">
      <c r="A320" s="2">
        <v>42451</v>
      </c>
      <c r="B320" s="8">
        <v>1248.3800000000001</v>
      </c>
      <c r="C320" s="8">
        <v>47.3</v>
      </c>
      <c r="D320" s="11">
        <v>0.89149999999999996</v>
      </c>
    </row>
    <row r="321" spans="1:4">
      <c r="A321" s="2">
        <v>42452</v>
      </c>
      <c r="B321" s="8">
        <v>1220.17</v>
      </c>
      <c r="C321" s="8">
        <v>46.95</v>
      </c>
      <c r="D321" s="11">
        <v>0.89419999999999999</v>
      </c>
    </row>
    <row r="322" spans="1:4">
      <c r="A322" s="2">
        <v>42453</v>
      </c>
      <c r="B322" s="8">
        <v>1216.99</v>
      </c>
      <c r="C322" s="8">
        <v>46.27</v>
      </c>
      <c r="D322" s="11">
        <v>0.89500000000000002</v>
      </c>
    </row>
    <row r="323" spans="1:4">
      <c r="A323" s="2">
        <v>42454</v>
      </c>
      <c r="B323" s="8">
        <v>1216.47</v>
      </c>
      <c r="C323" s="8">
        <v>44.84</v>
      </c>
      <c r="D323" s="11">
        <v>0.89559999999999995</v>
      </c>
    </row>
    <row r="324" spans="1:4">
      <c r="A324" s="2">
        <v>42457</v>
      </c>
      <c r="B324" s="8">
        <v>1221.05</v>
      </c>
      <c r="C324" s="8">
        <v>43.51</v>
      </c>
      <c r="D324" s="11">
        <v>0.8931</v>
      </c>
    </row>
    <row r="325" spans="1:4">
      <c r="A325" s="2">
        <v>42458</v>
      </c>
      <c r="B325" s="8">
        <v>1242.55</v>
      </c>
      <c r="C325" s="8">
        <v>44.24</v>
      </c>
      <c r="D325" s="11">
        <v>0.88570000000000004</v>
      </c>
    </row>
    <row r="326" spans="1:4">
      <c r="A326" s="2">
        <v>42459</v>
      </c>
      <c r="B326" s="8">
        <v>1224.8499999999999</v>
      </c>
      <c r="C326" s="8">
        <v>44.88</v>
      </c>
      <c r="D326" s="11">
        <v>0.88200000000000001</v>
      </c>
    </row>
    <row r="327" spans="1:4">
      <c r="A327" s="2">
        <v>42460</v>
      </c>
      <c r="B327" s="8">
        <v>1232.7</v>
      </c>
      <c r="C327" s="8">
        <v>46.14</v>
      </c>
      <c r="D327" s="11">
        <v>0.87880000000000003</v>
      </c>
    </row>
    <row r="328" spans="1:4">
      <c r="A328" s="2">
        <v>42461</v>
      </c>
      <c r="B328" s="8">
        <v>1222.49</v>
      </c>
      <c r="C328" s="8">
        <v>47.31</v>
      </c>
      <c r="D328" s="11">
        <v>0.87809999999999999</v>
      </c>
    </row>
    <row r="329" spans="1:4">
      <c r="A329" s="2">
        <v>42464</v>
      </c>
      <c r="B329" s="8">
        <v>1215.4000000000001</v>
      </c>
      <c r="C329" s="8">
        <v>45.72</v>
      </c>
      <c r="D329" s="11">
        <v>0.87790000000000001</v>
      </c>
    </row>
    <row r="330" spans="1:4">
      <c r="A330" s="2">
        <v>42465</v>
      </c>
      <c r="B330" s="8">
        <v>1231.1400000000001</v>
      </c>
      <c r="C330" s="8">
        <v>46.05</v>
      </c>
      <c r="D330" s="11">
        <v>0.87839999999999996</v>
      </c>
    </row>
    <row r="331" spans="1:4">
      <c r="A331" s="2">
        <v>42466</v>
      </c>
      <c r="B331" s="8">
        <v>1222.3499999999999</v>
      </c>
      <c r="C331" s="8">
        <v>44.97</v>
      </c>
      <c r="D331" s="11">
        <v>0.87719999999999998</v>
      </c>
    </row>
    <row r="332" spans="1:4">
      <c r="A332" s="2">
        <v>42467</v>
      </c>
      <c r="B332" s="8">
        <v>1240.69</v>
      </c>
      <c r="C332" s="8">
        <v>43.62</v>
      </c>
      <c r="D332" s="11">
        <v>0.879</v>
      </c>
    </row>
    <row r="333" spans="1:4">
      <c r="A333" s="2">
        <v>42468</v>
      </c>
      <c r="B333" s="8">
        <v>1240.3900000000001</v>
      </c>
      <c r="C333" s="8">
        <v>43.72</v>
      </c>
      <c r="D333" s="11">
        <v>0.87709999999999999</v>
      </c>
    </row>
    <row r="334" spans="1:4">
      <c r="A334" s="2">
        <v>42471</v>
      </c>
      <c r="B334" s="8">
        <v>1257.95</v>
      </c>
      <c r="C334" s="8">
        <v>43.14</v>
      </c>
      <c r="D334" s="11">
        <v>0.87649999999999995</v>
      </c>
    </row>
    <row r="335" spans="1:4">
      <c r="A335" s="2">
        <v>42472</v>
      </c>
      <c r="B335" s="8">
        <v>1255.94</v>
      </c>
      <c r="C335" s="8">
        <v>43.25</v>
      </c>
      <c r="D335" s="11">
        <v>0.87819999999999998</v>
      </c>
    </row>
    <row r="336" spans="1:4">
      <c r="A336" s="2">
        <v>42473</v>
      </c>
      <c r="B336" s="8">
        <v>1243.1400000000001</v>
      </c>
      <c r="C336" s="8">
        <v>43.44</v>
      </c>
      <c r="D336" s="11">
        <v>0.88700000000000001</v>
      </c>
    </row>
    <row r="337" spans="1:4">
      <c r="A337" s="2">
        <v>42474</v>
      </c>
      <c r="B337" s="8">
        <v>1227.3900000000001</v>
      </c>
      <c r="C337" s="8">
        <v>45.63</v>
      </c>
      <c r="D337" s="11">
        <v>0.88739999999999997</v>
      </c>
    </row>
    <row r="338" spans="1:4">
      <c r="A338" s="2">
        <v>42475</v>
      </c>
      <c r="B338" s="8">
        <v>1234.05</v>
      </c>
      <c r="C338" s="8">
        <v>46.09</v>
      </c>
      <c r="D338" s="11">
        <v>0.88629999999999998</v>
      </c>
    </row>
    <row r="339" spans="1:4">
      <c r="A339" s="2">
        <v>42478</v>
      </c>
      <c r="B339" s="8">
        <v>1231.55</v>
      </c>
      <c r="C339" s="8">
        <v>44.61</v>
      </c>
      <c r="D339" s="11">
        <v>0.88390000000000002</v>
      </c>
    </row>
    <row r="340" spans="1:4">
      <c r="A340" s="2">
        <v>42479</v>
      </c>
      <c r="B340" s="8">
        <v>1250.5</v>
      </c>
      <c r="C340" s="8">
        <v>45.64</v>
      </c>
      <c r="D340" s="11">
        <v>0.88039999999999996</v>
      </c>
    </row>
    <row r="341" spans="1:4">
      <c r="A341" s="2">
        <v>42480</v>
      </c>
      <c r="B341" s="8">
        <v>1244.05</v>
      </c>
      <c r="C341" s="8">
        <v>44.92</v>
      </c>
      <c r="D341" s="11">
        <v>0.8851</v>
      </c>
    </row>
    <row r="342" spans="1:4">
      <c r="A342" s="2">
        <v>42481</v>
      </c>
      <c r="B342" s="8">
        <v>1248.8499999999999</v>
      </c>
      <c r="C342" s="8">
        <v>47.17</v>
      </c>
      <c r="D342" s="11">
        <v>0.88590000000000002</v>
      </c>
    </row>
    <row r="343" spans="1:4">
      <c r="A343" s="2">
        <v>42482</v>
      </c>
      <c r="B343" s="8">
        <v>1232.3</v>
      </c>
      <c r="C343" s="8">
        <v>47.73</v>
      </c>
      <c r="D343" s="11">
        <v>0.89019999999999999</v>
      </c>
    </row>
    <row r="344" spans="1:4">
      <c r="A344" s="2">
        <v>42485</v>
      </c>
      <c r="B344" s="8">
        <v>1237.9000000000001</v>
      </c>
      <c r="C344" s="8">
        <v>48.05</v>
      </c>
      <c r="D344" s="11">
        <v>0.88739999999999997</v>
      </c>
    </row>
    <row r="345" spans="1:4">
      <c r="A345" s="2">
        <v>42486</v>
      </c>
      <c r="B345" s="8">
        <v>1243.44</v>
      </c>
      <c r="C345" s="8">
        <v>48.66</v>
      </c>
      <c r="D345" s="11">
        <v>0.8851</v>
      </c>
    </row>
    <row r="346" spans="1:4">
      <c r="A346" s="2">
        <v>42487</v>
      </c>
      <c r="B346" s="8">
        <v>1246.0999999999999</v>
      </c>
      <c r="C346" s="8">
        <v>49.2</v>
      </c>
      <c r="D346" s="11">
        <v>0.88329999999999997</v>
      </c>
    </row>
    <row r="347" spans="1:4">
      <c r="A347" s="2">
        <v>42488</v>
      </c>
      <c r="B347" s="8">
        <v>1266.48</v>
      </c>
      <c r="C347" s="8">
        <v>49.69</v>
      </c>
      <c r="D347" s="11">
        <v>0.88090000000000002</v>
      </c>
    </row>
    <row r="348" spans="1:4">
      <c r="A348" s="2">
        <v>42489</v>
      </c>
      <c r="B348" s="8">
        <v>1293.74</v>
      </c>
      <c r="C348" s="8">
        <v>50.59</v>
      </c>
      <c r="D348" s="11">
        <v>0.873</v>
      </c>
    </row>
    <row r="349" spans="1:4">
      <c r="A349" s="2">
        <v>42492</v>
      </c>
      <c r="B349" s="8">
        <v>1291.5999999999999</v>
      </c>
      <c r="C349" s="8">
        <v>49.62</v>
      </c>
      <c r="D349" s="11">
        <v>0.86699999999999999</v>
      </c>
    </row>
    <row r="350" spans="1:4">
      <c r="A350" s="2">
        <v>42493</v>
      </c>
      <c r="B350" s="8">
        <v>1286</v>
      </c>
      <c r="C350" s="8">
        <v>51.14</v>
      </c>
      <c r="D350" s="11">
        <v>0.86980000000000002</v>
      </c>
    </row>
    <row r="351" spans="1:4">
      <c r="A351" s="2">
        <v>42494</v>
      </c>
      <c r="B351" s="8">
        <v>1279.49</v>
      </c>
      <c r="C351" s="8">
        <v>50.84</v>
      </c>
      <c r="D351" s="11">
        <v>0.87050000000000005</v>
      </c>
    </row>
    <row r="352" spans="1:4">
      <c r="A352" s="2">
        <v>42495</v>
      </c>
      <c r="B352" s="8">
        <v>1278.05</v>
      </c>
      <c r="C352" s="8">
        <v>50.03</v>
      </c>
      <c r="D352" s="11">
        <v>0.87680000000000002</v>
      </c>
    </row>
    <row r="353" spans="1:4">
      <c r="A353" s="2">
        <v>42496</v>
      </c>
      <c r="B353" s="8">
        <v>1288.7</v>
      </c>
      <c r="C353" s="8">
        <v>50.52</v>
      </c>
      <c r="D353" s="11">
        <v>0.87680000000000002</v>
      </c>
    </row>
    <row r="354" spans="1:4">
      <c r="A354" s="2">
        <v>42499</v>
      </c>
      <c r="B354" s="8">
        <v>1263.8499999999999</v>
      </c>
      <c r="C354" s="8">
        <v>50.33</v>
      </c>
      <c r="D354" s="11">
        <v>0.87849999999999995</v>
      </c>
    </row>
    <row r="355" spans="1:4">
      <c r="A355" s="2">
        <v>42500</v>
      </c>
      <c r="B355" s="8">
        <v>1266.4000000000001</v>
      </c>
      <c r="C355" s="8">
        <v>50.06</v>
      </c>
      <c r="D355" s="11">
        <v>0.87939999999999996</v>
      </c>
    </row>
    <row r="356" spans="1:4">
      <c r="A356" s="2">
        <v>42501</v>
      </c>
      <c r="B356" s="8">
        <v>1277.69</v>
      </c>
      <c r="C356" s="8">
        <v>50.75</v>
      </c>
      <c r="D356" s="11">
        <v>0.87529999999999997</v>
      </c>
    </row>
    <row r="357" spans="1:4">
      <c r="A357" s="2">
        <v>42502</v>
      </c>
      <c r="B357" s="8">
        <v>1263.49</v>
      </c>
      <c r="C357" s="8">
        <v>51.72</v>
      </c>
      <c r="D357" s="11">
        <v>0.879</v>
      </c>
    </row>
    <row r="358" spans="1:4">
      <c r="A358" s="2">
        <v>42503</v>
      </c>
      <c r="B358" s="8">
        <v>1273.5999999999999</v>
      </c>
      <c r="C358" s="8">
        <v>50.43</v>
      </c>
      <c r="D358" s="11">
        <v>0.88439999999999996</v>
      </c>
    </row>
    <row r="359" spans="1:4">
      <c r="A359" s="2">
        <v>42506</v>
      </c>
      <c r="B359" s="8">
        <v>1273.8599999999999</v>
      </c>
      <c r="C359" s="8">
        <v>50.95</v>
      </c>
      <c r="D359" s="11">
        <v>0.88349999999999995</v>
      </c>
    </row>
    <row r="360" spans="1:4">
      <c r="A360" s="2">
        <v>42507</v>
      </c>
      <c r="B360" s="8">
        <v>1280</v>
      </c>
      <c r="C360" s="8">
        <v>50.46</v>
      </c>
      <c r="D360" s="11">
        <v>0.88390000000000002</v>
      </c>
    </row>
    <row r="361" spans="1:4">
      <c r="A361" s="2">
        <v>42508</v>
      </c>
      <c r="B361" s="8">
        <v>1258.3</v>
      </c>
      <c r="C361" s="8">
        <v>49.33</v>
      </c>
      <c r="D361" s="11">
        <v>0.89149999999999996</v>
      </c>
    </row>
    <row r="362" spans="1:4">
      <c r="A362" s="2">
        <v>42509</v>
      </c>
      <c r="B362" s="8">
        <v>1255.0999999999999</v>
      </c>
      <c r="C362" s="8">
        <v>49.19</v>
      </c>
      <c r="D362" s="11">
        <v>0.89259999999999995</v>
      </c>
    </row>
    <row r="363" spans="1:4">
      <c r="A363" s="2">
        <v>42510</v>
      </c>
      <c r="B363" s="8">
        <v>1252.3</v>
      </c>
      <c r="C363" s="8">
        <v>49.61</v>
      </c>
      <c r="D363" s="11">
        <v>0.89100000000000001</v>
      </c>
    </row>
    <row r="364" spans="1:4">
      <c r="A364" s="2">
        <v>42513</v>
      </c>
      <c r="B364" s="8">
        <v>1249.24</v>
      </c>
      <c r="C364" s="8">
        <v>48.66</v>
      </c>
      <c r="D364" s="11">
        <v>0.89129999999999998</v>
      </c>
    </row>
    <row r="365" spans="1:4">
      <c r="A365" s="2">
        <v>42514</v>
      </c>
      <c r="B365" s="8">
        <v>1227</v>
      </c>
      <c r="C365" s="8">
        <v>46.72</v>
      </c>
      <c r="D365" s="11">
        <v>0.89759999999999995</v>
      </c>
    </row>
    <row r="366" spans="1:4">
      <c r="A366" s="2">
        <v>42515</v>
      </c>
      <c r="B366" s="8">
        <v>1224.18</v>
      </c>
      <c r="C366" s="8">
        <v>46.39</v>
      </c>
      <c r="D366" s="11">
        <v>0.89639999999999997</v>
      </c>
    </row>
    <row r="367" spans="1:4">
      <c r="A367" s="2">
        <v>42516</v>
      </c>
      <c r="B367" s="8">
        <v>1220.1500000000001</v>
      </c>
      <c r="C367" s="8">
        <v>45.49</v>
      </c>
      <c r="D367" s="11">
        <v>0.89329999999999998</v>
      </c>
    </row>
    <row r="368" spans="1:4">
      <c r="A368" s="2">
        <v>42517</v>
      </c>
      <c r="B368" s="8">
        <v>1212.4000000000001</v>
      </c>
      <c r="C368" s="8">
        <v>44.65</v>
      </c>
      <c r="D368" s="11">
        <v>0.89970000000000006</v>
      </c>
    </row>
    <row r="369" spans="1:4">
      <c r="A369" s="2">
        <v>42520</v>
      </c>
      <c r="B369" s="8">
        <v>1205.58</v>
      </c>
      <c r="C369" s="8">
        <v>44.14</v>
      </c>
      <c r="D369" s="11">
        <v>0.89710000000000001</v>
      </c>
    </row>
    <row r="370" spans="1:4">
      <c r="A370" s="2">
        <v>42521</v>
      </c>
      <c r="B370" s="8">
        <v>1215.24</v>
      </c>
      <c r="C370" s="8">
        <v>44.95</v>
      </c>
      <c r="D370" s="11">
        <v>0.89829999999999999</v>
      </c>
    </row>
    <row r="371" spans="1:4">
      <c r="A371" s="2">
        <v>42522</v>
      </c>
      <c r="B371" s="8">
        <v>1213.3499999999999</v>
      </c>
      <c r="C371" s="8">
        <v>44.83</v>
      </c>
      <c r="D371" s="11">
        <v>0.89380000000000004</v>
      </c>
    </row>
    <row r="372" spans="1:4">
      <c r="A372" s="2">
        <v>42523</v>
      </c>
      <c r="B372" s="8">
        <v>1210.95</v>
      </c>
      <c r="C372" s="8">
        <v>45.34</v>
      </c>
      <c r="D372" s="11">
        <v>0.89670000000000005</v>
      </c>
    </row>
    <row r="373" spans="1:4">
      <c r="A373" s="2">
        <v>42524</v>
      </c>
      <c r="B373" s="8">
        <v>1244.49</v>
      </c>
      <c r="C373" s="8">
        <v>44.32</v>
      </c>
      <c r="D373" s="11">
        <v>0.87980000000000003</v>
      </c>
    </row>
    <row r="374" spans="1:4">
      <c r="A374" s="2">
        <v>42527</v>
      </c>
      <c r="B374" s="8">
        <v>1245.24</v>
      </c>
      <c r="C374" s="8">
        <v>43.16</v>
      </c>
      <c r="D374" s="11">
        <v>0.88070000000000004</v>
      </c>
    </row>
    <row r="375" spans="1:4">
      <c r="A375" s="2">
        <v>42528</v>
      </c>
      <c r="B375" s="8">
        <v>1243.8499999999999</v>
      </c>
      <c r="C375" s="8">
        <v>43.71</v>
      </c>
      <c r="D375" s="11">
        <v>0.88039999999999996</v>
      </c>
    </row>
    <row r="376" spans="1:4">
      <c r="A376" s="2">
        <v>42529</v>
      </c>
      <c r="B376" s="8">
        <v>1262.1400000000001</v>
      </c>
      <c r="C376" s="8">
        <v>45.77</v>
      </c>
      <c r="D376" s="11">
        <v>0.87770000000000004</v>
      </c>
    </row>
    <row r="377" spans="1:4">
      <c r="A377" s="2">
        <v>42530</v>
      </c>
      <c r="B377" s="8">
        <v>1269.1500000000001</v>
      </c>
      <c r="C377" s="8">
        <v>45.36</v>
      </c>
      <c r="D377" s="11">
        <v>0.88370000000000004</v>
      </c>
    </row>
    <row r="378" spans="1:4">
      <c r="A378" s="2">
        <v>42531</v>
      </c>
      <c r="B378" s="8">
        <v>1274.2</v>
      </c>
      <c r="C378" s="8">
        <v>44.94</v>
      </c>
      <c r="D378" s="11">
        <v>0.88890000000000002</v>
      </c>
    </row>
    <row r="379" spans="1:4">
      <c r="A379" s="2">
        <v>42534</v>
      </c>
      <c r="B379" s="8">
        <v>1284.05</v>
      </c>
      <c r="C379" s="8">
        <v>45.5</v>
      </c>
      <c r="D379" s="11">
        <v>0.88560000000000005</v>
      </c>
    </row>
    <row r="380" spans="1:4">
      <c r="A380" s="2">
        <v>42535</v>
      </c>
      <c r="B380" s="8">
        <v>1285.8499999999999</v>
      </c>
      <c r="C380" s="8">
        <v>47.49</v>
      </c>
      <c r="D380" s="11">
        <v>0.89219999999999999</v>
      </c>
    </row>
    <row r="381" spans="1:4">
      <c r="A381" s="2">
        <v>42536</v>
      </c>
      <c r="B381" s="8">
        <v>1291.49</v>
      </c>
      <c r="C381" s="8">
        <v>47.87</v>
      </c>
      <c r="D381" s="11">
        <v>0.8881</v>
      </c>
    </row>
    <row r="382" spans="1:4">
      <c r="A382" s="2">
        <v>42537</v>
      </c>
      <c r="B382" s="8">
        <v>1279.1400000000001</v>
      </c>
      <c r="C382" s="8">
        <v>47.94</v>
      </c>
      <c r="D382" s="11">
        <v>0.89080000000000004</v>
      </c>
    </row>
    <row r="383" spans="1:4">
      <c r="A383" s="2">
        <v>42538</v>
      </c>
      <c r="B383" s="8">
        <v>1298.5999999999999</v>
      </c>
      <c r="C383" s="8">
        <v>45.96</v>
      </c>
      <c r="D383" s="11">
        <v>0.88670000000000004</v>
      </c>
    </row>
    <row r="384" spans="1:4">
      <c r="A384" s="2">
        <v>42541</v>
      </c>
      <c r="B384" s="8">
        <v>1290.1500000000001</v>
      </c>
      <c r="C384" s="8">
        <v>46.92</v>
      </c>
      <c r="D384" s="11">
        <v>0.88390000000000002</v>
      </c>
    </row>
    <row r="385" spans="1:4">
      <c r="A385" s="2">
        <v>42542</v>
      </c>
      <c r="B385" s="8">
        <v>1268.44</v>
      </c>
      <c r="C385" s="8">
        <v>45.27</v>
      </c>
      <c r="D385" s="11">
        <v>0.88959999999999995</v>
      </c>
    </row>
    <row r="386" spans="1:4">
      <c r="A386" s="2">
        <v>42543</v>
      </c>
      <c r="B386" s="8">
        <v>1266.31</v>
      </c>
      <c r="C386" s="8">
        <v>49</v>
      </c>
      <c r="D386" s="11">
        <v>0.8851</v>
      </c>
    </row>
    <row r="387" spans="1:4">
      <c r="A387" s="2">
        <v>42544</v>
      </c>
      <c r="B387" s="8">
        <v>1255.6500000000001</v>
      </c>
      <c r="C387" s="8">
        <v>50.87</v>
      </c>
      <c r="D387" s="11">
        <v>0.878</v>
      </c>
    </row>
    <row r="388" spans="1:4">
      <c r="A388" s="2">
        <v>42545</v>
      </c>
      <c r="B388" s="8">
        <v>1315.98</v>
      </c>
      <c r="C388" s="8">
        <v>51.67</v>
      </c>
      <c r="D388" s="11">
        <v>0.89959999999999996</v>
      </c>
    </row>
    <row r="389" spans="1:4">
      <c r="A389" s="2">
        <v>42548</v>
      </c>
      <c r="B389" s="8">
        <v>1324.8</v>
      </c>
      <c r="C389" s="8">
        <v>50.96</v>
      </c>
      <c r="D389" s="11">
        <v>0.90720000000000001</v>
      </c>
    </row>
    <row r="390" spans="1:4">
      <c r="A390" s="2">
        <v>42549</v>
      </c>
      <c r="B390" s="8">
        <v>1312.51</v>
      </c>
      <c r="C390" s="8">
        <v>50.91</v>
      </c>
      <c r="D390" s="11">
        <v>0.90369999999999995</v>
      </c>
    </row>
    <row r="391" spans="1:4">
      <c r="A391" s="2">
        <v>42550</v>
      </c>
      <c r="B391" s="8">
        <v>1318.89</v>
      </c>
      <c r="C391" s="8">
        <v>49.85</v>
      </c>
      <c r="D391" s="11">
        <v>0.89890000000000003</v>
      </c>
    </row>
    <row r="392" spans="1:4">
      <c r="A392" s="2">
        <v>42551</v>
      </c>
      <c r="B392" s="8">
        <v>1322.18</v>
      </c>
      <c r="C392" s="8">
        <v>50.93</v>
      </c>
      <c r="D392" s="11">
        <v>0.90039999999999998</v>
      </c>
    </row>
    <row r="393" spans="1:4">
      <c r="A393" s="2">
        <v>42552</v>
      </c>
      <c r="B393" s="8">
        <v>1342.3</v>
      </c>
      <c r="C393" s="8">
        <v>51.48</v>
      </c>
      <c r="D393" s="11">
        <v>0.89800000000000002</v>
      </c>
    </row>
    <row r="394" spans="1:4">
      <c r="A394" s="2">
        <v>42555</v>
      </c>
      <c r="B394" s="8">
        <v>1350.78</v>
      </c>
      <c r="C394" s="8">
        <v>52.42</v>
      </c>
      <c r="D394" s="11">
        <v>0.89639999999999997</v>
      </c>
    </row>
    <row r="395" spans="1:4">
      <c r="A395" s="2">
        <v>42556</v>
      </c>
      <c r="B395" s="8">
        <v>1356.14</v>
      </c>
      <c r="C395" s="8">
        <v>52.45</v>
      </c>
      <c r="D395" s="11">
        <v>0.90290000000000004</v>
      </c>
    </row>
    <row r="396" spans="1:4">
      <c r="A396" s="2">
        <v>42557</v>
      </c>
      <c r="B396" s="8">
        <v>1363.89</v>
      </c>
      <c r="C396" s="8">
        <v>50.78</v>
      </c>
      <c r="D396" s="11">
        <v>0.90100000000000002</v>
      </c>
    </row>
    <row r="397" spans="1:4">
      <c r="A397" s="2">
        <v>42558</v>
      </c>
      <c r="B397" s="8">
        <v>1360.6</v>
      </c>
      <c r="C397" s="8">
        <v>51.06</v>
      </c>
      <c r="D397" s="11">
        <v>0.90390000000000004</v>
      </c>
    </row>
    <row r="398" spans="1:4">
      <c r="A398" s="2">
        <v>42559</v>
      </c>
      <c r="B398" s="8">
        <v>1366.8</v>
      </c>
      <c r="C398" s="8">
        <v>52.03</v>
      </c>
      <c r="D398" s="11">
        <v>0.90459999999999996</v>
      </c>
    </row>
    <row r="399" spans="1:4">
      <c r="A399" s="2">
        <v>42562</v>
      </c>
      <c r="B399" s="8">
        <v>1355.25</v>
      </c>
      <c r="C399" s="8">
        <v>52.03</v>
      </c>
      <c r="D399" s="11">
        <v>0.90429999999999999</v>
      </c>
    </row>
    <row r="400" spans="1:4">
      <c r="A400" s="2">
        <v>42563</v>
      </c>
      <c r="B400" s="8">
        <v>1331.65</v>
      </c>
      <c r="C400" s="8">
        <v>52.23</v>
      </c>
      <c r="D400" s="11">
        <v>0.9042</v>
      </c>
    </row>
    <row r="401" spans="1:4">
      <c r="A401" s="2">
        <v>42564</v>
      </c>
      <c r="B401" s="8">
        <v>1342.85</v>
      </c>
      <c r="C401" s="8">
        <v>52.5</v>
      </c>
      <c r="D401" s="11">
        <v>0.90180000000000005</v>
      </c>
    </row>
    <row r="402" spans="1:4">
      <c r="A402" s="2">
        <v>42565</v>
      </c>
      <c r="B402" s="8">
        <v>1335.1</v>
      </c>
      <c r="C402" s="8">
        <v>52.64</v>
      </c>
      <c r="D402" s="11">
        <v>0.8992</v>
      </c>
    </row>
    <row r="403" spans="1:4">
      <c r="A403" s="2">
        <v>42566</v>
      </c>
      <c r="B403" s="8">
        <v>1337.85</v>
      </c>
      <c r="C403" s="8">
        <v>53.24</v>
      </c>
      <c r="D403" s="11">
        <v>0.90620000000000001</v>
      </c>
    </row>
    <row r="404" spans="1:4">
      <c r="A404" s="2">
        <v>42569</v>
      </c>
      <c r="B404" s="8">
        <v>1328.79</v>
      </c>
      <c r="C404" s="8">
        <v>53.85</v>
      </c>
      <c r="D404" s="11">
        <v>0.90310000000000001</v>
      </c>
    </row>
    <row r="405" spans="1:4">
      <c r="A405" s="2">
        <v>42570</v>
      </c>
      <c r="B405" s="8">
        <v>1332.13</v>
      </c>
      <c r="C405" s="8">
        <v>53.66</v>
      </c>
      <c r="D405" s="11">
        <v>0.9073</v>
      </c>
    </row>
    <row r="406" spans="1:4">
      <c r="A406" s="2">
        <v>42571</v>
      </c>
      <c r="B406" s="8">
        <v>1315.95</v>
      </c>
      <c r="C406" s="8">
        <v>53.86</v>
      </c>
      <c r="D406" s="11">
        <v>0.90790000000000004</v>
      </c>
    </row>
    <row r="407" spans="1:4">
      <c r="A407" s="2">
        <v>42572</v>
      </c>
      <c r="B407" s="8">
        <v>1331.09</v>
      </c>
      <c r="C407" s="8">
        <v>53.89</v>
      </c>
      <c r="D407" s="11">
        <v>0.90710000000000002</v>
      </c>
    </row>
    <row r="408" spans="1:4">
      <c r="A408" s="2">
        <v>42573</v>
      </c>
      <c r="B408" s="8">
        <v>1322.38</v>
      </c>
      <c r="C408" s="8">
        <v>52.48</v>
      </c>
      <c r="D408" s="11">
        <v>0.91110000000000002</v>
      </c>
    </row>
    <row r="409" spans="1:4">
      <c r="A409" s="2">
        <v>42576</v>
      </c>
      <c r="B409" s="8">
        <v>1315.56</v>
      </c>
      <c r="C409" s="8">
        <v>53.35</v>
      </c>
      <c r="D409" s="11">
        <v>0.90959999999999996</v>
      </c>
    </row>
    <row r="410" spans="1:4">
      <c r="A410" s="2">
        <v>42577</v>
      </c>
      <c r="B410" s="8">
        <v>1320.32</v>
      </c>
      <c r="C410" s="8">
        <v>53.76</v>
      </c>
      <c r="D410" s="11">
        <v>0.91010000000000002</v>
      </c>
    </row>
    <row r="411" spans="1:4">
      <c r="A411" s="2">
        <v>42578</v>
      </c>
      <c r="B411" s="8">
        <v>1339.86</v>
      </c>
      <c r="C411" s="8">
        <v>53.69</v>
      </c>
      <c r="D411" s="11">
        <v>0.90429999999999999</v>
      </c>
    </row>
    <row r="412" spans="1:4">
      <c r="A412" s="2">
        <v>42579</v>
      </c>
      <c r="B412" s="8">
        <v>1335.79</v>
      </c>
      <c r="C412" s="8">
        <v>51.77</v>
      </c>
      <c r="D412" s="11">
        <v>0.90290000000000004</v>
      </c>
    </row>
    <row r="413" spans="1:4">
      <c r="A413" s="2">
        <v>42580</v>
      </c>
      <c r="B413" s="8">
        <v>1350.91</v>
      </c>
      <c r="C413" s="8">
        <v>50.77</v>
      </c>
      <c r="D413" s="11">
        <v>0.89500000000000002</v>
      </c>
    </row>
    <row r="414" spans="1:4">
      <c r="A414" s="2">
        <v>42583</v>
      </c>
      <c r="B414" s="8">
        <v>1353.21</v>
      </c>
      <c r="C414" s="8">
        <v>52.39</v>
      </c>
      <c r="D414" s="11">
        <v>0.89590000000000003</v>
      </c>
    </row>
    <row r="415" spans="1:4">
      <c r="A415" s="2">
        <v>42584</v>
      </c>
      <c r="B415" s="8">
        <v>1363.68</v>
      </c>
      <c r="C415" s="8">
        <v>53.05</v>
      </c>
      <c r="D415" s="11">
        <v>0.89070000000000005</v>
      </c>
    </row>
    <row r="416" spans="1:4">
      <c r="A416" s="2">
        <v>42585</v>
      </c>
      <c r="B416" s="8">
        <v>1357.9</v>
      </c>
      <c r="C416" s="8">
        <v>52.53</v>
      </c>
      <c r="D416" s="11">
        <v>0.89700000000000002</v>
      </c>
    </row>
    <row r="417" spans="1:4">
      <c r="A417" s="2">
        <v>42586</v>
      </c>
      <c r="B417" s="8">
        <v>1361.2</v>
      </c>
      <c r="C417" s="8">
        <v>52.53</v>
      </c>
      <c r="D417" s="11">
        <v>0.89849999999999997</v>
      </c>
    </row>
    <row r="418" spans="1:4">
      <c r="A418" s="2">
        <v>42587</v>
      </c>
      <c r="B418" s="8">
        <v>1335.8</v>
      </c>
      <c r="C418" s="8">
        <v>51.44</v>
      </c>
      <c r="D418" s="11">
        <v>0.90210000000000001</v>
      </c>
    </row>
    <row r="419" spans="1:4">
      <c r="A419" s="2">
        <v>42590</v>
      </c>
      <c r="B419" s="8">
        <v>1335.38</v>
      </c>
      <c r="C419" s="8">
        <v>51.47</v>
      </c>
      <c r="D419" s="11">
        <v>0.90149999999999997</v>
      </c>
    </row>
    <row r="420" spans="1:4">
      <c r="A420" s="2">
        <v>42591</v>
      </c>
      <c r="B420" s="8">
        <v>1340.75</v>
      </c>
      <c r="C420" s="8">
        <v>52.48</v>
      </c>
      <c r="D420" s="11">
        <v>0.89929999999999999</v>
      </c>
    </row>
    <row r="421" spans="1:4">
      <c r="A421" s="2">
        <v>42592</v>
      </c>
      <c r="B421" s="8">
        <v>1346.67</v>
      </c>
      <c r="C421" s="8">
        <v>52.84</v>
      </c>
      <c r="D421" s="11">
        <v>0.89470000000000005</v>
      </c>
    </row>
    <row r="422" spans="1:4">
      <c r="A422" s="2">
        <v>42593</v>
      </c>
      <c r="B422" s="8">
        <v>1338.87</v>
      </c>
      <c r="C422" s="8">
        <v>52.92</v>
      </c>
      <c r="D422" s="11">
        <v>0.89790000000000003</v>
      </c>
    </row>
    <row r="423" spans="1:4">
      <c r="A423" s="2">
        <v>42594</v>
      </c>
      <c r="B423" s="8">
        <v>1336.19</v>
      </c>
      <c r="C423" s="8">
        <v>52.94</v>
      </c>
      <c r="D423" s="11">
        <v>0.89600000000000002</v>
      </c>
    </row>
    <row r="424" spans="1:4">
      <c r="A424" s="2">
        <v>42597</v>
      </c>
      <c r="B424" s="8">
        <v>1339.36</v>
      </c>
      <c r="C424" s="8">
        <v>53.73</v>
      </c>
      <c r="D424" s="11">
        <v>0.89419999999999999</v>
      </c>
    </row>
    <row r="425" spans="1:4">
      <c r="A425" s="2">
        <v>42598</v>
      </c>
      <c r="B425" s="8">
        <v>1346.08</v>
      </c>
      <c r="C425" s="8">
        <v>53.17</v>
      </c>
      <c r="D425" s="11">
        <v>0.88660000000000005</v>
      </c>
    </row>
    <row r="426" spans="1:4">
      <c r="A426" s="2">
        <v>42599</v>
      </c>
      <c r="B426" s="8">
        <v>1348.66</v>
      </c>
      <c r="C426" s="8">
        <v>52.6</v>
      </c>
      <c r="D426" s="11">
        <v>0.88590000000000002</v>
      </c>
    </row>
    <row r="427" spans="1:4">
      <c r="A427" s="2">
        <v>42600</v>
      </c>
      <c r="B427" s="8">
        <v>1352.34</v>
      </c>
      <c r="C427" s="8">
        <v>52.8</v>
      </c>
      <c r="D427" s="11">
        <v>0.88080000000000003</v>
      </c>
    </row>
    <row r="428" spans="1:4">
      <c r="A428" s="2">
        <v>42601</v>
      </c>
      <c r="B428" s="8">
        <v>1341.78</v>
      </c>
      <c r="C428" s="8">
        <v>53.55</v>
      </c>
      <c r="D428" s="11">
        <v>0.88290000000000002</v>
      </c>
    </row>
    <row r="429" spans="1:4">
      <c r="A429" s="2">
        <v>42604</v>
      </c>
      <c r="B429" s="8">
        <v>1339.02</v>
      </c>
      <c r="C429" s="8">
        <v>53.7</v>
      </c>
      <c r="D429" s="11">
        <v>0.88349999999999995</v>
      </c>
    </row>
    <row r="430" spans="1:4">
      <c r="A430" s="2">
        <v>42605</v>
      </c>
      <c r="B430" s="8">
        <v>1338.1</v>
      </c>
      <c r="C430" s="8">
        <v>53.84</v>
      </c>
      <c r="D430" s="11">
        <v>0.88460000000000005</v>
      </c>
    </row>
    <row r="431" spans="1:4">
      <c r="A431" s="2">
        <v>42606</v>
      </c>
      <c r="B431" s="8">
        <v>1323.75</v>
      </c>
      <c r="C431" s="8">
        <v>53.12</v>
      </c>
      <c r="D431" s="11">
        <v>0.88780000000000003</v>
      </c>
    </row>
    <row r="432" spans="1:4">
      <c r="A432" s="2">
        <v>42607</v>
      </c>
      <c r="B432" s="8">
        <v>1321.7</v>
      </c>
      <c r="C432" s="8">
        <v>51.69</v>
      </c>
      <c r="D432" s="11">
        <v>0.88629999999999998</v>
      </c>
    </row>
    <row r="433" spans="1:4">
      <c r="A433" s="2">
        <v>42608</v>
      </c>
      <c r="B433" s="8">
        <v>1321.33</v>
      </c>
      <c r="C433" s="8">
        <v>52.39</v>
      </c>
      <c r="D433" s="11">
        <v>0.8931</v>
      </c>
    </row>
    <row r="434" spans="1:4">
      <c r="A434" s="2">
        <v>42611</v>
      </c>
      <c r="B434" s="8">
        <v>1323.41</v>
      </c>
      <c r="C434" s="8">
        <v>53.16</v>
      </c>
      <c r="D434" s="11">
        <v>0.89380000000000004</v>
      </c>
    </row>
    <row r="435" spans="1:4">
      <c r="A435" s="2">
        <v>42612</v>
      </c>
      <c r="B435" s="8">
        <v>1311.15</v>
      </c>
      <c r="C435" s="8">
        <v>53.84</v>
      </c>
      <c r="D435" s="11">
        <v>0.89749999999999996</v>
      </c>
    </row>
    <row r="436" spans="1:4">
      <c r="A436" s="2">
        <v>42613</v>
      </c>
      <c r="B436" s="8">
        <v>1308.95</v>
      </c>
      <c r="C436" s="8">
        <v>52.88</v>
      </c>
      <c r="D436" s="11">
        <v>0.8962</v>
      </c>
    </row>
    <row r="437" spans="1:4">
      <c r="A437" s="2">
        <v>42614</v>
      </c>
      <c r="B437" s="8">
        <v>1313.79</v>
      </c>
      <c r="C437" s="8">
        <v>53.03</v>
      </c>
      <c r="D437" s="11">
        <v>0.8931</v>
      </c>
    </row>
    <row r="438" spans="1:4">
      <c r="A438" s="2">
        <v>42615</v>
      </c>
      <c r="B438" s="8">
        <v>1325.01</v>
      </c>
      <c r="C438" s="8">
        <v>53.01</v>
      </c>
      <c r="D438" s="11">
        <v>0.89629999999999999</v>
      </c>
    </row>
    <row r="439" spans="1:4">
      <c r="A439" s="2">
        <v>42618</v>
      </c>
      <c r="B439" s="8">
        <v>1327.08</v>
      </c>
      <c r="C439" s="8">
        <v>53.43</v>
      </c>
      <c r="D439" s="11">
        <v>0.8972</v>
      </c>
    </row>
    <row r="440" spans="1:4">
      <c r="A440" s="2">
        <v>42619</v>
      </c>
      <c r="B440" s="8">
        <v>1349.88</v>
      </c>
      <c r="C440" s="8">
        <v>53.38</v>
      </c>
      <c r="D440" s="11">
        <v>0.88839999999999997</v>
      </c>
    </row>
    <row r="441" spans="1:4">
      <c r="A441" s="2">
        <v>42620</v>
      </c>
      <c r="B441" s="8">
        <v>1345.24</v>
      </c>
      <c r="C441" s="8">
        <v>54.06</v>
      </c>
      <c r="D441" s="11">
        <v>0.88959999999999995</v>
      </c>
    </row>
    <row r="442" spans="1:4">
      <c r="A442" s="2">
        <v>42621</v>
      </c>
      <c r="B442" s="8">
        <v>1338.35</v>
      </c>
      <c r="C442" s="8">
        <v>53.88</v>
      </c>
      <c r="D442" s="11">
        <v>0.8881</v>
      </c>
    </row>
    <row r="443" spans="1:4">
      <c r="A443" s="2">
        <v>42622</v>
      </c>
      <c r="B443" s="8">
        <v>1328.15</v>
      </c>
      <c r="C443" s="8">
        <v>54.39</v>
      </c>
      <c r="D443" s="11">
        <v>0.89029999999999998</v>
      </c>
    </row>
    <row r="444" spans="1:4">
      <c r="A444" s="2">
        <v>42625</v>
      </c>
      <c r="B444" s="8">
        <v>1327.63</v>
      </c>
      <c r="C444" s="8">
        <v>54</v>
      </c>
      <c r="D444" s="11">
        <v>0.8901</v>
      </c>
    </row>
    <row r="445" spans="1:4">
      <c r="A445" s="2">
        <v>42626</v>
      </c>
      <c r="B445" s="8">
        <v>1319.05</v>
      </c>
      <c r="C445" s="8">
        <v>54.03</v>
      </c>
      <c r="D445" s="11">
        <v>0.89119999999999999</v>
      </c>
    </row>
    <row r="446" spans="1:4">
      <c r="A446" s="2">
        <v>42627</v>
      </c>
      <c r="B446" s="8">
        <v>1322.97</v>
      </c>
      <c r="C446" s="8">
        <v>53.99</v>
      </c>
      <c r="D446" s="11">
        <v>0.88890000000000002</v>
      </c>
    </row>
    <row r="447" spans="1:4">
      <c r="A447" s="2">
        <v>42628</v>
      </c>
      <c r="B447" s="8">
        <v>1314.25</v>
      </c>
      <c r="C447" s="8">
        <v>53.67</v>
      </c>
      <c r="D447" s="11">
        <v>0.88939999999999997</v>
      </c>
    </row>
    <row r="448" spans="1:4">
      <c r="A448" s="2">
        <v>42629</v>
      </c>
      <c r="B448" s="8">
        <v>1310.43</v>
      </c>
      <c r="C448" s="8">
        <v>52.59</v>
      </c>
      <c r="D448" s="11">
        <v>0.89629999999999999</v>
      </c>
    </row>
    <row r="449" spans="1:4">
      <c r="A449" s="2">
        <v>42632</v>
      </c>
      <c r="B449" s="8">
        <v>1313.39</v>
      </c>
      <c r="C449" s="8">
        <v>53.2</v>
      </c>
      <c r="D449" s="11">
        <v>0.89490000000000003</v>
      </c>
    </row>
    <row r="450" spans="1:4">
      <c r="A450" s="2">
        <v>42633</v>
      </c>
      <c r="B450" s="8">
        <v>1315.1</v>
      </c>
      <c r="C450" s="8">
        <v>53.18</v>
      </c>
      <c r="D450" s="11">
        <v>0.89649999999999996</v>
      </c>
    </row>
    <row r="451" spans="1:4">
      <c r="A451" s="2">
        <v>42634</v>
      </c>
      <c r="B451" s="8">
        <v>1336.85</v>
      </c>
      <c r="C451" s="8">
        <v>52.77</v>
      </c>
      <c r="D451" s="11">
        <v>0.89380000000000004</v>
      </c>
    </row>
    <row r="452" spans="1:4">
      <c r="A452" s="2">
        <v>42635</v>
      </c>
      <c r="B452" s="8">
        <v>1337.3</v>
      </c>
      <c r="C452" s="8">
        <v>50.19</v>
      </c>
      <c r="D452" s="11">
        <v>0.89219999999999999</v>
      </c>
    </row>
    <row r="453" spans="1:4">
      <c r="A453" s="2">
        <v>42636</v>
      </c>
      <c r="B453" s="8">
        <v>1337.61</v>
      </c>
      <c r="C453" s="8">
        <v>49.62</v>
      </c>
      <c r="D453" s="11">
        <v>0.89080000000000004</v>
      </c>
    </row>
    <row r="454" spans="1:4">
      <c r="A454" s="2">
        <v>42639</v>
      </c>
      <c r="B454" s="8">
        <v>1337.97</v>
      </c>
      <c r="C454" s="8">
        <v>48.38</v>
      </c>
      <c r="D454" s="11">
        <v>0.88859999999999995</v>
      </c>
    </row>
    <row r="455" spans="1:4">
      <c r="A455" s="2">
        <v>42640</v>
      </c>
      <c r="B455" s="8">
        <v>1327.36</v>
      </c>
      <c r="C455" s="8">
        <v>48.44</v>
      </c>
      <c r="D455" s="11">
        <v>0.89170000000000005</v>
      </c>
    </row>
    <row r="456" spans="1:4">
      <c r="A456" s="2">
        <v>42641</v>
      </c>
      <c r="B456" s="8">
        <v>1321.41</v>
      </c>
      <c r="C456" s="8">
        <v>48.48</v>
      </c>
      <c r="D456" s="11">
        <v>0.89159999999999995</v>
      </c>
    </row>
    <row r="457" spans="1:4">
      <c r="A457" s="2">
        <v>42642</v>
      </c>
      <c r="B457" s="8">
        <v>1320.27</v>
      </c>
      <c r="C457" s="8">
        <v>48.98</v>
      </c>
      <c r="D457" s="11">
        <v>0.8911</v>
      </c>
    </row>
    <row r="458" spans="1:4">
      <c r="A458" s="2">
        <v>42643</v>
      </c>
      <c r="B458" s="8">
        <v>1315.96</v>
      </c>
      <c r="C458" s="8">
        <v>48.8</v>
      </c>
      <c r="D458" s="11">
        <v>0.88959999999999995</v>
      </c>
    </row>
    <row r="459" spans="1:4">
      <c r="A459" s="2">
        <v>42646</v>
      </c>
      <c r="B459" s="8">
        <v>1311.96</v>
      </c>
      <c r="C459" s="8">
        <v>48.68</v>
      </c>
      <c r="D459" s="11">
        <v>0.89200000000000002</v>
      </c>
    </row>
    <row r="460" spans="1:4">
      <c r="A460" s="2">
        <v>42647</v>
      </c>
      <c r="B460" s="8">
        <v>1268.3</v>
      </c>
      <c r="C460" s="8">
        <v>48.2</v>
      </c>
      <c r="D460" s="11">
        <v>0.89239999999999997</v>
      </c>
    </row>
    <row r="461" spans="1:4">
      <c r="A461" s="2">
        <v>42648</v>
      </c>
      <c r="B461" s="8">
        <v>1266.7</v>
      </c>
      <c r="C461" s="8">
        <v>47.34</v>
      </c>
      <c r="D461" s="11">
        <v>0.89239999999999997</v>
      </c>
    </row>
    <row r="462" spans="1:4">
      <c r="A462" s="2">
        <v>42649</v>
      </c>
      <c r="B462" s="8">
        <v>1254.74</v>
      </c>
      <c r="C462" s="8">
        <v>48.12</v>
      </c>
      <c r="D462" s="11">
        <v>0.89690000000000003</v>
      </c>
    </row>
    <row r="463" spans="1:4">
      <c r="A463" s="2">
        <v>42650</v>
      </c>
      <c r="B463" s="8">
        <v>1256.97</v>
      </c>
      <c r="C463" s="8">
        <v>47.67</v>
      </c>
      <c r="D463" s="11">
        <v>0.89270000000000005</v>
      </c>
    </row>
    <row r="464" spans="1:4">
      <c r="A464" s="2">
        <v>42653</v>
      </c>
      <c r="B464" s="8">
        <v>1259.74</v>
      </c>
      <c r="C464" s="8">
        <v>48.13</v>
      </c>
      <c r="D464" s="11">
        <v>0.89780000000000004</v>
      </c>
    </row>
    <row r="465" spans="1:4">
      <c r="A465" s="2">
        <v>42654</v>
      </c>
      <c r="B465" s="8">
        <v>1253.25</v>
      </c>
      <c r="C465" s="8">
        <v>47.84</v>
      </c>
      <c r="D465" s="11">
        <v>0.90459999999999996</v>
      </c>
    </row>
    <row r="466" spans="1:4">
      <c r="A466" s="2">
        <v>42655</v>
      </c>
      <c r="B466" s="8">
        <v>1255.33</v>
      </c>
      <c r="C466" s="8">
        <v>48.45</v>
      </c>
      <c r="D466" s="11">
        <v>0.90839999999999999</v>
      </c>
    </row>
    <row r="467" spans="1:4">
      <c r="A467" s="2">
        <v>42656</v>
      </c>
      <c r="B467" s="8">
        <v>1258.1199999999999</v>
      </c>
      <c r="C467" s="8">
        <v>49.6</v>
      </c>
      <c r="D467" s="11">
        <v>0.90439999999999998</v>
      </c>
    </row>
    <row r="468" spans="1:4">
      <c r="A468" s="2">
        <v>42657</v>
      </c>
      <c r="B468" s="8">
        <v>1250.55</v>
      </c>
      <c r="C468" s="8">
        <v>50.36</v>
      </c>
      <c r="D468" s="11">
        <v>0.91149999999999998</v>
      </c>
    </row>
    <row r="469" spans="1:4">
      <c r="A469" s="2">
        <v>42660</v>
      </c>
      <c r="B469" s="8">
        <v>1255.7</v>
      </c>
      <c r="C469" s="8">
        <v>50.79</v>
      </c>
      <c r="D469" s="11">
        <v>0.90910000000000002</v>
      </c>
    </row>
    <row r="470" spans="1:4">
      <c r="A470" s="2">
        <v>42661</v>
      </c>
      <c r="B470" s="8">
        <v>1262.8399999999999</v>
      </c>
      <c r="C470" s="8">
        <v>50.24</v>
      </c>
      <c r="D470" s="11">
        <v>0.91069999999999995</v>
      </c>
    </row>
    <row r="471" spans="1:4">
      <c r="A471" s="2">
        <v>42662</v>
      </c>
      <c r="B471" s="8">
        <v>1269.4000000000001</v>
      </c>
      <c r="C471" s="8">
        <v>51.1</v>
      </c>
      <c r="D471" s="11">
        <v>0.9113</v>
      </c>
    </row>
    <row r="472" spans="1:4">
      <c r="A472" s="2">
        <v>42663</v>
      </c>
      <c r="B472" s="8">
        <v>1266</v>
      </c>
      <c r="C472" s="8">
        <v>50.84</v>
      </c>
      <c r="D472" s="11">
        <v>0.91490000000000005</v>
      </c>
    </row>
    <row r="473" spans="1:4">
      <c r="A473" s="2">
        <v>42664</v>
      </c>
      <c r="B473" s="8">
        <v>1266.75</v>
      </c>
      <c r="C473" s="8">
        <v>51.74</v>
      </c>
      <c r="D473" s="11">
        <v>0.91869999999999996</v>
      </c>
    </row>
    <row r="474" spans="1:4">
      <c r="A474" s="2">
        <v>42667</v>
      </c>
      <c r="B474" s="8">
        <v>1264.44</v>
      </c>
      <c r="C474" s="8">
        <v>52.33</v>
      </c>
      <c r="D474" s="11">
        <v>0.91900000000000004</v>
      </c>
    </row>
    <row r="475" spans="1:4">
      <c r="A475" s="2">
        <v>42668</v>
      </c>
      <c r="B475" s="8">
        <v>1274.3499999999999</v>
      </c>
      <c r="C475" s="8">
        <v>53.15</v>
      </c>
      <c r="D475" s="11">
        <v>0.91839999999999999</v>
      </c>
    </row>
    <row r="476" spans="1:4">
      <c r="A476" s="2">
        <v>42669</v>
      </c>
      <c r="B476" s="8">
        <v>1266.99</v>
      </c>
      <c r="C476" s="8">
        <v>53.41</v>
      </c>
      <c r="D476" s="11">
        <v>0.91659999999999997</v>
      </c>
    </row>
    <row r="477" spans="1:4">
      <c r="A477" s="2">
        <v>42670</v>
      </c>
      <c r="B477" s="8">
        <v>1268.3</v>
      </c>
      <c r="C477" s="8">
        <v>52.84</v>
      </c>
      <c r="D477" s="11">
        <v>0.91769999999999996</v>
      </c>
    </row>
    <row r="478" spans="1:4">
      <c r="A478" s="2">
        <v>42671</v>
      </c>
      <c r="B478" s="8">
        <v>1276.3</v>
      </c>
      <c r="C478" s="8">
        <v>52.93</v>
      </c>
      <c r="D478" s="11">
        <v>0.91020000000000001</v>
      </c>
    </row>
    <row r="479" spans="1:4">
      <c r="A479" s="2">
        <v>42674</v>
      </c>
      <c r="B479" s="8">
        <v>1277.3800000000001</v>
      </c>
      <c r="C479" s="8">
        <v>52.73</v>
      </c>
      <c r="D479" s="11">
        <v>0.91059999999999997</v>
      </c>
    </row>
    <row r="480" spans="1:4">
      <c r="A480" s="2">
        <v>42675</v>
      </c>
      <c r="B480" s="8">
        <v>1288.1500000000001</v>
      </c>
      <c r="C480" s="8">
        <v>52.33</v>
      </c>
      <c r="D480" s="11">
        <v>0.90449999999999997</v>
      </c>
    </row>
    <row r="481" spans="1:4">
      <c r="A481" s="2">
        <v>42676</v>
      </c>
      <c r="B481" s="8">
        <v>1297.3900000000001</v>
      </c>
      <c r="C481" s="8">
        <v>50.62</v>
      </c>
      <c r="D481" s="11">
        <v>0.90110000000000001</v>
      </c>
    </row>
    <row r="482" spans="1:4">
      <c r="A482" s="2">
        <v>42677</v>
      </c>
      <c r="B482" s="8">
        <v>1303.75</v>
      </c>
      <c r="C482" s="8">
        <v>50.27</v>
      </c>
      <c r="D482" s="11">
        <v>0.90049999999999997</v>
      </c>
    </row>
    <row r="483" spans="1:4">
      <c r="A483" s="2">
        <v>42678</v>
      </c>
      <c r="B483" s="8">
        <v>1304.25</v>
      </c>
      <c r="C483" s="8">
        <v>49.63</v>
      </c>
      <c r="D483" s="11">
        <v>0.89749999999999996</v>
      </c>
    </row>
    <row r="484" spans="1:4">
      <c r="A484" s="2">
        <v>42681</v>
      </c>
      <c r="B484" s="8">
        <v>1281.4100000000001</v>
      </c>
      <c r="C484" s="8">
        <v>49.2</v>
      </c>
      <c r="D484" s="11">
        <v>0.90580000000000005</v>
      </c>
    </row>
    <row r="485" spans="1:4">
      <c r="A485" s="2">
        <v>42682</v>
      </c>
      <c r="B485" s="8">
        <v>1275.6400000000001</v>
      </c>
      <c r="C485" s="8">
        <v>49.38</v>
      </c>
      <c r="D485" s="11">
        <v>0.90700000000000003</v>
      </c>
    </row>
    <row r="486" spans="1:4">
      <c r="A486" s="2">
        <v>42683</v>
      </c>
      <c r="B486" s="8">
        <v>1278</v>
      </c>
      <c r="C486" s="8">
        <v>49.18</v>
      </c>
      <c r="D486" s="11">
        <v>0.91659999999999997</v>
      </c>
    </row>
    <row r="487" spans="1:4">
      <c r="A487" s="2">
        <v>42684</v>
      </c>
      <c r="B487" s="8">
        <v>1259.76</v>
      </c>
      <c r="C487" s="8">
        <v>49.23</v>
      </c>
      <c r="D487" s="11">
        <v>0.91810000000000003</v>
      </c>
    </row>
    <row r="488" spans="1:4">
      <c r="A488" s="2">
        <v>42685</v>
      </c>
      <c r="B488" s="8">
        <v>1225.68</v>
      </c>
      <c r="C488" s="8">
        <v>49.2</v>
      </c>
      <c r="D488" s="11">
        <v>0.92120000000000002</v>
      </c>
    </row>
    <row r="489" spans="1:4">
      <c r="A489" s="2">
        <v>42688</v>
      </c>
      <c r="B489" s="8">
        <v>1220.26</v>
      </c>
      <c r="C489" s="8">
        <v>48.73</v>
      </c>
      <c r="D489" s="11">
        <v>0.93140000000000001</v>
      </c>
    </row>
    <row r="490" spans="1:4">
      <c r="A490" s="2">
        <v>42689</v>
      </c>
      <c r="B490" s="8">
        <v>1228.08</v>
      </c>
      <c r="C490" s="8">
        <v>48.06</v>
      </c>
      <c r="D490" s="11">
        <v>0.93269999999999997</v>
      </c>
    </row>
    <row r="491" spans="1:4">
      <c r="A491" s="2">
        <v>42690</v>
      </c>
      <c r="B491" s="8">
        <v>1225.3</v>
      </c>
      <c r="C491" s="8">
        <v>47.56</v>
      </c>
      <c r="D491" s="11">
        <v>0.93540000000000001</v>
      </c>
    </row>
    <row r="492" spans="1:4">
      <c r="A492" s="2">
        <v>42691</v>
      </c>
      <c r="B492" s="8">
        <v>1216.3900000000001</v>
      </c>
      <c r="C492" s="8">
        <v>45.48</v>
      </c>
      <c r="D492" s="11">
        <v>0.94110000000000005</v>
      </c>
    </row>
    <row r="493" spans="1:4">
      <c r="A493" s="2">
        <v>42692</v>
      </c>
      <c r="B493" s="8">
        <v>1208.69</v>
      </c>
      <c r="C493" s="8">
        <v>46.47</v>
      </c>
      <c r="D493" s="11">
        <v>0.94450000000000001</v>
      </c>
    </row>
    <row r="494" spans="1:4">
      <c r="A494" s="2">
        <v>42695</v>
      </c>
      <c r="B494" s="8">
        <v>1214.05</v>
      </c>
      <c r="C494" s="8">
        <v>46.5</v>
      </c>
      <c r="D494" s="11">
        <v>0.94079999999999997</v>
      </c>
    </row>
    <row r="495" spans="1:4">
      <c r="A495" s="2">
        <v>42696</v>
      </c>
      <c r="B495" s="8">
        <v>1212.24</v>
      </c>
      <c r="C495" s="8">
        <v>46.18</v>
      </c>
      <c r="D495" s="11">
        <v>0.94099999999999995</v>
      </c>
    </row>
    <row r="496" spans="1:4">
      <c r="A496" s="2">
        <v>42697</v>
      </c>
      <c r="B496" s="8">
        <v>1187.77</v>
      </c>
      <c r="C496" s="8">
        <v>47.34</v>
      </c>
      <c r="D496" s="11">
        <v>0.94740000000000002</v>
      </c>
    </row>
    <row r="497" spans="1:4">
      <c r="A497" s="2">
        <v>42698</v>
      </c>
      <c r="B497" s="8">
        <v>1184</v>
      </c>
      <c r="C497" s="8">
        <v>47.81</v>
      </c>
      <c r="D497" s="11">
        <v>0.94750000000000001</v>
      </c>
    </row>
    <row r="498" spans="1:4">
      <c r="A498" s="2">
        <v>42699</v>
      </c>
      <c r="B498" s="8">
        <v>1183.6300000000001</v>
      </c>
      <c r="C498" s="8">
        <v>47.86</v>
      </c>
      <c r="D498" s="11">
        <v>0.9446</v>
      </c>
    </row>
    <row r="499" spans="1:4">
      <c r="A499" s="2">
        <v>42702</v>
      </c>
      <c r="B499" s="8">
        <v>1193.44</v>
      </c>
      <c r="C499" s="8">
        <v>48.82</v>
      </c>
      <c r="D499" s="11">
        <v>0.94210000000000005</v>
      </c>
    </row>
    <row r="500" spans="1:4">
      <c r="A500" s="2">
        <v>42703</v>
      </c>
      <c r="B500" s="8">
        <v>1188.46</v>
      </c>
      <c r="C500" s="8">
        <v>48.25</v>
      </c>
      <c r="D500" s="11">
        <v>0.93910000000000005</v>
      </c>
    </row>
    <row r="501" spans="1:4">
      <c r="A501" s="2">
        <v>42704</v>
      </c>
      <c r="B501" s="8">
        <v>1173.1099999999999</v>
      </c>
      <c r="C501" s="8">
        <v>48.94</v>
      </c>
      <c r="D501" s="11">
        <v>0.94450000000000001</v>
      </c>
    </row>
    <row r="502" spans="1:4">
      <c r="A502" s="2">
        <v>42705</v>
      </c>
      <c r="B502" s="8">
        <v>1171.3</v>
      </c>
      <c r="C502" s="8">
        <v>49.36</v>
      </c>
      <c r="D502" s="11">
        <v>0.93789999999999996</v>
      </c>
    </row>
    <row r="503" spans="1:4">
      <c r="A503" s="2">
        <v>42706</v>
      </c>
      <c r="B503" s="8">
        <v>1176.92</v>
      </c>
      <c r="C503" s="8">
        <v>50.49</v>
      </c>
      <c r="D503" s="11">
        <v>0.93700000000000006</v>
      </c>
    </row>
    <row r="504" spans="1:4">
      <c r="A504" s="2">
        <v>42709</v>
      </c>
      <c r="B504" s="8">
        <v>1170.26</v>
      </c>
      <c r="C504" s="8">
        <v>50.73</v>
      </c>
      <c r="D504" s="11">
        <v>0.92910000000000004</v>
      </c>
    </row>
    <row r="505" spans="1:4">
      <c r="A505" s="2">
        <v>42710</v>
      </c>
      <c r="B505" s="8">
        <v>1169.74</v>
      </c>
      <c r="C505" s="8">
        <v>51.51</v>
      </c>
      <c r="D505" s="11">
        <v>0.93310000000000004</v>
      </c>
    </row>
    <row r="506" spans="1:4">
      <c r="A506" s="2">
        <v>42711</v>
      </c>
      <c r="B506" s="8">
        <v>1174</v>
      </c>
      <c r="C506" s="8">
        <v>51.3</v>
      </c>
      <c r="D506" s="11">
        <v>0.93</v>
      </c>
    </row>
    <row r="507" spans="1:4">
      <c r="A507" s="2">
        <v>42712</v>
      </c>
      <c r="B507" s="8">
        <v>1170.55</v>
      </c>
      <c r="C507" s="8">
        <v>48.67</v>
      </c>
      <c r="D507" s="11">
        <v>0.94210000000000005</v>
      </c>
    </row>
    <row r="508" spans="1:4">
      <c r="A508" s="2">
        <v>42713</v>
      </c>
      <c r="B508" s="8">
        <v>1157.8699999999999</v>
      </c>
      <c r="C508" s="8">
        <v>49.84</v>
      </c>
      <c r="D508" s="11">
        <v>0.94679999999999997</v>
      </c>
    </row>
    <row r="509" spans="1:4">
      <c r="A509" s="2">
        <v>42716</v>
      </c>
      <c r="B509" s="8">
        <v>1162.21</v>
      </c>
      <c r="C509" s="8">
        <v>49.61</v>
      </c>
      <c r="D509" s="11">
        <v>0.94040000000000001</v>
      </c>
    </row>
    <row r="510" spans="1:4">
      <c r="A510" s="2">
        <v>42717</v>
      </c>
      <c r="B510" s="8">
        <v>1158.3499999999999</v>
      </c>
      <c r="C510" s="8">
        <v>48.63</v>
      </c>
      <c r="D510" s="11">
        <v>0.94099999999999995</v>
      </c>
    </row>
    <row r="511" spans="1:4">
      <c r="A511" s="2">
        <v>42718</v>
      </c>
      <c r="B511" s="8">
        <v>1144.25</v>
      </c>
      <c r="C511" s="8">
        <v>48.01</v>
      </c>
      <c r="D511" s="11">
        <v>0.94899999999999995</v>
      </c>
    </row>
    <row r="512" spans="1:4">
      <c r="A512" s="2">
        <v>42719</v>
      </c>
      <c r="B512" s="8">
        <v>1128.43</v>
      </c>
      <c r="C512" s="8">
        <v>47.77</v>
      </c>
      <c r="D512" s="11">
        <v>0.96030000000000004</v>
      </c>
    </row>
    <row r="513" spans="1:4">
      <c r="A513" s="2">
        <v>42720</v>
      </c>
      <c r="B513" s="8">
        <v>1134.0899999999999</v>
      </c>
      <c r="C513" s="8">
        <v>47.4</v>
      </c>
      <c r="D513" s="11">
        <v>0.95679999999999998</v>
      </c>
    </row>
    <row r="514" spans="1:4">
      <c r="A514" s="2">
        <v>42723</v>
      </c>
      <c r="B514" s="8">
        <v>1139.05</v>
      </c>
      <c r="C514" s="8">
        <v>47.98</v>
      </c>
      <c r="D514" s="11">
        <v>0.96140000000000003</v>
      </c>
    </row>
    <row r="515" spans="1:4">
      <c r="A515" s="2">
        <v>42724</v>
      </c>
      <c r="B515" s="8">
        <v>1132.2</v>
      </c>
      <c r="C515" s="8">
        <v>45.77</v>
      </c>
      <c r="D515" s="11">
        <v>0.9627</v>
      </c>
    </row>
    <row r="516" spans="1:4">
      <c r="A516" s="2">
        <v>42725</v>
      </c>
      <c r="B516" s="8">
        <v>1131.8</v>
      </c>
      <c r="C516" s="8">
        <v>45.69</v>
      </c>
      <c r="D516" s="11">
        <v>0.95930000000000004</v>
      </c>
    </row>
    <row r="517" spans="1:4">
      <c r="A517" s="2">
        <v>42726</v>
      </c>
      <c r="B517" s="8">
        <v>1128.69</v>
      </c>
      <c r="C517" s="8">
        <v>45.94</v>
      </c>
      <c r="D517" s="11">
        <v>0.95820000000000005</v>
      </c>
    </row>
    <row r="518" spans="1:4">
      <c r="A518" s="2">
        <v>42727</v>
      </c>
      <c r="B518" s="8">
        <v>1133.49</v>
      </c>
      <c r="C518" s="8">
        <v>46</v>
      </c>
      <c r="D518" s="11">
        <v>0.95640000000000003</v>
      </c>
    </row>
    <row r="519" spans="1:4">
      <c r="A519" s="2">
        <v>42730</v>
      </c>
      <c r="B519" s="8">
        <v>1133.94</v>
      </c>
      <c r="C519" s="8">
        <v>45.95</v>
      </c>
      <c r="D519" s="11">
        <v>0.95640000000000003</v>
      </c>
    </row>
    <row r="520" spans="1:4">
      <c r="A520" s="2">
        <v>42731</v>
      </c>
      <c r="B520" s="8">
        <v>1139.3499999999999</v>
      </c>
      <c r="C520" s="8">
        <v>44.66</v>
      </c>
      <c r="D520" s="11">
        <v>0.95630000000000004</v>
      </c>
    </row>
    <row r="521" spans="1:4">
      <c r="A521" s="2">
        <v>42732</v>
      </c>
      <c r="B521" s="8">
        <v>1142.45</v>
      </c>
      <c r="C521" s="8">
        <v>44.25</v>
      </c>
      <c r="D521" s="11">
        <v>0.96040000000000003</v>
      </c>
    </row>
    <row r="522" spans="1:4">
      <c r="A522" s="2">
        <v>42733</v>
      </c>
      <c r="B522" s="8">
        <v>1158.32</v>
      </c>
      <c r="C522" s="8">
        <v>44.7</v>
      </c>
      <c r="D522" s="11">
        <v>0.95320000000000005</v>
      </c>
    </row>
    <row r="523" spans="1:4">
      <c r="A523" s="2">
        <v>42734</v>
      </c>
      <c r="B523" s="8">
        <v>1151.8499999999999</v>
      </c>
      <c r="C523" s="8">
        <v>44.1</v>
      </c>
      <c r="D523" s="11">
        <v>0.95089999999999997</v>
      </c>
    </row>
    <row r="524" spans="1:4">
      <c r="A524" s="2">
        <v>42737</v>
      </c>
      <c r="B524" s="8">
        <v>1150.52</v>
      </c>
      <c r="C524" s="8">
        <v>43.23</v>
      </c>
      <c r="D524" s="11">
        <v>0.95599999999999996</v>
      </c>
    </row>
    <row r="525" spans="1:4">
      <c r="A525" s="2">
        <v>42738</v>
      </c>
      <c r="B525" s="8">
        <v>1158.9100000000001</v>
      </c>
      <c r="C525" s="8">
        <v>42.5</v>
      </c>
      <c r="D525" s="11">
        <v>0.96099999999999997</v>
      </c>
    </row>
    <row r="526" spans="1:4">
      <c r="A526" s="2">
        <v>42739</v>
      </c>
      <c r="B526" s="8">
        <v>1163.8</v>
      </c>
      <c r="C526" s="8">
        <v>42.77</v>
      </c>
      <c r="D526" s="11">
        <v>0.95340000000000003</v>
      </c>
    </row>
    <row r="527" spans="1:4">
      <c r="A527" s="2">
        <v>42740</v>
      </c>
      <c r="B527" s="8">
        <v>1180.48</v>
      </c>
      <c r="C527" s="8">
        <v>43.12</v>
      </c>
      <c r="D527" s="11">
        <v>0.94269999999999998</v>
      </c>
    </row>
    <row r="528" spans="1:4">
      <c r="A528" s="2">
        <v>42741</v>
      </c>
      <c r="B528" s="8">
        <v>1172.81</v>
      </c>
      <c r="C528" s="8">
        <v>43.48</v>
      </c>
      <c r="D528" s="11">
        <v>0.94940000000000002</v>
      </c>
    </row>
    <row r="529" spans="1:4">
      <c r="A529" s="2">
        <v>42744</v>
      </c>
      <c r="B529" s="8">
        <v>1181.27</v>
      </c>
      <c r="C529" s="8">
        <v>43.73</v>
      </c>
      <c r="D529" s="11">
        <v>0.94569999999999999</v>
      </c>
    </row>
    <row r="530" spans="1:4">
      <c r="A530" s="2">
        <v>42745</v>
      </c>
      <c r="B530" s="8">
        <v>1187.74</v>
      </c>
      <c r="C530" s="8">
        <v>44.87</v>
      </c>
      <c r="D530" s="11">
        <v>0.94740000000000002</v>
      </c>
    </row>
    <row r="531" spans="1:4">
      <c r="A531" s="2">
        <v>42746</v>
      </c>
      <c r="B531" s="8">
        <v>1191.8499999999999</v>
      </c>
      <c r="C531" s="8">
        <v>44.86</v>
      </c>
      <c r="D531" s="11">
        <v>0.94489999999999996</v>
      </c>
    </row>
    <row r="532" spans="1:4">
      <c r="A532" s="2">
        <v>42747</v>
      </c>
      <c r="B532" s="8">
        <v>1195.6600000000001</v>
      </c>
      <c r="C532" s="8">
        <v>46.34</v>
      </c>
      <c r="D532" s="11">
        <v>0.94230000000000003</v>
      </c>
    </row>
    <row r="533" spans="1:4">
      <c r="A533" s="2">
        <v>42748</v>
      </c>
      <c r="B533" s="8">
        <v>1197.6600000000001</v>
      </c>
      <c r="C533" s="8">
        <v>47.05</v>
      </c>
      <c r="D533" s="11">
        <v>0.9395</v>
      </c>
    </row>
    <row r="534" spans="1:4">
      <c r="A534" s="2">
        <v>42751</v>
      </c>
      <c r="B534" s="8">
        <v>1203.17</v>
      </c>
      <c r="C534" s="8">
        <v>45.62</v>
      </c>
      <c r="D534" s="11">
        <v>0.94320000000000004</v>
      </c>
    </row>
    <row r="535" spans="1:4">
      <c r="A535" s="2">
        <v>42752</v>
      </c>
      <c r="B535" s="8">
        <v>1216.54</v>
      </c>
      <c r="C535" s="8">
        <v>45.33</v>
      </c>
      <c r="D535" s="11">
        <v>0.93340000000000001</v>
      </c>
    </row>
    <row r="536" spans="1:4">
      <c r="A536" s="2">
        <v>42753</v>
      </c>
      <c r="B536" s="8">
        <v>1203.6400000000001</v>
      </c>
      <c r="C536" s="8">
        <v>44.33</v>
      </c>
      <c r="D536" s="11">
        <v>0.94059999999999999</v>
      </c>
    </row>
    <row r="537" spans="1:4">
      <c r="A537" s="2">
        <v>42754</v>
      </c>
      <c r="B537" s="8">
        <v>1205.1400000000001</v>
      </c>
      <c r="C537" s="8">
        <v>44.55</v>
      </c>
      <c r="D537" s="11">
        <v>0.93769999999999998</v>
      </c>
    </row>
    <row r="538" spans="1:4">
      <c r="A538" s="2">
        <v>42755</v>
      </c>
      <c r="B538" s="8">
        <v>1209.96</v>
      </c>
      <c r="C538" s="8">
        <v>45.76</v>
      </c>
      <c r="D538" s="11">
        <v>0.93440000000000001</v>
      </c>
    </row>
    <row r="539" spans="1:4">
      <c r="A539" s="2">
        <v>42758</v>
      </c>
      <c r="B539" s="8">
        <v>1217.48</v>
      </c>
      <c r="C539" s="8">
        <v>45.42</v>
      </c>
      <c r="D539" s="11">
        <v>0.92900000000000005</v>
      </c>
    </row>
    <row r="540" spans="1:4">
      <c r="A540" s="2">
        <v>42759</v>
      </c>
      <c r="B540" s="8">
        <v>1208.81</v>
      </c>
      <c r="C540" s="8">
        <v>46.08</v>
      </c>
      <c r="D540" s="11">
        <v>0.93189999999999995</v>
      </c>
    </row>
    <row r="541" spans="1:4">
      <c r="A541" s="2">
        <v>42760</v>
      </c>
      <c r="B541" s="8">
        <v>1200.31</v>
      </c>
      <c r="C541" s="8">
        <v>46.64</v>
      </c>
      <c r="D541" s="11">
        <v>0.9304</v>
      </c>
    </row>
    <row r="542" spans="1:4">
      <c r="A542" s="2">
        <v>42761</v>
      </c>
      <c r="B542" s="8">
        <v>1188.57</v>
      </c>
      <c r="C542" s="8">
        <v>45.98</v>
      </c>
      <c r="D542" s="11">
        <v>0.93610000000000004</v>
      </c>
    </row>
    <row r="543" spans="1:4">
      <c r="A543" s="2">
        <v>42762</v>
      </c>
      <c r="B543" s="8">
        <v>1191.5999999999999</v>
      </c>
      <c r="C543" s="8">
        <v>46.25</v>
      </c>
      <c r="D543" s="11">
        <v>0.93459999999999999</v>
      </c>
    </row>
    <row r="544" spans="1:4">
      <c r="A544" s="2">
        <v>42765</v>
      </c>
      <c r="B544" s="8">
        <v>1195.3499999999999</v>
      </c>
      <c r="C544" s="8">
        <v>47.16</v>
      </c>
      <c r="D544" s="11">
        <v>0.93510000000000004</v>
      </c>
    </row>
    <row r="545" spans="1:4">
      <c r="A545" s="2">
        <v>42766</v>
      </c>
      <c r="B545" s="8">
        <v>1210.6300000000001</v>
      </c>
      <c r="C545" s="8">
        <v>46.79</v>
      </c>
      <c r="D545" s="11">
        <v>0.92610000000000003</v>
      </c>
    </row>
    <row r="546" spans="1:4">
      <c r="A546" s="2">
        <v>42767</v>
      </c>
      <c r="B546" s="8">
        <v>1209.49</v>
      </c>
      <c r="C546" s="8">
        <v>45.59</v>
      </c>
      <c r="D546" s="11">
        <v>0.92859999999999998</v>
      </c>
    </row>
    <row r="547" spans="1:4">
      <c r="A547" s="2">
        <v>42768</v>
      </c>
      <c r="B547" s="8">
        <v>1215.93</v>
      </c>
      <c r="C547" s="8">
        <v>46.45</v>
      </c>
      <c r="D547" s="11">
        <v>0.92949999999999999</v>
      </c>
    </row>
    <row r="548" spans="1:4">
      <c r="A548" s="2">
        <v>42769</v>
      </c>
      <c r="B548" s="8">
        <v>1219.8800000000001</v>
      </c>
      <c r="C548" s="8">
        <v>48.58</v>
      </c>
      <c r="D548" s="11">
        <v>0.92730000000000001</v>
      </c>
    </row>
    <row r="549" spans="1:4">
      <c r="A549" s="2">
        <v>42772</v>
      </c>
      <c r="B549" s="8">
        <v>1235.5899999999999</v>
      </c>
      <c r="C549" s="8">
        <v>48.72</v>
      </c>
      <c r="D549" s="11">
        <v>0.93020000000000003</v>
      </c>
    </row>
    <row r="550" spans="1:4">
      <c r="A550" s="2">
        <v>42773</v>
      </c>
      <c r="B550" s="8">
        <v>1233.72</v>
      </c>
      <c r="C550" s="8">
        <v>49.14</v>
      </c>
      <c r="D550" s="11">
        <v>0.93610000000000004</v>
      </c>
    </row>
    <row r="551" spans="1:4">
      <c r="A551" s="2">
        <v>42774</v>
      </c>
      <c r="B551" s="8">
        <v>1241.99</v>
      </c>
      <c r="C551" s="8">
        <v>49.77</v>
      </c>
      <c r="D551" s="11">
        <v>0.93459999999999999</v>
      </c>
    </row>
    <row r="552" spans="1:4">
      <c r="A552" s="2">
        <v>42775</v>
      </c>
      <c r="B552" s="8">
        <v>1230.8900000000001</v>
      </c>
      <c r="C552" s="8">
        <v>50.19</v>
      </c>
      <c r="D552" s="11">
        <v>0.9385</v>
      </c>
    </row>
    <row r="553" spans="1:4">
      <c r="A553" s="2">
        <v>42776</v>
      </c>
      <c r="B553" s="8">
        <v>1234.1199999999999</v>
      </c>
      <c r="C553" s="8">
        <v>48.78</v>
      </c>
      <c r="D553" s="11">
        <v>0.93969999999999998</v>
      </c>
    </row>
    <row r="554" spans="1:4">
      <c r="A554" s="2">
        <v>42779</v>
      </c>
      <c r="B554" s="8">
        <v>1225.44</v>
      </c>
      <c r="C554" s="8">
        <v>49.58</v>
      </c>
      <c r="D554" s="11">
        <v>0.94350000000000001</v>
      </c>
    </row>
    <row r="555" spans="1:4">
      <c r="A555" s="2">
        <v>42780</v>
      </c>
      <c r="B555" s="8">
        <v>1228.6099999999999</v>
      </c>
      <c r="C555" s="8">
        <v>48.93</v>
      </c>
      <c r="D555" s="11">
        <v>0.94540000000000002</v>
      </c>
    </row>
    <row r="556" spans="1:4">
      <c r="A556" s="2">
        <v>42781</v>
      </c>
      <c r="B556" s="8">
        <v>1232.94</v>
      </c>
      <c r="C556" s="8">
        <v>49.52</v>
      </c>
      <c r="D556" s="11">
        <v>0.94330000000000003</v>
      </c>
    </row>
    <row r="557" spans="1:4">
      <c r="A557" s="2">
        <v>42782</v>
      </c>
      <c r="B557" s="8">
        <v>1239.1400000000001</v>
      </c>
      <c r="C557" s="8">
        <v>49.33</v>
      </c>
      <c r="D557" s="11">
        <v>0.93689999999999996</v>
      </c>
    </row>
    <row r="558" spans="1:4">
      <c r="A558" s="2">
        <v>42783</v>
      </c>
      <c r="B558" s="8">
        <v>1235.29</v>
      </c>
      <c r="C558" s="8">
        <v>48.97</v>
      </c>
      <c r="D558" s="11">
        <v>0.94220000000000004</v>
      </c>
    </row>
    <row r="559" spans="1:4">
      <c r="A559" s="2">
        <v>42786</v>
      </c>
      <c r="B559" s="8">
        <v>1238.3800000000001</v>
      </c>
      <c r="C559" s="8">
        <v>49.69</v>
      </c>
      <c r="D559" s="11">
        <v>0.94220000000000004</v>
      </c>
    </row>
    <row r="560" spans="1:4">
      <c r="A560" s="2">
        <v>42787</v>
      </c>
      <c r="B560" s="8">
        <v>1235.97</v>
      </c>
      <c r="C560" s="8">
        <v>48.52</v>
      </c>
      <c r="D560" s="11">
        <v>0.94899999999999995</v>
      </c>
    </row>
    <row r="561" spans="1:4">
      <c r="A561" s="2">
        <v>42788</v>
      </c>
      <c r="B561" s="8">
        <v>1237.69</v>
      </c>
      <c r="C561" s="8">
        <v>48.8</v>
      </c>
      <c r="D561" s="11">
        <v>0.94730000000000003</v>
      </c>
    </row>
    <row r="562" spans="1:4">
      <c r="A562" s="2">
        <v>42789</v>
      </c>
      <c r="B562" s="8">
        <v>1249.4100000000001</v>
      </c>
      <c r="C562" s="8">
        <v>47.52</v>
      </c>
      <c r="D562" s="11">
        <v>0.94499999999999995</v>
      </c>
    </row>
    <row r="563" spans="1:4">
      <c r="A563" s="2">
        <v>42790</v>
      </c>
      <c r="B563" s="8">
        <v>1256.94</v>
      </c>
      <c r="C563" s="8">
        <v>47.7</v>
      </c>
      <c r="D563" s="11">
        <v>0.94669999999999999</v>
      </c>
    </row>
    <row r="564" spans="1:4">
      <c r="A564" s="2">
        <v>42793</v>
      </c>
      <c r="B564" s="8">
        <v>1252.76</v>
      </c>
      <c r="C564" s="8">
        <v>46.78</v>
      </c>
      <c r="D564" s="11">
        <v>0.9446</v>
      </c>
    </row>
    <row r="565" spans="1:4">
      <c r="A565" s="2">
        <v>42794</v>
      </c>
      <c r="B565" s="8">
        <v>1248.5899999999999</v>
      </c>
      <c r="C565" s="8">
        <v>46.95</v>
      </c>
      <c r="D565" s="11">
        <v>0.94550000000000001</v>
      </c>
    </row>
    <row r="566" spans="1:4">
      <c r="A566" s="2">
        <v>42795</v>
      </c>
      <c r="B566" s="8">
        <v>1248.94</v>
      </c>
      <c r="C566" s="8">
        <v>48.63</v>
      </c>
      <c r="D566" s="11">
        <v>0.94810000000000005</v>
      </c>
    </row>
    <row r="567" spans="1:4">
      <c r="A567" s="2">
        <v>42796</v>
      </c>
      <c r="B567" s="8">
        <v>1235.3</v>
      </c>
      <c r="C567" s="8">
        <v>47.63</v>
      </c>
      <c r="D567" s="11">
        <v>0.95169999999999999</v>
      </c>
    </row>
    <row r="568" spans="1:4">
      <c r="A568" s="2">
        <v>42797</v>
      </c>
      <c r="B568" s="8">
        <v>1234.3</v>
      </c>
      <c r="C568" s="8">
        <v>47.64</v>
      </c>
      <c r="D568" s="11">
        <v>0.94140000000000001</v>
      </c>
    </row>
    <row r="569" spans="1:4">
      <c r="A569" s="2">
        <v>42800</v>
      </c>
      <c r="B569" s="8">
        <v>1225.96</v>
      </c>
      <c r="C569" s="8">
        <v>48.39</v>
      </c>
      <c r="D569" s="11">
        <v>0.94499999999999995</v>
      </c>
    </row>
    <row r="570" spans="1:4">
      <c r="A570" s="2">
        <v>42801</v>
      </c>
      <c r="B570" s="8">
        <v>1215.67</v>
      </c>
      <c r="C570" s="8">
        <v>47.59</v>
      </c>
      <c r="D570" s="11">
        <v>0.94640000000000002</v>
      </c>
    </row>
    <row r="571" spans="1:4">
      <c r="A571" s="2">
        <v>42802</v>
      </c>
      <c r="B571" s="8">
        <v>1207.58</v>
      </c>
      <c r="C571" s="8">
        <v>47.83</v>
      </c>
      <c r="D571" s="11">
        <v>0.94869999999999999</v>
      </c>
    </row>
    <row r="572" spans="1:4">
      <c r="A572" s="2">
        <v>42803</v>
      </c>
      <c r="B572" s="8">
        <v>1200.83</v>
      </c>
      <c r="C572" s="8">
        <v>46.78</v>
      </c>
      <c r="D572" s="11">
        <v>0.94550000000000001</v>
      </c>
    </row>
    <row r="573" spans="1:4">
      <c r="A573" s="2">
        <v>42804</v>
      </c>
      <c r="B573" s="8">
        <v>1204.55</v>
      </c>
      <c r="C573" s="8">
        <v>46.31</v>
      </c>
      <c r="D573" s="11">
        <v>0.93710000000000004</v>
      </c>
    </row>
    <row r="574" spans="1:4">
      <c r="A574" s="2">
        <v>42807</v>
      </c>
      <c r="B574" s="8">
        <v>1204.05</v>
      </c>
      <c r="C574" s="8">
        <v>45.94</v>
      </c>
      <c r="D574" s="11">
        <v>0.93859999999999999</v>
      </c>
    </row>
    <row r="575" spans="1:4">
      <c r="A575" s="2">
        <v>42808</v>
      </c>
      <c r="B575" s="8">
        <v>1199.08</v>
      </c>
      <c r="C575" s="8">
        <v>47.08</v>
      </c>
      <c r="D575" s="11">
        <v>0.94310000000000005</v>
      </c>
    </row>
    <row r="576" spans="1:4">
      <c r="A576" s="2">
        <v>42809</v>
      </c>
      <c r="B576" s="8">
        <v>1219.4000000000001</v>
      </c>
      <c r="C576" s="8">
        <v>47.33</v>
      </c>
      <c r="D576" s="11">
        <v>0.93159999999999998</v>
      </c>
    </row>
    <row r="577" spans="1:4">
      <c r="A577" s="2">
        <v>42810</v>
      </c>
      <c r="B577" s="8">
        <v>1226.78</v>
      </c>
      <c r="C577" s="8">
        <v>47.32</v>
      </c>
      <c r="D577" s="11">
        <v>0.92879999999999996</v>
      </c>
    </row>
    <row r="578" spans="1:4">
      <c r="A578" s="2">
        <v>42811</v>
      </c>
      <c r="B578" s="8">
        <v>1229.1500000000001</v>
      </c>
      <c r="C578" s="8">
        <v>48.5</v>
      </c>
      <c r="D578" s="11">
        <v>0.93130000000000002</v>
      </c>
    </row>
    <row r="579" spans="1:4">
      <c r="A579" s="2">
        <v>42814</v>
      </c>
      <c r="B579" s="8">
        <v>1233.9000000000001</v>
      </c>
      <c r="C579" s="8">
        <v>49.09</v>
      </c>
      <c r="D579" s="11">
        <v>0.93120000000000003</v>
      </c>
    </row>
    <row r="580" spans="1:4">
      <c r="A580" s="2">
        <v>42815</v>
      </c>
      <c r="B580" s="8">
        <v>1245</v>
      </c>
      <c r="C580" s="8">
        <v>49.04</v>
      </c>
      <c r="D580" s="11">
        <v>0.92500000000000004</v>
      </c>
    </row>
    <row r="581" spans="1:4">
      <c r="A581" s="2">
        <v>42816</v>
      </c>
      <c r="B581" s="8">
        <v>1249.3499999999999</v>
      </c>
      <c r="C581" s="8">
        <v>47.49</v>
      </c>
      <c r="D581" s="11">
        <v>0.92620000000000002</v>
      </c>
    </row>
    <row r="582" spans="1:4">
      <c r="A582" s="2">
        <v>42817</v>
      </c>
      <c r="B582" s="8">
        <v>1245.3</v>
      </c>
      <c r="C582" s="8">
        <v>47.62</v>
      </c>
      <c r="D582" s="11">
        <v>0.9274</v>
      </c>
    </row>
    <row r="583" spans="1:4">
      <c r="A583" s="2">
        <v>42818</v>
      </c>
      <c r="B583" s="8">
        <v>1244.17</v>
      </c>
      <c r="C583" s="8">
        <v>48.02</v>
      </c>
      <c r="D583" s="11">
        <v>0.92610000000000003</v>
      </c>
    </row>
    <row r="584" spans="1:4">
      <c r="A584" s="2">
        <v>42821</v>
      </c>
      <c r="B584" s="8">
        <v>1254.3</v>
      </c>
      <c r="C584" s="8">
        <v>48.25</v>
      </c>
      <c r="D584" s="11">
        <v>0.9204</v>
      </c>
    </row>
    <row r="585" spans="1:4">
      <c r="A585" s="2">
        <v>42822</v>
      </c>
      <c r="B585" s="8">
        <v>1251.6300000000001</v>
      </c>
      <c r="C585" s="8">
        <v>49.19</v>
      </c>
      <c r="D585" s="11">
        <v>0.92479999999999996</v>
      </c>
    </row>
    <row r="586" spans="1:4">
      <c r="A586" s="2">
        <v>42823</v>
      </c>
      <c r="B586" s="8">
        <v>1252.45</v>
      </c>
      <c r="C586" s="8">
        <v>49.72</v>
      </c>
      <c r="D586" s="11">
        <v>0.92879999999999996</v>
      </c>
    </row>
    <row r="587" spans="1:4">
      <c r="A587" s="2">
        <v>42824</v>
      </c>
      <c r="B587" s="8">
        <v>1243.3</v>
      </c>
      <c r="C587" s="8">
        <v>49.8</v>
      </c>
      <c r="D587" s="11">
        <v>0.93669999999999998</v>
      </c>
    </row>
    <row r="588" spans="1:4">
      <c r="A588" s="2">
        <v>42825</v>
      </c>
      <c r="B588" s="8">
        <v>1249.1300000000001</v>
      </c>
      <c r="C588" s="8">
        <v>49.79</v>
      </c>
      <c r="D588" s="11">
        <v>0.93869999999999998</v>
      </c>
    </row>
    <row r="589" spans="1:4">
      <c r="A589" s="2">
        <v>42828</v>
      </c>
      <c r="B589" s="8">
        <v>1253.3499999999999</v>
      </c>
      <c r="C589" s="8">
        <v>49.95</v>
      </c>
      <c r="D589" s="11">
        <v>0.93740000000000001</v>
      </c>
    </row>
    <row r="590" spans="1:4">
      <c r="A590" s="2">
        <v>42829</v>
      </c>
      <c r="B590" s="8">
        <v>1256.22</v>
      </c>
      <c r="C590" s="8">
        <v>49.79</v>
      </c>
      <c r="D590" s="11">
        <v>0.93689999999999996</v>
      </c>
    </row>
    <row r="591" spans="1:4">
      <c r="A591" s="2">
        <v>42830</v>
      </c>
      <c r="B591" s="8">
        <v>1255.3</v>
      </c>
      <c r="C591" s="8">
        <v>50.3</v>
      </c>
      <c r="D591" s="11">
        <v>0.93769999999999998</v>
      </c>
    </row>
    <row r="592" spans="1:4">
      <c r="A592" s="2">
        <v>42831</v>
      </c>
      <c r="B592" s="8">
        <v>1251.8</v>
      </c>
      <c r="C592" s="8">
        <v>50.31</v>
      </c>
      <c r="D592" s="11">
        <v>0.9395</v>
      </c>
    </row>
    <row r="593" spans="1:4">
      <c r="A593" s="2">
        <v>42832</v>
      </c>
      <c r="B593" s="8">
        <v>1254.05</v>
      </c>
      <c r="C593" s="8">
        <v>50.27</v>
      </c>
      <c r="D593" s="11">
        <v>0.94430000000000003</v>
      </c>
    </row>
    <row r="594" spans="1:4">
      <c r="A594" s="2">
        <v>42835</v>
      </c>
      <c r="B594" s="8">
        <v>1254.73</v>
      </c>
      <c r="C594" s="8">
        <v>50.27</v>
      </c>
      <c r="D594" s="11">
        <v>0.94369999999999998</v>
      </c>
    </row>
    <row r="595" spans="1:4">
      <c r="A595" s="2">
        <v>42836</v>
      </c>
      <c r="B595" s="8">
        <v>1274.44</v>
      </c>
      <c r="C595" s="8">
        <v>51.73</v>
      </c>
      <c r="D595" s="11">
        <v>0.94320000000000004</v>
      </c>
    </row>
    <row r="596" spans="1:4">
      <c r="A596" s="2">
        <v>42837</v>
      </c>
      <c r="B596" s="8">
        <v>1286.5999999999999</v>
      </c>
      <c r="C596" s="8">
        <v>51.74</v>
      </c>
      <c r="D596" s="11">
        <v>0.9375</v>
      </c>
    </row>
    <row r="597" spans="1:4">
      <c r="A597" s="2">
        <v>42838</v>
      </c>
      <c r="B597" s="8">
        <v>1287.74</v>
      </c>
      <c r="C597" s="8">
        <v>51.75</v>
      </c>
      <c r="D597" s="11">
        <v>0.94220000000000004</v>
      </c>
    </row>
    <row r="598" spans="1:4">
      <c r="A598" s="2">
        <v>42839</v>
      </c>
      <c r="B598" s="8">
        <v>1285.69</v>
      </c>
      <c r="C598" s="8">
        <v>51.28</v>
      </c>
      <c r="D598" s="11">
        <v>0.94240000000000002</v>
      </c>
    </row>
    <row r="599" spans="1:4">
      <c r="A599" s="2">
        <v>42842</v>
      </c>
      <c r="B599" s="8">
        <v>1284.8</v>
      </c>
      <c r="C599" s="8">
        <v>51.34</v>
      </c>
      <c r="D599" s="11">
        <v>0.9395</v>
      </c>
    </row>
    <row r="600" spans="1:4">
      <c r="A600" s="2">
        <v>42843</v>
      </c>
      <c r="B600" s="8">
        <v>1289.6400000000001</v>
      </c>
      <c r="C600" s="8">
        <v>51.36</v>
      </c>
      <c r="D600" s="11">
        <v>0.93189999999999995</v>
      </c>
    </row>
    <row r="601" spans="1:4">
      <c r="A601" s="2">
        <v>42844</v>
      </c>
      <c r="B601" s="8">
        <v>1279.6600000000001</v>
      </c>
      <c r="C601" s="8">
        <v>50.3</v>
      </c>
      <c r="D601" s="11">
        <v>0.93359999999999999</v>
      </c>
    </row>
    <row r="602" spans="1:4">
      <c r="A602" s="2">
        <v>42845</v>
      </c>
      <c r="B602" s="8">
        <v>1281.8499999999999</v>
      </c>
      <c r="C602" s="8">
        <v>49.83</v>
      </c>
      <c r="D602" s="11">
        <v>0.93310000000000004</v>
      </c>
    </row>
    <row r="603" spans="1:4">
      <c r="A603" s="2">
        <v>42846</v>
      </c>
      <c r="B603" s="8">
        <v>1284.5</v>
      </c>
      <c r="C603" s="8">
        <v>49.66</v>
      </c>
      <c r="D603" s="11">
        <v>0.93220000000000003</v>
      </c>
    </row>
    <row r="604" spans="1:4">
      <c r="A604" s="2">
        <v>42849</v>
      </c>
      <c r="B604" s="8">
        <v>1275.3</v>
      </c>
      <c r="C604" s="8">
        <v>50.56</v>
      </c>
      <c r="D604" s="11">
        <v>0.92020000000000002</v>
      </c>
    </row>
    <row r="605" spans="1:4">
      <c r="A605" s="2">
        <v>42850</v>
      </c>
      <c r="B605" s="8">
        <v>1263.76</v>
      </c>
      <c r="C605" s="8">
        <v>49.03</v>
      </c>
      <c r="D605" s="11">
        <v>0.9153</v>
      </c>
    </row>
    <row r="606" spans="1:4">
      <c r="A606" s="2">
        <v>42851</v>
      </c>
      <c r="B606" s="8">
        <v>1269.05</v>
      </c>
      <c r="C606" s="8">
        <v>49.28</v>
      </c>
      <c r="D606" s="11">
        <v>0.91720000000000002</v>
      </c>
    </row>
    <row r="607" spans="1:4">
      <c r="A607" s="2">
        <v>42852</v>
      </c>
      <c r="B607" s="8">
        <v>1264.5999999999999</v>
      </c>
      <c r="C607" s="8">
        <v>49.43</v>
      </c>
      <c r="D607" s="11">
        <v>0.91969999999999996</v>
      </c>
    </row>
    <row r="608" spans="1:4">
      <c r="A608" s="2">
        <v>42853</v>
      </c>
      <c r="B608" s="8">
        <v>1268.1500000000001</v>
      </c>
      <c r="C608" s="8">
        <v>50.74</v>
      </c>
      <c r="D608" s="11">
        <v>0.91769999999999996</v>
      </c>
    </row>
    <row r="609" spans="1:4">
      <c r="A609" s="2">
        <v>42856</v>
      </c>
      <c r="B609" s="8">
        <v>1256.8</v>
      </c>
      <c r="C609" s="8">
        <v>50.97</v>
      </c>
      <c r="D609" s="11">
        <v>0.91749999999999998</v>
      </c>
    </row>
    <row r="610" spans="1:4">
      <c r="A610" s="2">
        <v>42857</v>
      </c>
      <c r="B610" s="8">
        <v>1256.9000000000001</v>
      </c>
      <c r="C610" s="8">
        <v>50.6</v>
      </c>
      <c r="D610" s="11">
        <v>0.91490000000000005</v>
      </c>
    </row>
    <row r="611" spans="1:4">
      <c r="A611" s="2">
        <v>42858</v>
      </c>
      <c r="B611" s="8">
        <v>1238.3800000000001</v>
      </c>
      <c r="C611" s="8">
        <v>51.31</v>
      </c>
      <c r="D611" s="11">
        <v>0.91859999999999997</v>
      </c>
    </row>
    <row r="612" spans="1:4">
      <c r="A612" s="2">
        <v>42859</v>
      </c>
      <c r="B612" s="8">
        <v>1227.75</v>
      </c>
      <c r="C612" s="8">
        <v>51.82</v>
      </c>
      <c r="D612" s="11">
        <v>0.9103</v>
      </c>
    </row>
    <row r="613" spans="1:4">
      <c r="A613" s="2">
        <v>42860</v>
      </c>
      <c r="B613" s="8">
        <v>1227.74</v>
      </c>
      <c r="C613" s="8">
        <v>51.79</v>
      </c>
      <c r="D613" s="11">
        <v>0.9093</v>
      </c>
    </row>
    <row r="614" spans="1:4">
      <c r="A614" s="2">
        <v>42863</v>
      </c>
      <c r="B614" s="8">
        <v>1226.3</v>
      </c>
      <c r="C614" s="8">
        <v>51.98</v>
      </c>
      <c r="D614" s="11">
        <v>0.91539999999999999</v>
      </c>
    </row>
    <row r="615" spans="1:4">
      <c r="A615" s="2">
        <v>42864</v>
      </c>
      <c r="B615" s="8">
        <v>1221.3</v>
      </c>
      <c r="C615" s="8">
        <v>52.08</v>
      </c>
      <c r="D615" s="11">
        <v>0.91959999999999997</v>
      </c>
    </row>
    <row r="616" spans="1:4">
      <c r="A616" s="2">
        <v>42865</v>
      </c>
      <c r="B616" s="8">
        <v>1219.1500000000001</v>
      </c>
      <c r="C616" s="8">
        <v>51.39</v>
      </c>
      <c r="D616" s="11">
        <v>0.92020000000000002</v>
      </c>
    </row>
    <row r="617" spans="1:4">
      <c r="A617" s="2">
        <v>42866</v>
      </c>
      <c r="B617" s="8">
        <v>1224.8499999999999</v>
      </c>
      <c r="C617" s="8">
        <v>51.84</v>
      </c>
      <c r="D617" s="11">
        <v>0.92059999999999997</v>
      </c>
    </row>
    <row r="618" spans="1:4">
      <c r="A618" s="2">
        <v>42867</v>
      </c>
      <c r="B618" s="8">
        <v>1228.83</v>
      </c>
      <c r="C618" s="8">
        <v>51.91</v>
      </c>
      <c r="D618" s="11">
        <v>0.91490000000000005</v>
      </c>
    </row>
    <row r="619" spans="1:4">
      <c r="A619" s="2">
        <v>42870</v>
      </c>
      <c r="B619" s="8">
        <v>1230.71</v>
      </c>
      <c r="C619" s="8">
        <v>51.72</v>
      </c>
      <c r="D619" s="11">
        <v>0.91120000000000001</v>
      </c>
    </row>
    <row r="620" spans="1:4">
      <c r="A620" s="2">
        <v>42871</v>
      </c>
      <c r="B620" s="8">
        <v>1236.8</v>
      </c>
      <c r="C620" s="8">
        <v>52.27</v>
      </c>
      <c r="D620" s="11">
        <v>0.90229999999999999</v>
      </c>
    </row>
    <row r="621" spans="1:4">
      <c r="A621" s="2">
        <v>42872</v>
      </c>
      <c r="B621" s="8">
        <v>1260.74</v>
      </c>
      <c r="C621" s="8">
        <v>51.95</v>
      </c>
      <c r="D621" s="11">
        <v>0.8962</v>
      </c>
    </row>
    <row r="622" spans="1:4">
      <c r="A622" s="2">
        <v>42873</v>
      </c>
      <c r="B622" s="8">
        <v>1247.05</v>
      </c>
      <c r="C622" s="8">
        <v>52.5</v>
      </c>
      <c r="D622" s="11">
        <v>0.90059999999999996</v>
      </c>
    </row>
    <row r="623" spans="1:4">
      <c r="A623" s="2">
        <v>42874</v>
      </c>
      <c r="B623" s="8">
        <v>1255.55</v>
      </c>
      <c r="C623" s="8">
        <v>54</v>
      </c>
      <c r="D623" s="11">
        <v>0.89229999999999998</v>
      </c>
    </row>
    <row r="624" spans="1:4">
      <c r="A624" s="2">
        <v>42877</v>
      </c>
      <c r="B624" s="8">
        <v>1260.46</v>
      </c>
      <c r="C624" s="8">
        <v>53.91</v>
      </c>
      <c r="D624" s="11">
        <v>0.88990000000000002</v>
      </c>
    </row>
    <row r="625" spans="1:4">
      <c r="A625" s="2">
        <v>42878</v>
      </c>
      <c r="B625" s="8">
        <v>1251.1600000000001</v>
      </c>
      <c r="C625" s="8">
        <v>53.91</v>
      </c>
      <c r="D625" s="11">
        <v>0.89419999999999999</v>
      </c>
    </row>
    <row r="626" spans="1:4">
      <c r="A626" s="2">
        <v>42879</v>
      </c>
      <c r="B626" s="8">
        <v>1258.55</v>
      </c>
      <c r="C626" s="8">
        <v>54.43</v>
      </c>
      <c r="D626" s="11">
        <v>0.89129999999999998</v>
      </c>
    </row>
    <row r="627" spans="1:4">
      <c r="A627" s="2">
        <v>42880</v>
      </c>
      <c r="B627" s="8">
        <v>1255.76</v>
      </c>
      <c r="C627" s="8">
        <v>54.11</v>
      </c>
      <c r="D627" s="11">
        <v>0.8921</v>
      </c>
    </row>
    <row r="628" spans="1:4">
      <c r="A628" s="2">
        <v>42881</v>
      </c>
      <c r="B628" s="8">
        <v>1267.05</v>
      </c>
      <c r="C628" s="8">
        <v>54.79</v>
      </c>
      <c r="D628" s="11">
        <v>0.89419999999999999</v>
      </c>
    </row>
    <row r="629" spans="1:4">
      <c r="A629" s="2">
        <v>42884</v>
      </c>
      <c r="B629" s="8">
        <v>1266.97</v>
      </c>
      <c r="C629" s="8">
        <v>55.59</v>
      </c>
      <c r="D629" s="11">
        <v>0.89580000000000004</v>
      </c>
    </row>
    <row r="630" spans="1:4">
      <c r="A630" s="2">
        <v>42885</v>
      </c>
      <c r="B630" s="8">
        <v>1263.0999999999999</v>
      </c>
      <c r="C630" s="8">
        <v>55.72</v>
      </c>
      <c r="D630" s="11">
        <v>0.89400000000000002</v>
      </c>
    </row>
    <row r="631" spans="1:4">
      <c r="A631" s="2">
        <v>42886</v>
      </c>
      <c r="B631" s="8">
        <v>1268.5899999999999</v>
      </c>
      <c r="C631" s="8">
        <v>57.12</v>
      </c>
      <c r="D631" s="11">
        <v>0.88939999999999997</v>
      </c>
    </row>
    <row r="632" spans="1:4">
      <c r="A632" s="2">
        <v>42887</v>
      </c>
      <c r="B632" s="8">
        <v>1265.6400000000001</v>
      </c>
      <c r="C632" s="8">
        <v>56.91</v>
      </c>
      <c r="D632" s="11">
        <v>0.89190000000000003</v>
      </c>
    </row>
    <row r="633" spans="1:4">
      <c r="A633" s="2">
        <v>42888</v>
      </c>
      <c r="B633" s="8">
        <v>1279.98</v>
      </c>
      <c r="C633" s="8">
        <v>56.77</v>
      </c>
      <c r="D633" s="11">
        <v>0.88629999999999998</v>
      </c>
    </row>
    <row r="634" spans="1:4">
      <c r="A634" s="2">
        <v>42891</v>
      </c>
      <c r="B634" s="8">
        <v>1279.95</v>
      </c>
      <c r="C634" s="8">
        <v>56.96</v>
      </c>
      <c r="D634" s="11">
        <v>0.88849999999999996</v>
      </c>
    </row>
    <row r="635" spans="1:4">
      <c r="A635" s="2">
        <v>42892</v>
      </c>
      <c r="B635" s="8">
        <v>1294</v>
      </c>
      <c r="C635" s="8">
        <v>56.81</v>
      </c>
      <c r="D635" s="11">
        <v>0.88670000000000004</v>
      </c>
    </row>
    <row r="636" spans="1:4">
      <c r="A636" s="2">
        <v>42893</v>
      </c>
      <c r="B636" s="8">
        <v>1286.9100000000001</v>
      </c>
      <c r="C636" s="8">
        <v>56.84</v>
      </c>
      <c r="D636" s="11">
        <v>0.88829999999999998</v>
      </c>
    </row>
    <row r="637" spans="1:4">
      <c r="A637" s="2">
        <v>42894</v>
      </c>
      <c r="B637" s="8">
        <v>1278.9000000000001</v>
      </c>
      <c r="C637" s="8">
        <v>56.67</v>
      </c>
      <c r="D637" s="11">
        <v>0.89180000000000004</v>
      </c>
    </row>
    <row r="638" spans="1:4">
      <c r="A638" s="2">
        <v>42895</v>
      </c>
      <c r="B638" s="8">
        <v>1266.4000000000001</v>
      </c>
      <c r="C638" s="8">
        <v>55.02</v>
      </c>
      <c r="D638" s="11">
        <v>0.89319999999999999</v>
      </c>
    </row>
    <row r="639" spans="1:4">
      <c r="A639" s="2">
        <v>42898</v>
      </c>
      <c r="B639" s="8">
        <v>1265.74</v>
      </c>
      <c r="C639" s="8">
        <v>55.25</v>
      </c>
      <c r="D639" s="11">
        <v>0.89270000000000005</v>
      </c>
    </row>
    <row r="640" spans="1:4">
      <c r="A640" s="2">
        <v>42899</v>
      </c>
      <c r="B640" s="8">
        <v>1265.8499999999999</v>
      </c>
      <c r="C640" s="8">
        <v>55.17</v>
      </c>
      <c r="D640" s="11">
        <v>0.89200000000000002</v>
      </c>
    </row>
    <row r="641" spans="1:4">
      <c r="A641" s="2">
        <v>42900</v>
      </c>
      <c r="B641" s="8">
        <v>1261.18</v>
      </c>
      <c r="C641" s="8">
        <v>56.61</v>
      </c>
      <c r="D641" s="11">
        <v>0.89139999999999997</v>
      </c>
    </row>
    <row r="642" spans="1:4">
      <c r="A642" s="2">
        <v>42901</v>
      </c>
      <c r="B642" s="8">
        <v>1254</v>
      </c>
      <c r="C642" s="8">
        <v>56.58</v>
      </c>
      <c r="D642" s="11">
        <v>0.8972</v>
      </c>
    </row>
    <row r="643" spans="1:4">
      <c r="A643" s="2">
        <v>42902</v>
      </c>
      <c r="B643" s="8">
        <v>1253.6300000000001</v>
      </c>
      <c r="C643" s="8">
        <v>56.16</v>
      </c>
      <c r="D643" s="11">
        <v>0.8931</v>
      </c>
    </row>
    <row r="644" spans="1:4">
      <c r="A644" s="2">
        <v>42905</v>
      </c>
      <c r="B644" s="8">
        <v>1243.25</v>
      </c>
      <c r="C644" s="8">
        <v>56.88</v>
      </c>
      <c r="D644" s="11">
        <v>0.89700000000000002</v>
      </c>
    </row>
    <row r="645" spans="1:4">
      <c r="A645" s="2">
        <v>42906</v>
      </c>
      <c r="B645" s="8">
        <v>1243.19</v>
      </c>
      <c r="C645" s="8">
        <v>57.79</v>
      </c>
      <c r="D645" s="11">
        <v>0.89810000000000001</v>
      </c>
    </row>
    <row r="646" spans="1:4">
      <c r="A646" s="2">
        <v>42907</v>
      </c>
      <c r="B646" s="8">
        <v>1246.55</v>
      </c>
      <c r="C646" s="8">
        <v>58.22</v>
      </c>
      <c r="D646" s="11">
        <v>0.89539999999999997</v>
      </c>
    </row>
    <row r="647" spans="1:4">
      <c r="A647" s="2">
        <v>42908</v>
      </c>
      <c r="B647" s="8">
        <v>1250.6199999999999</v>
      </c>
      <c r="C647" s="8">
        <v>58.68</v>
      </c>
      <c r="D647" s="11">
        <v>0.89670000000000005</v>
      </c>
    </row>
    <row r="648" spans="1:4">
      <c r="A648" s="2">
        <v>42909</v>
      </c>
      <c r="B648" s="8">
        <v>1256.9000000000001</v>
      </c>
      <c r="C648" s="8">
        <v>58.71</v>
      </c>
      <c r="D648" s="11">
        <v>0.89329999999999998</v>
      </c>
    </row>
    <row r="649" spans="1:4">
      <c r="A649" s="2">
        <v>42912</v>
      </c>
      <c r="B649" s="8">
        <v>1244.45</v>
      </c>
      <c r="C649" s="8">
        <v>57.71</v>
      </c>
      <c r="D649" s="11">
        <v>0.89429999999999998</v>
      </c>
    </row>
    <row r="650" spans="1:4">
      <c r="A650" s="2">
        <v>42913</v>
      </c>
      <c r="B650" s="8">
        <v>1247.0999999999999</v>
      </c>
      <c r="C650" s="8">
        <v>57.56</v>
      </c>
      <c r="D650" s="11">
        <v>0.88200000000000001</v>
      </c>
    </row>
    <row r="651" spans="1:4">
      <c r="A651" s="2">
        <v>42914</v>
      </c>
      <c r="B651" s="8">
        <v>1249.32</v>
      </c>
      <c r="C651" s="8">
        <v>57.23</v>
      </c>
      <c r="D651" s="11">
        <v>0.87890000000000001</v>
      </c>
    </row>
    <row r="652" spans="1:4">
      <c r="A652" s="2">
        <v>42915</v>
      </c>
      <c r="B652" s="8">
        <v>1245.74</v>
      </c>
      <c r="C652" s="8">
        <v>57.24</v>
      </c>
      <c r="D652" s="11">
        <v>0.874</v>
      </c>
    </row>
    <row r="653" spans="1:4">
      <c r="A653" s="2">
        <v>42916</v>
      </c>
      <c r="B653" s="8">
        <v>1241.5999999999999</v>
      </c>
      <c r="C653" s="8">
        <v>58.17</v>
      </c>
      <c r="D653" s="11">
        <v>0.87519999999999998</v>
      </c>
    </row>
    <row r="654" spans="1:4">
      <c r="A654" s="2">
        <v>42919</v>
      </c>
      <c r="B654" s="8">
        <v>1220.46</v>
      </c>
      <c r="C654" s="8">
        <v>58.09</v>
      </c>
      <c r="D654" s="11">
        <v>0.87990000000000002</v>
      </c>
    </row>
    <row r="655" spans="1:4">
      <c r="A655" s="2">
        <v>42920</v>
      </c>
      <c r="B655" s="8">
        <v>1223.97</v>
      </c>
      <c r="C655" s="8">
        <v>57.35</v>
      </c>
      <c r="D655" s="11">
        <v>0.88139999999999996</v>
      </c>
    </row>
    <row r="656" spans="1:4">
      <c r="A656" s="2">
        <v>42921</v>
      </c>
      <c r="B656" s="8">
        <v>1226.95</v>
      </c>
      <c r="C656" s="8">
        <v>57.34</v>
      </c>
      <c r="D656" s="11">
        <v>0.88090000000000002</v>
      </c>
    </row>
    <row r="657" spans="1:4">
      <c r="A657" s="2">
        <v>42922</v>
      </c>
      <c r="B657" s="8">
        <v>1225.1500000000001</v>
      </c>
      <c r="C657" s="8">
        <v>55.99</v>
      </c>
      <c r="D657" s="11">
        <v>0.87539999999999996</v>
      </c>
    </row>
    <row r="658" spans="1:4">
      <c r="A658" s="2">
        <v>42923</v>
      </c>
      <c r="B658" s="8">
        <v>1212.9000000000001</v>
      </c>
      <c r="C658" s="8">
        <v>56.5</v>
      </c>
      <c r="D658" s="11">
        <v>0.87709999999999999</v>
      </c>
    </row>
    <row r="659" spans="1:4">
      <c r="A659" s="2">
        <v>42926</v>
      </c>
      <c r="B659" s="8">
        <v>1214.3499999999999</v>
      </c>
      <c r="C659" s="8">
        <v>57.25</v>
      </c>
      <c r="D659" s="11">
        <v>0.87719999999999998</v>
      </c>
    </row>
    <row r="660" spans="1:4">
      <c r="A660" s="2">
        <v>42927</v>
      </c>
      <c r="B660" s="8">
        <v>1217.69</v>
      </c>
      <c r="C660" s="8">
        <v>57.12</v>
      </c>
      <c r="D660" s="11">
        <v>0.872</v>
      </c>
    </row>
    <row r="661" spans="1:4">
      <c r="A661" s="2">
        <v>42928</v>
      </c>
      <c r="B661" s="8">
        <v>1220</v>
      </c>
      <c r="C661" s="8">
        <v>57.88</v>
      </c>
      <c r="D661" s="11">
        <v>0.87619999999999998</v>
      </c>
    </row>
    <row r="662" spans="1:4">
      <c r="A662" s="2">
        <v>42929</v>
      </c>
      <c r="B662" s="8">
        <v>1217.45</v>
      </c>
      <c r="C662" s="8">
        <v>57.41</v>
      </c>
      <c r="D662" s="11">
        <v>0.87729999999999997</v>
      </c>
    </row>
    <row r="663" spans="1:4">
      <c r="A663" s="2">
        <v>42930</v>
      </c>
      <c r="B663" s="8">
        <v>1228.98</v>
      </c>
      <c r="C663" s="8">
        <v>56.74</v>
      </c>
      <c r="D663" s="11">
        <v>0.872</v>
      </c>
    </row>
    <row r="664" spans="1:4">
      <c r="A664" s="2">
        <v>42933</v>
      </c>
      <c r="B664" s="8">
        <v>1234.4000000000001</v>
      </c>
      <c r="C664" s="8">
        <v>57.05</v>
      </c>
      <c r="D664" s="11">
        <v>0.87119999999999997</v>
      </c>
    </row>
    <row r="665" spans="1:4">
      <c r="A665" s="2">
        <v>42934</v>
      </c>
      <c r="B665" s="8">
        <v>1242.46</v>
      </c>
      <c r="C665" s="8">
        <v>57.31</v>
      </c>
      <c r="D665" s="11">
        <v>0.86550000000000005</v>
      </c>
    </row>
    <row r="666" spans="1:4">
      <c r="A666" s="2">
        <v>42935</v>
      </c>
      <c r="B666" s="8">
        <v>1240.8699999999999</v>
      </c>
      <c r="C666" s="8">
        <v>57.38</v>
      </c>
      <c r="D666" s="11">
        <v>0.86839999999999995</v>
      </c>
    </row>
    <row r="667" spans="1:4">
      <c r="A667" s="2">
        <v>42936</v>
      </c>
      <c r="B667" s="8">
        <v>1244.74</v>
      </c>
      <c r="C667" s="8">
        <v>57.28</v>
      </c>
      <c r="D667" s="11">
        <v>0.85980000000000001</v>
      </c>
    </row>
    <row r="668" spans="1:4">
      <c r="A668" s="2">
        <v>42937</v>
      </c>
      <c r="B668" s="8">
        <v>1254.9000000000001</v>
      </c>
      <c r="C668" s="8">
        <v>57.65</v>
      </c>
      <c r="D668" s="11">
        <v>0.85750000000000004</v>
      </c>
    </row>
    <row r="669" spans="1:4">
      <c r="A669" s="2">
        <v>42940</v>
      </c>
      <c r="B669" s="8">
        <v>1255.24</v>
      </c>
      <c r="C669" s="8">
        <v>58</v>
      </c>
      <c r="D669" s="11">
        <v>0.85899999999999999</v>
      </c>
    </row>
    <row r="670" spans="1:4">
      <c r="A670" s="2">
        <v>42941</v>
      </c>
      <c r="B670" s="8">
        <v>1249.05</v>
      </c>
      <c r="C670" s="8">
        <v>58.14</v>
      </c>
      <c r="D670" s="11">
        <v>0.85860000000000003</v>
      </c>
    </row>
    <row r="671" spans="1:4">
      <c r="A671" s="2">
        <v>42942</v>
      </c>
      <c r="B671" s="8">
        <v>1261.0999999999999</v>
      </c>
      <c r="C671" s="8">
        <v>58.44</v>
      </c>
      <c r="D671" s="11">
        <v>0.85219999999999996</v>
      </c>
    </row>
    <row r="672" spans="1:4">
      <c r="A672" s="2">
        <v>42943</v>
      </c>
      <c r="B672" s="8">
        <v>1259</v>
      </c>
      <c r="C672" s="8">
        <v>59.78</v>
      </c>
      <c r="D672" s="11">
        <v>0.85640000000000005</v>
      </c>
    </row>
    <row r="673" spans="1:4">
      <c r="A673" s="2">
        <v>42944</v>
      </c>
      <c r="B673" s="8">
        <v>1269.25</v>
      </c>
      <c r="C673" s="8">
        <v>59.54</v>
      </c>
      <c r="D673" s="11">
        <v>0.85089999999999999</v>
      </c>
    </row>
    <row r="674" spans="1:4">
      <c r="A674" s="2">
        <v>42947</v>
      </c>
      <c r="B674" s="8">
        <v>1269.55</v>
      </c>
      <c r="C674" s="8">
        <v>59.81</v>
      </c>
      <c r="D674" s="11">
        <v>0.84450000000000003</v>
      </c>
    </row>
    <row r="675" spans="1:4">
      <c r="A675" s="2">
        <v>42948</v>
      </c>
      <c r="B675" s="8">
        <v>1269.05</v>
      </c>
      <c r="C675" s="8">
        <v>60.23</v>
      </c>
      <c r="D675" s="11">
        <v>0.84740000000000004</v>
      </c>
    </row>
    <row r="676" spans="1:4">
      <c r="A676" s="2">
        <v>42949</v>
      </c>
      <c r="B676" s="8">
        <v>1266.7</v>
      </c>
      <c r="C676" s="8">
        <v>60.4</v>
      </c>
      <c r="D676" s="11">
        <v>0.84350000000000003</v>
      </c>
    </row>
    <row r="677" spans="1:4">
      <c r="A677" s="2">
        <v>42950</v>
      </c>
      <c r="B677" s="8">
        <v>1268.6500000000001</v>
      </c>
      <c r="C677" s="8">
        <v>61.81</v>
      </c>
      <c r="D677" s="11">
        <v>0.84250000000000003</v>
      </c>
    </row>
    <row r="678" spans="1:4">
      <c r="A678" s="2">
        <v>42951</v>
      </c>
      <c r="B678" s="8">
        <v>1258.5999999999999</v>
      </c>
      <c r="C678" s="8">
        <v>61.92</v>
      </c>
      <c r="D678" s="11">
        <v>0.84950000000000003</v>
      </c>
    </row>
    <row r="679" spans="1:4">
      <c r="A679" s="2">
        <v>42954</v>
      </c>
      <c r="B679" s="8">
        <v>1257.69</v>
      </c>
      <c r="C679" s="8">
        <v>61.55</v>
      </c>
      <c r="D679" s="11">
        <v>0.8478</v>
      </c>
    </row>
    <row r="680" spans="1:4">
      <c r="A680" s="2">
        <v>42955</v>
      </c>
      <c r="B680" s="8">
        <v>1260.6400000000001</v>
      </c>
      <c r="C680" s="8">
        <v>61.64</v>
      </c>
      <c r="D680" s="11">
        <v>0.8508</v>
      </c>
    </row>
    <row r="681" spans="1:4">
      <c r="A681" s="2">
        <v>42956</v>
      </c>
      <c r="B681" s="8">
        <v>1277.55</v>
      </c>
      <c r="C681" s="8">
        <v>62.23</v>
      </c>
      <c r="D681" s="11">
        <v>0.85050000000000003</v>
      </c>
    </row>
    <row r="682" spans="1:4">
      <c r="A682" s="2">
        <v>42957</v>
      </c>
      <c r="B682" s="8">
        <v>1286.9000000000001</v>
      </c>
      <c r="C682" s="8">
        <v>63.34</v>
      </c>
      <c r="D682" s="11">
        <v>0.84950000000000003</v>
      </c>
    </row>
    <row r="683" spans="1:4">
      <c r="A683" s="2">
        <v>42958</v>
      </c>
      <c r="B683" s="8">
        <v>1289.21</v>
      </c>
      <c r="C683" s="8">
        <v>63.44</v>
      </c>
      <c r="D683" s="11">
        <v>0.84599999999999997</v>
      </c>
    </row>
    <row r="684" spans="1:4">
      <c r="A684" s="2">
        <v>42961</v>
      </c>
      <c r="B684" s="8">
        <v>1281.95</v>
      </c>
      <c r="C684" s="8">
        <v>63.51</v>
      </c>
      <c r="D684" s="11">
        <v>0.84889999999999999</v>
      </c>
    </row>
    <row r="685" spans="1:4">
      <c r="A685" s="2">
        <v>42962</v>
      </c>
      <c r="B685" s="8">
        <v>1272.1300000000001</v>
      </c>
      <c r="C685" s="8">
        <v>64.38</v>
      </c>
      <c r="D685" s="11">
        <v>0.85209999999999997</v>
      </c>
    </row>
    <row r="686" spans="1:4">
      <c r="A686" s="2">
        <v>42963</v>
      </c>
      <c r="B686" s="8">
        <v>1283.0999999999999</v>
      </c>
      <c r="C686" s="8">
        <v>64.28</v>
      </c>
      <c r="D686" s="11">
        <v>0.8498</v>
      </c>
    </row>
    <row r="687" spans="1:4">
      <c r="A687" s="2">
        <v>42964</v>
      </c>
      <c r="B687" s="8">
        <v>1288.01</v>
      </c>
      <c r="C687" s="8">
        <v>64.72</v>
      </c>
      <c r="D687" s="11">
        <v>0.85289999999999999</v>
      </c>
    </row>
    <row r="688" spans="1:4">
      <c r="A688" s="2">
        <v>42965</v>
      </c>
      <c r="B688" s="8">
        <v>1284.5</v>
      </c>
      <c r="C688" s="8">
        <v>63.87</v>
      </c>
      <c r="D688" s="11">
        <v>0.85019999999999996</v>
      </c>
    </row>
    <row r="689" spans="1:4">
      <c r="A689" s="2">
        <v>42968</v>
      </c>
      <c r="B689" s="8">
        <v>1291.22</v>
      </c>
      <c r="C689" s="8">
        <v>64.209999999999994</v>
      </c>
      <c r="D689" s="11">
        <v>0.84640000000000004</v>
      </c>
    </row>
    <row r="690" spans="1:4">
      <c r="A690" s="2">
        <v>42969</v>
      </c>
      <c r="B690" s="8">
        <v>1284.72</v>
      </c>
      <c r="C690" s="8">
        <v>63.66</v>
      </c>
      <c r="D690" s="11">
        <v>0.85019999999999996</v>
      </c>
    </row>
    <row r="691" spans="1:4">
      <c r="A691" s="2">
        <v>42970</v>
      </c>
      <c r="B691" s="8">
        <v>1290.6199999999999</v>
      </c>
      <c r="C691" s="8">
        <v>63.56</v>
      </c>
      <c r="D691" s="11">
        <v>0.84689999999999999</v>
      </c>
    </row>
    <row r="692" spans="1:4">
      <c r="A692" s="2">
        <v>42971</v>
      </c>
      <c r="B692" s="8">
        <v>1286.33</v>
      </c>
      <c r="C692" s="8">
        <v>63.49</v>
      </c>
      <c r="D692" s="11">
        <v>0.84760000000000002</v>
      </c>
    </row>
    <row r="693" spans="1:4">
      <c r="A693" s="2">
        <v>42972</v>
      </c>
      <c r="B693" s="8">
        <v>1291.1500000000001</v>
      </c>
      <c r="C693" s="8">
        <v>63.94</v>
      </c>
      <c r="D693" s="11">
        <v>0.8387</v>
      </c>
    </row>
    <row r="694" spans="1:4">
      <c r="A694" s="2">
        <v>42975</v>
      </c>
      <c r="B694" s="8">
        <v>1310.49</v>
      </c>
      <c r="C694" s="8">
        <v>64.510000000000005</v>
      </c>
      <c r="D694" s="11">
        <v>0.83479999999999999</v>
      </c>
    </row>
    <row r="695" spans="1:4">
      <c r="A695" s="2">
        <v>42976</v>
      </c>
      <c r="B695" s="8">
        <v>1309.5</v>
      </c>
      <c r="C695" s="8">
        <v>65.849999999999994</v>
      </c>
      <c r="D695" s="11">
        <v>0.83530000000000004</v>
      </c>
    </row>
    <row r="696" spans="1:4">
      <c r="A696" s="2">
        <v>42977</v>
      </c>
      <c r="B696" s="8">
        <v>1308.76</v>
      </c>
      <c r="C696" s="8">
        <v>65.22</v>
      </c>
      <c r="D696" s="11">
        <v>0.84150000000000003</v>
      </c>
    </row>
    <row r="697" spans="1:4">
      <c r="A697" s="2">
        <v>42978</v>
      </c>
      <c r="B697" s="8">
        <v>1322.07</v>
      </c>
      <c r="C697" s="8">
        <v>66.31</v>
      </c>
      <c r="D697" s="11">
        <v>0.8397</v>
      </c>
    </row>
    <row r="698" spans="1:4">
      <c r="A698" s="2">
        <v>42979</v>
      </c>
      <c r="B698" s="8">
        <v>1324.97</v>
      </c>
      <c r="C698" s="8">
        <v>66.31</v>
      </c>
      <c r="D698" s="11">
        <v>0.84330000000000005</v>
      </c>
    </row>
    <row r="699" spans="1:4">
      <c r="A699" s="2">
        <v>42982</v>
      </c>
      <c r="B699" s="8">
        <v>1334.67</v>
      </c>
      <c r="C699" s="8">
        <v>65.56</v>
      </c>
      <c r="D699" s="11">
        <v>0.84060000000000001</v>
      </c>
    </row>
    <row r="700" spans="1:4">
      <c r="A700" s="2">
        <v>42983</v>
      </c>
      <c r="B700" s="8">
        <v>1339.33</v>
      </c>
      <c r="C700" s="8">
        <v>63.83</v>
      </c>
      <c r="D700" s="11">
        <v>0.83940000000000003</v>
      </c>
    </row>
    <row r="701" spans="1:4">
      <c r="A701" s="2">
        <v>42984</v>
      </c>
      <c r="B701" s="8">
        <v>1334.14</v>
      </c>
      <c r="C701" s="8">
        <v>64.930000000000007</v>
      </c>
      <c r="D701" s="11">
        <v>0.83909999999999996</v>
      </c>
    </row>
    <row r="702" spans="1:4">
      <c r="A702" s="2">
        <v>42985</v>
      </c>
      <c r="B702" s="8">
        <v>1349.2</v>
      </c>
      <c r="C702" s="8">
        <v>66.11</v>
      </c>
      <c r="D702" s="11">
        <v>0.83169999999999999</v>
      </c>
    </row>
    <row r="703" spans="1:4">
      <c r="A703" s="2">
        <v>42986</v>
      </c>
      <c r="B703" s="8">
        <v>1346.71</v>
      </c>
      <c r="C703" s="8">
        <v>65.12</v>
      </c>
      <c r="D703" s="11">
        <v>0.83089999999999997</v>
      </c>
    </row>
    <row r="704" spans="1:4">
      <c r="A704" s="2">
        <v>42989</v>
      </c>
      <c r="B704" s="8">
        <v>1327.32</v>
      </c>
      <c r="C704" s="8">
        <v>65.06</v>
      </c>
      <c r="D704" s="11">
        <v>0.8367</v>
      </c>
    </row>
    <row r="705" spans="1:4">
      <c r="A705" s="2">
        <v>42990</v>
      </c>
      <c r="B705" s="8">
        <v>1331.94</v>
      </c>
      <c r="C705" s="8">
        <v>63.62</v>
      </c>
      <c r="D705" s="11">
        <v>0.8357</v>
      </c>
    </row>
    <row r="706" spans="1:4">
      <c r="A706" s="2">
        <v>42991</v>
      </c>
      <c r="B706" s="8">
        <v>1323.25</v>
      </c>
      <c r="C706" s="8">
        <v>63.91</v>
      </c>
      <c r="D706" s="11">
        <v>0.84130000000000005</v>
      </c>
    </row>
    <row r="707" spans="1:4">
      <c r="A707" s="2">
        <v>42992</v>
      </c>
      <c r="B707" s="8">
        <v>1329.83</v>
      </c>
      <c r="C707" s="8">
        <v>61.71</v>
      </c>
      <c r="D707" s="11">
        <v>0.83899999999999997</v>
      </c>
    </row>
    <row r="708" spans="1:4">
      <c r="A708" s="2">
        <v>42993</v>
      </c>
      <c r="B708" s="8">
        <v>1319.62</v>
      </c>
      <c r="C708" s="8">
        <v>60.52</v>
      </c>
      <c r="D708" s="11">
        <v>0.83740000000000003</v>
      </c>
    </row>
    <row r="709" spans="1:4">
      <c r="A709" s="2">
        <v>42996</v>
      </c>
      <c r="B709" s="8">
        <v>1307.57</v>
      </c>
      <c r="C709" s="8">
        <v>59.09</v>
      </c>
      <c r="D709" s="11">
        <v>0.83660000000000001</v>
      </c>
    </row>
    <row r="710" spans="1:4">
      <c r="A710" s="2">
        <v>42997</v>
      </c>
      <c r="B710" s="8">
        <v>1311.28</v>
      </c>
      <c r="C710" s="8">
        <v>59.39</v>
      </c>
      <c r="D710" s="11">
        <v>0.8337</v>
      </c>
    </row>
    <row r="711" spans="1:4">
      <c r="A711" s="2">
        <v>42998</v>
      </c>
      <c r="B711" s="8">
        <v>1301.1500000000001</v>
      </c>
      <c r="C711" s="8">
        <v>59.55</v>
      </c>
      <c r="D711" s="11">
        <v>0.84079999999999999</v>
      </c>
    </row>
    <row r="712" spans="1:4">
      <c r="A712" s="2">
        <v>42999</v>
      </c>
      <c r="B712" s="8">
        <v>1291.3900000000001</v>
      </c>
      <c r="C712" s="8">
        <v>58.97</v>
      </c>
      <c r="D712" s="11">
        <v>0.83740000000000003</v>
      </c>
    </row>
    <row r="713" spans="1:4">
      <c r="A713" s="2">
        <v>43000</v>
      </c>
      <c r="B713" s="8">
        <v>1297.3800000000001</v>
      </c>
      <c r="C713" s="8">
        <v>60.83</v>
      </c>
      <c r="D713" s="11">
        <v>0.83689999999999998</v>
      </c>
    </row>
    <row r="714" spans="1:4">
      <c r="A714" s="2">
        <v>43003</v>
      </c>
      <c r="B714" s="8">
        <v>1310.55</v>
      </c>
      <c r="C714" s="8">
        <v>61.49</v>
      </c>
      <c r="D714" s="11">
        <v>0.84399999999999997</v>
      </c>
    </row>
    <row r="715" spans="1:4">
      <c r="A715" s="2">
        <v>43004</v>
      </c>
      <c r="B715" s="8">
        <v>1293.8900000000001</v>
      </c>
      <c r="C715" s="8">
        <v>61.65</v>
      </c>
      <c r="D715" s="11">
        <v>0.84789999999999999</v>
      </c>
    </row>
    <row r="716" spans="1:4">
      <c r="A716" s="2">
        <v>43005</v>
      </c>
      <c r="B716" s="8">
        <v>1281.1199999999999</v>
      </c>
      <c r="C716" s="8">
        <v>61.83</v>
      </c>
      <c r="D716" s="11">
        <v>0.85150000000000003</v>
      </c>
    </row>
    <row r="717" spans="1:4">
      <c r="A717" s="2">
        <v>43006</v>
      </c>
      <c r="B717" s="8">
        <v>1287.3</v>
      </c>
      <c r="C717" s="8">
        <v>62.47</v>
      </c>
      <c r="D717" s="11">
        <v>0.84850000000000003</v>
      </c>
    </row>
    <row r="718" spans="1:4">
      <c r="A718" s="2">
        <v>43007</v>
      </c>
      <c r="B718" s="8">
        <v>1279.45</v>
      </c>
      <c r="C718" s="8">
        <v>61.73</v>
      </c>
      <c r="D718" s="11">
        <v>0.84650000000000003</v>
      </c>
    </row>
    <row r="719" spans="1:4">
      <c r="A719" s="2">
        <v>43010</v>
      </c>
      <c r="B719" s="8">
        <v>1271.1199999999999</v>
      </c>
      <c r="C719" s="8">
        <v>61.33</v>
      </c>
      <c r="D719" s="11">
        <v>0.85229999999999995</v>
      </c>
    </row>
    <row r="720" spans="1:4">
      <c r="A720" s="2">
        <v>43011</v>
      </c>
      <c r="B720" s="8">
        <v>1271.75</v>
      </c>
      <c r="C720" s="8">
        <v>62.73</v>
      </c>
      <c r="D720" s="11">
        <v>0.85150000000000003</v>
      </c>
    </row>
    <row r="721" spans="1:4">
      <c r="A721" s="2">
        <v>43012</v>
      </c>
      <c r="B721" s="8">
        <v>1274.69</v>
      </c>
      <c r="C721" s="8">
        <v>63.65</v>
      </c>
      <c r="D721" s="11">
        <v>0.85029999999999994</v>
      </c>
    </row>
    <row r="722" spans="1:4">
      <c r="A722" s="2">
        <v>43013</v>
      </c>
      <c r="B722" s="8">
        <v>1268.05</v>
      </c>
      <c r="C722" s="8">
        <v>63.64</v>
      </c>
      <c r="D722" s="11">
        <v>0.85389999999999999</v>
      </c>
    </row>
    <row r="723" spans="1:4">
      <c r="A723" s="2">
        <v>43014</v>
      </c>
      <c r="B723" s="8">
        <v>1276.03</v>
      </c>
      <c r="C723" s="8">
        <v>64.05</v>
      </c>
      <c r="D723" s="11">
        <v>0.85219999999999996</v>
      </c>
    </row>
    <row r="724" spans="1:4">
      <c r="A724" s="2">
        <v>43017</v>
      </c>
      <c r="B724" s="8">
        <v>1284.0999999999999</v>
      </c>
      <c r="C724" s="8">
        <v>62.89</v>
      </c>
      <c r="D724" s="11">
        <v>0.8518</v>
      </c>
    </row>
    <row r="725" spans="1:4">
      <c r="A725" s="2">
        <v>43018</v>
      </c>
      <c r="B725" s="8">
        <v>1287.8499999999999</v>
      </c>
      <c r="C725" s="8">
        <v>61.52</v>
      </c>
      <c r="D725" s="11">
        <v>0.84699999999999998</v>
      </c>
    </row>
    <row r="726" spans="1:4">
      <c r="A726" s="2">
        <v>43019</v>
      </c>
      <c r="B726" s="8">
        <v>1291.8</v>
      </c>
      <c r="C726" s="8">
        <v>61.3</v>
      </c>
      <c r="D726" s="11">
        <v>0.84330000000000005</v>
      </c>
    </row>
    <row r="727" spans="1:4">
      <c r="A727" s="2">
        <v>43020</v>
      </c>
      <c r="B727" s="8">
        <v>1293.5999999999999</v>
      </c>
      <c r="C727" s="8">
        <v>61.52</v>
      </c>
      <c r="D727" s="11">
        <v>0.84519999999999995</v>
      </c>
    </row>
    <row r="728" spans="1:4">
      <c r="A728" s="2">
        <v>43021</v>
      </c>
      <c r="B728" s="8">
        <v>1304.8800000000001</v>
      </c>
      <c r="C728" s="8">
        <v>61.62</v>
      </c>
      <c r="D728" s="11">
        <v>0.8458</v>
      </c>
    </row>
    <row r="729" spans="1:4">
      <c r="A729" s="2">
        <v>43024</v>
      </c>
      <c r="B729" s="8">
        <v>1294.74</v>
      </c>
      <c r="C729" s="8">
        <v>62.65</v>
      </c>
      <c r="D729" s="11">
        <v>0.84770000000000001</v>
      </c>
    </row>
    <row r="730" spans="1:4">
      <c r="A730" s="2">
        <v>43025</v>
      </c>
      <c r="B730" s="8">
        <v>1285.19</v>
      </c>
      <c r="C730" s="8">
        <v>62.08</v>
      </c>
      <c r="D730" s="11">
        <v>0.84989999999999999</v>
      </c>
    </row>
    <row r="731" spans="1:4">
      <c r="A731" s="2">
        <v>43026</v>
      </c>
      <c r="B731" s="8">
        <v>1281.17</v>
      </c>
      <c r="C731" s="8">
        <v>61.34</v>
      </c>
      <c r="D731" s="11">
        <v>0.84840000000000004</v>
      </c>
    </row>
    <row r="732" spans="1:4">
      <c r="A732" s="2">
        <v>43027</v>
      </c>
      <c r="B732" s="8">
        <v>1289.79</v>
      </c>
      <c r="C732" s="8">
        <v>60.32</v>
      </c>
      <c r="D732" s="11">
        <v>0.84379999999999999</v>
      </c>
    </row>
    <row r="733" spans="1:4">
      <c r="A733" s="2">
        <v>43028</v>
      </c>
      <c r="B733" s="8">
        <v>1280.72</v>
      </c>
      <c r="C733" s="8">
        <v>62.18</v>
      </c>
      <c r="D733" s="11">
        <v>0.84850000000000003</v>
      </c>
    </row>
    <row r="734" spans="1:4">
      <c r="A734" s="2">
        <v>43031</v>
      </c>
      <c r="B734" s="8">
        <v>1282.07</v>
      </c>
      <c r="C734" s="8">
        <v>62.18</v>
      </c>
      <c r="D734" s="11">
        <v>0.85109999999999997</v>
      </c>
    </row>
    <row r="735" spans="1:4">
      <c r="A735" s="2">
        <v>43032</v>
      </c>
      <c r="B735" s="8">
        <v>1276.72</v>
      </c>
      <c r="C735" s="8">
        <v>61.31</v>
      </c>
      <c r="D735" s="11">
        <v>0.85019999999999996</v>
      </c>
    </row>
    <row r="736" spans="1:4">
      <c r="A736" s="2">
        <v>43033</v>
      </c>
      <c r="B736" s="8">
        <v>1277.4100000000001</v>
      </c>
      <c r="C736" s="8">
        <v>60.89</v>
      </c>
      <c r="D736" s="11">
        <v>0.84660000000000002</v>
      </c>
    </row>
    <row r="737" spans="1:4">
      <c r="A737" s="2">
        <v>43034</v>
      </c>
      <c r="B737" s="8">
        <v>1267.1099999999999</v>
      </c>
      <c r="C737" s="8">
        <v>60.95</v>
      </c>
      <c r="D737" s="11">
        <v>0.85829999999999995</v>
      </c>
    </row>
    <row r="738" spans="1:4">
      <c r="A738" s="2">
        <v>43035</v>
      </c>
      <c r="B738" s="8">
        <v>1273.3499999999999</v>
      </c>
      <c r="C738" s="8">
        <v>61.26</v>
      </c>
      <c r="D738" s="11">
        <v>0.86129999999999995</v>
      </c>
    </row>
    <row r="739" spans="1:4">
      <c r="A739" s="2">
        <v>43038</v>
      </c>
      <c r="B739" s="8">
        <v>1276.24</v>
      </c>
      <c r="C739" s="8">
        <v>62.26</v>
      </c>
      <c r="D739" s="11">
        <v>0.85819999999999996</v>
      </c>
    </row>
    <row r="740" spans="1:4">
      <c r="A740" s="2">
        <v>43039</v>
      </c>
      <c r="B740" s="8">
        <v>1271.58</v>
      </c>
      <c r="C740" s="8">
        <v>62.12</v>
      </c>
      <c r="D740" s="11">
        <v>0.85870000000000002</v>
      </c>
    </row>
    <row r="741" spans="1:4">
      <c r="A741" s="2">
        <v>43040</v>
      </c>
      <c r="B741" s="8">
        <v>1274.3900000000001</v>
      </c>
      <c r="C741" s="8">
        <v>62.14</v>
      </c>
      <c r="D741" s="11">
        <v>0.86070000000000002</v>
      </c>
    </row>
    <row r="742" spans="1:4">
      <c r="A742" s="2">
        <v>43041</v>
      </c>
      <c r="B742" s="8">
        <v>1275.99</v>
      </c>
      <c r="C742" s="8">
        <v>63.66</v>
      </c>
      <c r="D742" s="11">
        <v>0.85780000000000001</v>
      </c>
    </row>
    <row r="743" spans="1:4">
      <c r="A743" s="2">
        <v>43042</v>
      </c>
      <c r="B743" s="8">
        <v>1269.8499999999999</v>
      </c>
      <c r="C743" s="8">
        <v>65.3</v>
      </c>
      <c r="D743" s="11">
        <v>0.86140000000000005</v>
      </c>
    </row>
    <row r="744" spans="1:4">
      <c r="A744" s="2">
        <v>43045</v>
      </c>
      <c r="B744" s="8">
        <v>1281.55</v>
      </c>
      <c r="C744" s="8">
        <v>64.47</v>
      </c>
      <c r="D744" s="11">
        <v>0.86129999999999995</v>
      </c>
    </row>
    <row r="745" spans="1:4">
      <c r="A745" s="2">
        <v>43046</v>
      </c>
      <c r="B745" s="8">
        <v>1275.53</v>
      </c>
      <c r="C745" s="8">
        <v>65.75</v>
      </c>
      <c r="D745" s="11">
        <v>0.86309999999999998</v>
      </c>
    </row>
    <row r="746" spans="1:4">
      <c r="A746" s="2">
        <v>43047</v>
      </c>
      <c r="B746" s="8">
        <v>1281.3</v>
      </c>
      <c r="C746" s="8">
        <v>66.33</v>
      </c>
      <c r="D746" s="11">
        <v>0.86240000000000006</v>
      </c>
    </row>
    <row r="747" spans="1:4">
      <c r="A747" s="2">
        <v>43048</v>
      </c>
      <c r="B747" s="8">
        <v>1285.3</v>
      </c>
      <c r="C747" s="8">
        <v>65.5</v>
      </c>
      <c r="D747" s="11">
        <v>0.85899999999999999</v>
      </c>
    </row>
    <row r="748" spans="1:4">
      <c r="A748" s="2">
        <v>43049</v>
      </c>
      <c r="B748" s="8">
        <v>1276.1400000000001</v>
      </c>
      <c r="C748" s="8">
        <v>64.75</v>
      </c>
      <c r="D748" s="11">
        <v>0.85719999999999996</v>
      </c>
    </row>
    <row r="749" spans="1:4">
      <c r="A749" s="2">
        <v>43052</v>
      </c>
      <c r="B749" s="8">
        <v>1277.99</v>
      </c>
      <c r="C749" s="8">
        <v>64.61</v>
      </c>
      <c r="D749" s="11">
        <v>0.85709999999999997</v>
      </c>
    </row>
    <row r="750" spans="1:4">
      <c r="A750" s="2">
        <v>43053</v>
      </c>
      <c r="B750" s="8">
        <v>1280.71</v>
      </c>
      <c r="C750" s="8">
        <v>64.86</v>
      </c>
      <c r="D750" s="11">
        <v>0.84760000000000002</v>
      </c>
    </row>
    <row r="751" spans="1:4">
      <c r="A751" s="2">
        <v>43054</v>
      </c>
      <c r="B751" s="8">
        <v>1278.8</v>
      </c>
      <c r="C751" s="8">
        <v>65.03</v>
      </c>
      <c r="D751" s="11">
        <v>0.84809999999999997</v>
      </c>
    </row>
    <row r="752" spans="1:4">
      <c r="A752" s="2">
        <v>43055</v>
      </c>
      <c r="B752" s="8">
        <v>1278.47</v>
      </c>
      <c r="C752" s="8">
        <v>63.02</v>
      </c>
      <c r="D752" s="11">
        <v>0.84960000000000002</v>
      </c>
    </row>
    <row r="753" spans="1:4">
      <c r="A753" s="2">
        <v>43056</v>
      </c>
      <c r="B753" s="8">
        <v>1294.3699999999999</v>
      </c>
      <c r="C753" s="8">
        <v>63.48</v>
      </c>
      <c r="D753" s="11">
        <v>0.8478</v>
      </c>
    </row>
    <row r="754" spans="1:4">
      <c r="A754" s="2">
        <v>43059</v>
      </c>
      <c r="B754" s="8">
        <v>1276.7</v>
      </c>
      <c r="C754" s="8">
        <v>63.61</v>
      </c>
      <c r="D754" s="11">
        <v>0.85240000000000005</v>
      </c>
    </row>
    <row r="755" spans="1:4">
      <c r="A755" s="2">
        <v>43060</v>
      </c>
      <c r="B755" s="8">
        <v>1280.48</v>
      </c>
      <c r="C755" s="8">
        <v>63.12</v>
      </c>
      <c r="D755" s="11">
        <v>0.85189999999999999</v>
      </c>
    </row>
    <row r="756" spans="1:4">
      <c r="A756" s="2">
        <v>43061</v>
      </c>
      <c r="B756" s="8">
        <v>1292.1199999999999</v>
      </c>
      <c r="C756" s="8">
        <v>61.89</v>
      </c>
      <c r="D756" s="11">
        <v>0.8458</v>
      </c>
    </row>
    <row r="757" spans="1:4">
      <c r="A757" s="2">
        <v>43062</v>
      </c>
      <c r="B757" s="8">
        <v>1291.25</v>
      </c>
      <c r="C757" s="8">
        <v>62.13</v>
      </c>
      <c r="D757" s="11">
        <v>0.84379999999999999</v>
      </c>
    </row>
    <row r="758" spans="1:4">
      <c r="A758" s="2">
        <v>43063</v>
      </c>
      <c r="B758" s="8">
        <v>1288.22</v>
      </c>
      <c r="C758" s="8">
        <v>63.26</v>
      </c>
      <c r="D758" s="11">
        <v>0.83819999999999995</v>
      </c>
    </row>
    <row r="759" spans="1:4">
      <c r="A759" s="2">
        <v>43066</v>
      </c>
      <c r="B759" s="8">
        <v>1294.5</v>
      </c>
      <c r="C759" s="8">
        <v>65.62</v>
      </c>
      <c r="D759" s="11">
        <v>0.84050000000000002</v>
      </c>
    </row>
    <row r="760" spans="1:4">
      <c r="A760" s="2">
        <v>43067</v>
      </c>
      <c r="B760" s="8">
        <v>1294.01</v>
      </c>
      <c r="C760" s="8">
        <v>66.8</v>
      </c>
      <c r="D760" s="11">
        <v>0.84450000000000003</v>
      </c>
    </row>
    <row r="761" spans="1:4">
      <c r="A761" s="2">
        <v>43068</v>
      </c>
      <c r="B761" s="8">
        <v>1283.57</v>
      </c>
      <c r="C761" s="8">
        <v>66.83</v>
      </c>
      <c r="D761" s="11">
        <v>0.84399999999999997</v>
      </c>
    </row>
    <row r="762" spans="1:4">
      <c r="A762" s="2">
        <v>43069</v>
      </c>
      <c r="B762" s="8">
        <v>1274.76</v>
      </c>
      <c r="C762" s="8">
        <v>67.31</v>
      </c>
      <c r="D762" s="11">
        <v>0.84</v>
      </c>
    </row>
    <row r="763" spans="1:4">
      <c r="A763" s="2">
        <v>43070</v>
      </c>
      <c r="B763" s="8">
        <v>1280.26</v>
      </c>
      <c r="C763" s="8">
        <v>67.14</v>
      </c>
      <c r="D763" s="11">
        <v>0.84089999999999998</v>
      </c>
    </row>
    <row r="764" spans="1:4">
      <c r="A764" s="2">
        <v>43073</v>
      </c>
      <c r="B764" s="8">
        <v>1276.23</v>
      </c>
      <c r="C764" s="8">
        <v>66.42</v>
      </c>
      <c r="D764" s="11">
        <v>0.8427</v>
      </c>
    </row>
    <row r="765" spans="1:4">
      <c r="A765" s="2">
        <v>43074</v>
      </c>
      <c r="B765" s="8">
        <v>1266.55</v>
      </c>
      <c r="C765" s="8">
        <v>66.59</v>
      </c>
      <c r="D765" s="11">
        <v>0.84560000000000002</v>
      </c>
    </row>
    <row r="766" spans="1:4">
      <c r="A766" s="2">
        <v>43075</v>
      </c>
      <c r="B766" s="8">
        <v>1263.94</v>
      </c>
      <c r="C766" s="8">
        <v>68.75</v>
      </c>
      <c r="D766" s="11">
        <v>0.8478</v>
      </c>
    </row>
    <row r="767" spans="1:4">
      <c r="A767" s="2">
        <v>43076</v>
      </c>
      <c r="B767" s="8">
        <v>1246.7</v>
      </c>
      <c r="C767" s="8">
        <v>68.39</v>
      </c>
      <c r="D767" s="11">
        <v>0.84940000000000004</v>
      </c>
    </row>
    <row r="768" spans="1:4">
      <c r="A768" s="2">
        <v>43077</v>
      </c>
      <c r="B768" s="8">
        <v>1248.1400000000001</v>
      </c>
      <c r="C768" s="8">
        <v>68.09</v>
      </c>
      <c r="D768" s="11">
        <v>0.85</v>
      </c>
    </row>
    <row r="769" spans="1:4">
      <c r="A769" s="2">
        <v>43080</v>
      </c>
      <c r="B769" s="8">
        <v>1241.96</v>
      </c>
      <c r="C769" s="8">
        <v>68.23</v>
      </c>
      <c r="D769" s="11">
        <v>0.84970000000000001</v>
      </c>
    </row>
    <row r="770" spans="1:4">
      <c r="A770" s="2">
        <v>43081</v>
      </c>
      <c r="B770" s="8">
        <v>1243.8499999999999</v>
      </c>
      <c r="C770" s="8">
        <v>68.98</v>
      </c>
      <c r="D770" s="11">
        <v>0.85170000000000001</v>
      </c>
    </row>
    <row r="771" spans="1:4">
      <c r="A771" s="2">
        <v>43082</v>
      </c>
      <c r="B771" s="8">
        <v>1255.45</v>
      </c>
      <c r="C771" s="8">
        <v>67.83</v>
      </c>
      <c r="D771" s="11">
        <v>0.84560000000000002</v>
      </c>
    </row>
    <row r="772" spans="1:4">
      <c r="A772" s="2">
        <v>43083</v>
      </c>
      <c r="B772" s="8">
        <v>1252.8499999999999</v>
      </c>
      <c r="C772" s="8">
        <v>68.22</v>
      </c>
      <c r="D772" s="11">
        <v>0.84899999999999998</v>
      </c>
    </row>
    <row r="773" spans="1:4">
      <c r="A773" s="2">
        <v>43084</v>
      </c>
      <c r="B773" s="8">
        <v>1255.26</v>
      </c>
      <c r="C773" s="8">
        <v>68.11</v>
      </c>
      <c r="D773" s="11">
        <v>0.8508</v>
      </c>
    </row>
    <row r="774" spans="1:4">
      <c r="A774" s="2">
        <v>43087</v>
      </c>
      <c r="B774" s="8">
        <v>1261.69</v>
      </c>
      <c r="C774" s="8">
        <v>67.98</v>
      </c>
      <c r="D774" s="11">
        <v>0.8488</v>
      </c>
    </row>
    <row r="775" spans="1:4">
      <c r="A775" s="2">
        <v>43088</v>
      </c>
      <c r="B775" s="8">
        <v>1261.72</v>
      </c>
      <c r="C775" s="8">
        <v>67.989999999999995</v>
      </c>
      <c r="D775" s="11">
        <v>0.84460000000000002</v>
      </c>
    </row>
    <row r="776" spans="1:4">
      <c r="A776" s="2">
        <v>43089</v>
      </c>
      <c r="B776" s="8">
        <v>1265.6199999999999</v>
      </c>
      <c r="C776" s="8">
        <v>68.53</v>
      </c>
      <c r="D776" s="11">
        <v>0.84240000000000004</v>
      </c>
    </row>
    <row r="777" spans="1:4">
      <c r="A777" s="2">
        <v>43090</v>
      </c>
      <c r="B777" s="8">
        <v>1266.76</v>
      </c>
      <c r="C777" s="8">
        <v>67.45</v>
      </c>
      <c r="D777" s="11">
        <v>0.84219999999999995</v>
      </c>
    </row>
    <row r="778" spans="1:4">
      <c r="A778" s="2">
        <v>43091</v>
      </c>
      <c r="B778" s="8">
        <v>1275.01</v>
      </c>
      <c r="C778" s="8">
        <v>67.66</v>
      </c>
      <c r="D778" s="11">
        <v>0.84330000000000005</v>
      </c>
    </row>
    <row r="779" spans="1:4">
      <c r="A779" s="2">
        <v>43094</v>
      </c>
      <c r="B779" s="8">
        <v>1275.24</v>
      </c>
      <c r="C779" s="8">
        <v>68.510000000000005</v>
      </c>
      <c r="D779" s="11">
        <v>0.84260000000000002</v>
      </c>
    </row>
    <row r="780" spans="1:4">
      <c r="A780" s="2">
        <v>43095</v>
      </c>
      <c r="B780" s="8">
        <v>1283.29</v>
      </c>
      <c r="C780" s="8">
        <v>69.78</v>
      </c>
      <c r="D780" s="11">
        <v>0.84330000000000005</v>
      </c>
    </row>
    <row r="781" spans="1:4">
      <c r="A781" s="2">
        <v>43096</v>
      </c>
      <c r="B781" s="8">
        <v>1287.4100000000001</v>
      </c>
      <c r="C781" s="8">
        <v>69.78</v>
      </c>
      <c r="D781" s="11">
        <v>0.84109999999999996</v>
      </c>
    </row>
    <row r="782" spans="1:4">
      <c r="A782" s="2">
        <v>43097</v>
      </c>
      <c r="B782" s="8">
        <v>1294.8399999999999</v>
      </c>
      <c r="C782" s="8">
        <v>70.02</v>
      </c>
      <c r="D782" s="11">
        <v>0.83740000000000003</v>
      </c>
    </row>
    <row r="783" spans="1:4">
      <c r="A783" s="2">
        <v>43098</v>
      </c>
      <c r="B783" s="8">
        <v>1302.55</v>
      </c>
      <c r="C783" s="8">
        <v>70.209999999999994</v>
      </c>
      <c r="D783" s="11">
        <v>0.83350000000000002</v>
      </c>
    </row>
    <row r="784" spans="1:4">
      <c r="A784" s="2">
        <v>43101</v>
      </c>
      <c r="B784" s="8">
        <v>1306.8599999999999</v>
      </c>
      <c r="C784" s="8">
        <v>71.42</v>
      </c>
      <c r="D784" s="11">
        <v>0.8327</v>
      </c>
    </row>
    <row r="785" spans="1:4">
      <c r="A785" s="2">
        <v>43102</v>
      </c>
      <c r="B785" s="8">
        <v>1318.14</v>
      </c>
      <c r="C785" s="8">
        <v>71.5</v>
      </c>
      <c r="D785" s="11">
        <v>0.82930000000000004</v>
      </c>
    </row>
    <row r="786" spans="1:4">
      <c r="A786" s="2">
        <v>43103</v>
      </c>
      <c r="B786" s="8">
        <v>1312.84</v>
      </c>
      <c r="C786" s="8">
        <v>70.52</v>
      </c>
      <c r="D786" s="11">
        <v>0.83230000000000004</v>
      </c>
    </row>
    <row r="787" spans="1:4">
      <c r="A787" s="2">
        <v>43104</v>
      </c>
      <c r="B787" s="8">
        <v>1322.97</v>
      </c>
      <c r="C787" s="8">
        <v>70.64</v>
      </c>
      <c r="D787" s="11">
        <v>0.8286</v>
      </c>
    </row>
    <row r="788" spans="1:4">
      <c r="A788" s="2">
        <v>43105</v>
      </c>
      <c r="B788" s="8">
        <v>1320.21</v>
      </c>
      <c r="C788" s="8">
        <v>71.06</v>
      </c>
      <c r="D788" s="11">
        <v>0.83130000000000004</v>
      </c>
    </row>
    <row r="789" spans="1:4">
      <c r="A789" s="2">
        <v>43108</v>
      </c>
      <c r="B789" s="8">
        <v>1320.58</v>
      </c>
      <c r="C789" s="8">
        <v>70.97</v>
      </c>
      <c r="D789" s="11">
        <v>0.8357</v>
      </c>
    </row>
    <row r="790" spans="1:4">
      <c r="A790" s="2">
        <v>43109</v>
      </c>
      <c r="B790" s="8">
        <v>1312.66</v>
      </c>
      <c r="C790" s="8">
        <v>71.55</v>
      </c>
      <c r="D790" s="11">
        <v>0.8377</v>
      </c>
    </row>
    <row r="791" spans="1:4">
      <c r="A791" s="2">
        <v>43110</v>
      </c>
      <c r="B791" s="8">
        <v>1317.19</v>
      </c>
      <c r="C791" s="8">
        <v>71.58</v>
      </c>
      <c r="D791" s="11">
        <v>0.83699999999999997</v>
      </c>
    </row>
    <row r="792" spans="1:4">
      <c r="A792" s="2">
        <v>43111</v>
      </c>
      <c r="B792" s="8">
        <v>1322.42</v>
      </c>
      <c r="C792" s="8">
        <v>71.39</v>
      </c>
      <c r="D792" s="11">
        <v>0.83109999999999995</v>
      </c>
    </row>
    <row r="793" spans="1:4">
      <c r="A793" s="2">
        <v>43112</v>
      </c>
      <c r="B793" s="8">
        <v>1338.4</v>
      </c>
      <c r="C793" s="8">
        <v>71.67</v>
      </c>
      <c r="D793" s="11">
        <v>0.8206</v>
      </c>
    </row>
    <row r="794" spans="1:4">
      <c r="A794" s="2">
        <v>43115</v>
      </c>
      <c r="B794" s="8">
        <v>1340.16</v>
      </c>
      <c r="C794" s="8">
        <v>72.44</v>
      </c>
      <c r="D794" s="11">
        <v>0.8155</v>
      </c>
    </row>
    <row r="795" spans="1:4">
      <c r="A795" s="2">
        <v>43116</v>
      </c>
      <c r="B795" s="8">
        <v>1338.61</v>
      </c>
      <c r="C795" s="8">
        <v>72.08</v>
      </c>
      <c r="D795" s="11">
        <v>0.81559999999999999</v>
      </c>
    </row>
    <row r="796" spans="1:4">
      <c r="A796" s="2">
        <v>43117</v>
      </c>
      <c r="B796" s="8">
        <v>1327.73</v>
      </c>
      <c r="C796" s="8">
        <v>71.75</v>
      </c>
      <c r="D796" s="11">
        <v>0.8206</v>
      </c>
    </row>
    <row r="797" spans="1:4">
      <c r="A797" s="2">
        <v>43118</v>
      </c>
      <c r="B797" s="8">
        <v>1327.19</v>
      </c>
      <c r="C797" s="8">
        <v>70.59</v>
      </c>
      <c r="D797" s="11">
        <v>0.81710000000000005</v>
      </c>
    </row>
    <row r="798" spans="1:4">
      <c r="A798" s="2">
        <v>43119</v>
      </c>
      <c r="B798" s="8">
        <v>1331.8</v>
      </c>
      <c r="C798" s="8">
        <v>67.42</v>
      </c>
      <c r="D798" s="11">
        <v>0.81820000000000004</v>
      </c>
    </row>
    <row r="799" spans="1:4">
      <c r="A799" s="2">
        <v>43122</v>
      </c>
      <c r="B799" s="8">
        <v>1334.11</v>
      </c>
      <c r="C799" s="8">
        <v>67.290000000000006</v>
      </c>
      <c r="D799" s="11">
        <v>0.8155</v>
      </c>
    </row>
    <row r="800" spans="1:4">
      <c r="A800" s="2">
        <v>43123</v>
      </c>
      <c r="B800" s="8">
        <v>1341.39</v>
      </c>
      <c r="C800" s="8">
        <v>66.97</v>
      </c>
      <c r="D800" s="11">
        <v>0.81310000000000004</v>
      </c>
    </row>
    <row r="801" spans="1:4">
      <c r="A801" s="2">
        <v>43124</v>
      </c>
      <c r="B801" s="8">
        <v>1358.15</v>
      </c>
      <c r="C801" s="8">
        <v>66.73</v>
      </c>
      <c r="D801" s="11">
        <v>0.80600000000000005</v>
      </c>
    </row>
    <row r="802" spans="1:4">
      <c r="A802" s="2">
        <v>43125</v>
      </c>
      <c r="B802" s="8">
        <v>1348.05</v>
      </c>
      <c r="C802" s="8">
        <v>68.040000000000006</v>
      </c>
      <c r="D802" s="11">
        <v>0.80669999999999997</v>
      </c>
    </row>
    <row r="803" spans="1:4">
      <c r="A803" s="2">
        <v>43126</v>
      </c>
      <c r="B803" s="8">
        <v>1350.14</v>
      </c>
      <c r="C803" s="8">
        <v>67.02</v>
      </c>
      <c r="D803" s="11">
        <v>0.80510000000000004</v>
      </c>
    </row>
    <row r="804" spans="1:4">
      <c r="A804" s="2">
        <v>43129</v>
      </c>
      <c r="B804" s="8">
        <v>1340.35</v>
      </c>
      <c r="C804" s="8">
        <v>65.709999999999994</v>
      </c>
      <c r="D804" s="11">
        <v>0.80759999999999998</v>
      </c>
    </row>
    <row r="805" spans="1:4">
      <c r="A805" s="2">
        <v>43130</v>
      </c>
      <c r="B805" s="8">
        <v>1338.55</v>
      </c>
      <c r="C805" s="8">
        <v>65.72</v>
      </c>
      <c r="D805" s="11">
        <v>0.80640000000000001</v>
      </c>
    </row>
    <row r="806" spans="1:4">
      <c r="A806" s="2">
        <v>43131</v>
      </c>
      <c r="B806" s="8">
        <v>1345.1</v>
      </c>
      <c r="C806" s="8">
        <v>64.92</v>
      </c>
      <c r="D806" s="11">
        <v>0.80510000000000004</v>
      </c>
    </row>
    <row r="807" spans="1:4">
      <c r="A807" s="2">
        <v>43132</v>
      </c>
      <c r="B807" s="8">
        <v>1349.19</v>
      </c>
      <c r="C807" s="8">
        <v>65.510000000000005</v>
      </c>
      <c r="D807" s="11">
        <v>0.7994</v>
      </c>
    </row>
    <row r="808" spans="1:4">
      <c r="A808" s="2">
        <v>43133</v>
      </c>
      <c r="B808" s="8">
        <v>1332.98</v>
      </c>
      <c r="C808" s="8">
        <v>65.11</v>
      </c>
      <c r="D808" s="11">
        <v>0.80249999999999999</v>
      </c>
    </row>
    <row r="809" spans="1:4">
      <c r="A809" s="2">
        <v>43136</v>
      </c>
      <c r="B809" s="8">
        <v>1339.6</v>
      </c>
      <c r="C809" s="8">
        <v>66.09</v>
      </c>
      <c r="D809" s="11">
        <v>0.8085</v>
      </c>
    </row>
    <row r="810" spans="1:4">
      <c r="A810" s="2">
        <v>43137</v>
      </c>
      <c r="B810" s="8">
        <v>1325.02</v>
      </c>
      <c r="C810" s="8">
        <v>65.55</v>
      </c>
      <c r="D810" s="11">
        <v>0.80789999999999995</v>
      </c>
    </row>
    <row r="811" spans="1:4">
      <c r="A811" s="2">
        <v>43138</v>
      </c>
      <c r="B811" s="8">
        <v>1318.49</v>
      </c>
      <c r="C811" s="8">
        <v>65.52</v>
      </c>
      <c r="D811" s="11">
        <v>0.81540000000000001</v>
      </c>
    </row>
    <row r="812" spans="1:4">
      <c r="A812" s="2">
        <v>43139</v>
      </c>
      <c r="B812" s="8">
        <v>1318.97</v>
      </c>
      <c r="C812" s="8">
        <v>66.11</v>
      </c>
      <c r="D812" s="11">
        <v>0.8165</v>
      </c>
    </row>
    <row r="813" spans="1:4">
      <c r="A813" s="2">
        <v>43140</v>
      </c>
      <c r="B813" s="8">
        <v>1316.69</v>
      </c>
      <c r="C813" s="8">
        <v>65.83</v>
      </c>
      <c r="D813" s="11">
        <v>0.81740000000000002</v>
      </c>
    </row>
    <row r="814" spans="1:4">
      <c r="A814" s="2">
        <v>43143</v>
      </c>
      <c r="B814" s="8">
        <v>1322.88</v>
      </c>
      <c r="C814" s="8">
        <v>66.62</v>
      </c>
      <c r="D814" s="11">
        <v>0.8135</v>
      </c>
    </row>
    <row r="815" spans="1:4">
      <c r="A815" s="2">
        <v>43144</v>
      </c>
      <c r="B815" s="8">
        <v>1329.55</v>
      </c>
      <c r="C815" s="8">
        <v>66.94</v>
      </c>
      <c r="D815" s="11">
        <v>0.80959999999999999</v>
      </c>
    </row>
    <row r="816" spans="1:4">
      <c r="A816" s="2">
        <v>43145</v>
      </c>
      <c r="B816" s="8">
        <v>1350.76</v>
      </c>
      <c r="C816" s="8">
        <v>64.349999999999994</v>
      </c>
      <c r="D816" s="11">
        <v>0.80320000000000003</v>
      </c>
    </row>
    <row r="817" spans="1:4">
      <c r="A817" s="2">
        <v>43146</v>
      </c>
      <c r="B817" s="8">
        <v>1353.3</v>
      </c>
      <c r="C817" s="8">
        <v>64.39</v>
      </c>
      <c r="D817" s="11">
        <v>0.79959999999999998</v>
      </c>
    </row>
    <row r="818" spans="1:4">
      <c r="A818" s="2">
        <v>43147</v>
      </c>
      <c r="B818" s="8">
        <v>1347.86</v>
      </c>
      <c r="C818" s="8">
        <v>65.61</v>
      </c>
      <c r="D818" s="11">
        <v>0.80610000000000004</v>
      </c>
    </row>
    <row r="819" spans="1:4">
      <c r="A819" s="2">
        <v>43150</v>
      </c>
      <c r="B819" s="8">
        <v>1346.69</v>
      </c>
      <c r="C819" s="8">
        <v>65.25</v>
      </c>
      <c r="D819" s="11">
        <v>0.80600000000000005</v>
      </c>
    </row>
    <row r="820" spans="1:4">
      <c r="A820" s="2">
        <v>43151</v>
      </c>
      <c r="B820" s="8">
        <v>1329.49</v>
      </c>
      <c r="C820" s="8">
        <v>65.67</v>
      </c>
      <c r="D820" s="11">
        <v>0.8105</v>
      </c>
    </row>
    <row r="821" spans="1:4">
      <c r="A821" s="2">
        <v>43152</v>
      </c>
      <c r="B821" s="8">
        <v>1324.26</v>
      </c>
      <c r="C821" s="8">
        <v>65.97</v>
      </c>
      <c r="D821" s="11">
        <v>0.81410000000000005</v>
      </c>
    </row>
    <row r="822" spans="1:4">
      <c r="A822" s="2">
        <v>43153</v>
      </c>
      <c r="B822" s="8">
        <v>1331.51</v>
      </c>
      <c r="C822" s="8">
        <v>69.349999999999994</v>
      </c>
      <c r="D822" s="11">
        <v>0.81100000000000005</v>
      </c>
    </row>
    <row r="823" spans="1:4">
      <c r="A823" s="2">
        <v>43154</v>
      </c>
      <c r="B823" s="8">
        <v>1328.94</v>
      </c>
      <c r="C823" s="8">
        <v>68.89</v>
      </c>
      <c r="D823" s="11">
        <v>0.8135</v>
      </c>
    </row>
    <row r="824" spans="1:4">
      <c r="A824" s="2">
        <v>43157</v>
      </c>
      <c r="B824" s="8">
        <v>1333.16</v>
      </c>
      <c r="C824" s="8">
        <v>68.16</v>
      </c>
      <c r="D824" s="11">
        <v>0.81189999999999996</v>
      </c>
    </row>
    <row r="825" spans="1:4">
      <c r="A825" s="2">
        <v>43158</v>
      </c>
      <c r="B825" s="8">
        <v>1318.2</v>
      </c>
      <c r="C825" s="8">
        <v>70.75</v>
      </c>
      <c r="D825" s="11">
        <v>0.8175</v>
      </c>
    </row>
    <row r="826" spans="1:4">
      <c r="A826" s="2">
        <v>43159</v>
      </c>
      <c r="B826" s="8">
        <v>1318.05</v>
      </c>
      <c r="C826" s="8">
        <v>72.61</v>
      </c>
      <c r="D826" s="11">
        <v>0.82</v>
      </c>
    </row>
    <row r="827" spans="1:4">
      <c r="A827" s="2">
        <v>43160</v>
      </c>
      <c r="B827" s="8">
        <v>1316.55</v>
      </c>
      <c r="C827" s="8">
        <v>73.45</v>
      </c>
      <c r="D827" s="11">
        <v>0.81520000000000004</v>
      </c>
    </row>
    <row r="828" spans="1:4">
      <c r="A828" s="2">
        <v>43161</v>
      </c>
      <c r="B828" s="8">
        <v>1322.2</v>
      </c>
      <c r="C828" s="8">
        <v>74.39</v>
      </c>
      <c r="D828" s="11">
        <v>0.81179999999999997</v>
      </c>
    </row>
    <row r="829" spans="1:4">
      <c r="A829" s="2">
        <v>43164</v>
      </c>
      <c r="B829" s="8">
        <v>1320.02</v>
      </c>
      <c r="C829" s="8">
        <v>73.59</v>
      </c>
      <c r="D829" s="11">
        <v>0.81059999999999999</v>
      </c>
    </row>
    <row r="830" spans="1:4">
      <c r="A830" s="2">
        <v>43165</v>
      </c>
      <c r="B830" s="8">
        <v>1334.46</v>
      </c>
      <c r="C830" s="8">
        <v>74.06</v>
      </c>
      <c r="D830" s="11">
        <v>0.80620000000000003</v>
      </c>
    </row>
    <row r="831" spans="1:4">
      <c r="A831" s="2">
        <v>43166</v>
      </c>
      <c r="B831" s="8">
        <v>1325.54</v>
      </c>
      <c r="C831" s="8">
        <v>74.72</v>
      </c>
      <c r="D831" s="11">
        <v>0.80569999999999997</v>
      </c>
    </row>
    <row r="832" spans="1:4">
      <c r="A832" s="2">
        <v>43167</v>
      </c>
      <c r="B832" s="8">
        <v>1322.34</v>
      </c>
      <c r="C832" s="8">
        <v>74.22</v>
      </c>
      <c r="D832" s="11">
        <v>0.81220000000000003</v>
      </c>
    </row>
    <row r="833" spans="1:4">
      <c r="A833" s="2">
        <v>43168</v>
      </c>
      <c r="B833" s="8">
        <v>1323.7</v>
      </c>
      <c r="C833" s="8">
        <v>73.150000000000006</v>
      </c>
      <c r="D833" s="11">
        <v>0.8125</v>
      </c>
    </row>
    <row r="834" spans="1:4">
      <c r="A834" s="2">
        <v>43171</v>
      </c>
      <c r="B834" s="8">
        <v>1323.05</v>
      </c>
      <c r="C834" s="8">
        <v>74</v>
      </c>
      <c r="D834" s="11">
        <v>0.81069999999999998</v>
      </c>
    </row>
    <row r="835" spans="1:4">
      <c r="A835" s="2">
        <v>43172</v>
      </c>
      <c r="B835" s="8">
        <v>1326.4</v>
      </c>
      <c r="C835" s="8">
        <v>73.94</v>
      </c>
      <c r="D835" s="11">
        <v>0.80710000000000004</v>
      </c>
    </row>
    <row r="836" spans="1:4">
      <c r="A836" s="2">
        <v>43173</v>
      </c>
      <c r="B836" s="8">
        <v>1325</v>
      </c>
      <c r="C836" s="8">
        <v>74.03</v>
      </c>
      <c r="D836" s="11">
        <v>0.80859999999999999</v>
      </c>
    </row>
    <row r="837" spans="1:4">
      <c r="A837" s="2">
        <v>43174</v>
      </c>
      <c r="B837" s="8">
        <v>1316.26</v>
      </c>
      <c r="C837" s="8">
        <v>74.08</v>
      </c>
      <c r="D837" s="11">
        <v>0.81269999999999998</v>
      </c>
    </row>
    <row r="838" spans="1:4">
      <c r="A838" s="2">
        <v>43175</v>
      </c>
      <c r="B838" s="8">
        <v>1314</v>
      </c>
      <c r="C838" s="8">
        <v>70.64</v>
      </c>
      <c r="D838" s="11">
        <v>0.81369999999999998</v>
      </c>
    </row>
    <row r="839" spans="1:4">
      <c r="A839" s="2">
        <v>43178</v>
      </c>
      <c r="B839" s="8">
        <v>1316.94</v>
      </c>
      <c r="C839" s="8">
        <v>70.36</v>
      </c>
      <c r="D839" s="11">
        <v>0.81069999999999998</v>
      </c>
    </row>
    <row r="840" spans="1:4">
      <c r="A840" s="2">
        <v>43179</v>
      </c>
      <c r="B840" s="8">
        <v>1311.21</v>
      </c>
      <c r="C840" s="8">
        <v>70.59</v>
      </c>
      <c r="D840" s="11">
        <v>0.81679999999999997</v>
      </c>
    </row>
    <row r="841" spans="1:4">
      <c r="A841" s="2">
        <v>43180</v>
      </c>
      <c r="B841" s="8">
        <v>1332.18</v>
      </c>
      <c r="C841" s="8">
        <v>70.709999999999994</v>
      </c>
      <c r="D841" s="11">
        <v>0.8105</v>
      </c>
    </row>
    <row r="842" spans="1:4">
      <c r="A842" s="2">
        <v>43181</v>
      </c>
      <c r="B842" s="8">
        <v>1328.95</v>
      </c>
      <c r="C842" s="8">
        <v>68.08</v>
      </c>
      <c r="D842" s="11">
        <v>0.81279999999999997</v>
      </c>
    </row>
    <row r="843" spans="1:4">
      <c r="A843" s="2">
        <v>43182</v>
      </c>
      <c r="B843" s="8">
        <v>1347.22</v>
      </c>
      <c r="C843" s="8">
        <v>67.81</v>
      </c>
      <c r="D843" s="11">
        <v>0.8095</v>
      </c>
    </row>
    <row r="844" spans="1:4">
      <c r="A844" s="2">
        <v>43185</v>
      </c>
      <c r="B844" s="8">
        <v>1353.46</v>
      </c>
      <c r="C844" s="8">
        <v>68.94</v>
      </c>
      <c r="D844" s="11">
        <v>0.80369999999999997</v>
      </c>
    </row>
    <row r="845" spans="1:4">
      <c r="A845" s="2">
        <v>43186</v>
      </c>
      <c r="B845" s="8">
        <v>1344.71</v>
      </c>
      <c r="C845" s="8">
        <v>69.52</v>
      </c>
      <c r="D845" s="11">
        <v>0.80630000000000002</v>
      </c>
    </row>
    <row r="846" spans="1:4">
      <c r="A846" s="2">
        <v>43187</v>
      </c>
      <c r="B846" s="8">
        <v>1324.99</v>
      </c>
      <c r="C846" s="8">
        <v>69.47</v>
      </c>
      <c r="D846" s="11">
        <v>0.8125</v>
      </c>
    </row>
    <row r="847" spans="1:4">
      <c r="A847" s="2">
        <v>43188</v>
      </c>
      <c r="B847" s="8">
        <v>1325</v>
      </c>
      <c r="C847" s="8">
        <v>69.53</v>
      </c>
      <c r="D847" s="11">
        <v>0.81289999999999996</v>
      </c>
    </row>
    <row r="848" spans="1:4">
      <c r="A848" s="2">
        <v>43192</v>
      </c>
      <c r="B848" s="8">
        <v>1341.35</v>
      </c>
      <c r="C848" s="8">
        <v>69.02</v>
      </c>
      <c r="D848" s="11">
        <v>0.8115</v>
      </c>
    </row>
    <row r="849" spans="1:4">
      <c r="A849" s="2">
        <v>43193</v>
      </c>
      <c r="B849" s="8">
        <v>1332.82</v>
      </c>
      <c r="C849" s="8">
        <v>69.91</v>
      </c>
      <c r="D849" s="11">
        <v>0.81279999999999997</v>
      </c>
    </row>
    <row r="850" spans="1:4">
      <c r="A850" s="2">
        <v>43194</v>
      </c>
      <c r="B850" s="8">
        <v>1333.34</v>
      </c>
      <c r="C850" s="8">
        <v>70.58</v>
      </c>
      <c r="D850" s="11">
        <v>0.81489999999999996</v>
      </c>
    </row>
    <row r="851" spans="1:4">
      <c r="A851" s="2">
        <v>43195</v>
      </c>
      <c r="B851" s="8">
        <v>1326.55</v>
      </c>
      <c r="C851" s="8">
        <v>70.64</v>
      </c>
      <c r="D851" s="11">
        <v>0.8145</v>
      </c>
    </row>
    <row r="852" spans="1:4">
      <c r="A852" s="2">
        <v>43196</v>
      </c>
      <c r="B852" s="8">
        <v>1333.19</v>
      </c>
      <c r="C852" s="8">
        <v>70.069999999999993</v>
      </c>
      <c r="D852" s="11">
        <v>0.81699999999999995</v>
      </c>
    </row>
    <row r="853" spans="1:4">
      <c r="A853" s="2">
        <v>43199</v>
      </c>
      <c r="B853" s="8">
        <v>1336.24</v>
      </c>
      <c r="C853" s="8">
        <v>69.92</v>
      </c>
      <c r="D853" s="11">
        <v>0.81420000000000003</v>
      </c>
    </row>
    <row r="854" spans="1:4">
      <c r="A854" s="2">
        <v>43200</v>
      </c>
      <c r="B854" s="8">
        <v>1340.05</v>
      </c>
      <c r="C854" s="8">
        <v>71.040000000000006</v>
      </c>
      <c r="D854" s="11">
        <v>0.81159999999999999</v>
      </c>
    </row>
    <row r="855" spans="1:4">
      <c r="A855" s="2">
        <v>43201</v>
      </c>
      <c r="B855" s="8">
        <v>1353.29</v>
      </c>
      <c r="C855" s="8">
        <v>69.28</v>
      </c>
      <c r="D855" s="11">
        <v>0.80940000000000001</v>
      </c>
    </row>
    <row r="856" spans="1:4">
      <c r="A856" s="2">
        <v>43202</v>
      </c>
      <c r="B856" s="8">
        <v>1335.48</v>
      </c>
      <c r="C856" s="8">
        <v>68.64</v>
      </c>
      <c r="D856" s="11">
        <v>0.80859999999999999</v>
      </c>
    </row>
    <row r="857" spans="1:4">
      <c r="A857" s="2">
        <v>43203</v>
      </c>
      <c r="B857" s="8">
        <v>1345.46</v>
      </c>
      <c r="C857" s="8">
        <v>69.72</v>
      </c>
      <c r="D857" s="11">
        <v>0.81130000000000002</v>
      </c>
    </row>
    <row r="858" spans="1:4">
      <c r="A858" s="2">
        <v>43206</v>
      </c>
      <c r="B858" s="8">
        <v>1345.92</v>
      </c>
      <c r="C858" s="8">
        <v>69.42</v>
      </c>
      <c r="D858" s="11">
        <v>0.81089999999999995</v>
      </c>
    </row>
    <row r="859" spans="1:4">
      <c r="A859" s="2">
        <v>43207</v>
      </c>
      <c r="B859" s="8">
        <v>1347.29</v>
      </c>
      <c r="C859" s="8">
        <v>69.25</v>
      </c>
      <c r="D859" s="11">
        <v>0.80779999999999996</v>
      </c>
    </row>
    <row r="860" spans="1:4">
      <c r="A860" s="2">
        <v>43208</v>
      </c>
      <c r="B860" s="8">
        <v>1349.32</v>
      </c>
      <c r="C860" s="8">
        <v>69.5</v>
      </c>
      <c r="D860" s="11">
        <v>0.80840000000000001</v>
      </c>
    </row>
    <row r="861" spans="1:4">
      <c r="A861" s="2">
        <v>43209</v>
      </c>
      <c r="B861" s="8">
        <v>1345.6</v>
      </c>
      <c r="C861" s="8">
        <v>69.78</v>
      </c>
      <c r="D861" s="11">
        <v>0.80820000000000003</v>
      </c>
    </row>
    <row r="862" spans="1:4">
      <c r="A862" s="2">
        <v>43210</v>
      </c>
      <c r="B862" s="8">
        <v>1335.13</v>
      </c>
      <c r="C862" s="8">
        <v>67.31</v>
      </c>
      <c r="D862" s="11">
        <v>0.80989999999999995</v>
      </c>
    </row>
    <row r="863" spans="1:4">
      <c r="A863" s="2">
        <v>43213</v>
      </c>
      <c r="B863" s="8">
        <v>1325</v>
      </c>
      <c r="C863" s="8">
        <v>67.25</v>
      </c>
      <c r="D863" s="11">
        <v>0.81379999999999997</v>
      </c>
    </row>
    <row r="864" spans="1:4">
      <c r="A864" s="2">
        <v>43214</v>
      </c>
      <c r="B864" s="8">
        <v>1330.68</v>
      </c>
      <c r="C864" s="8">
        <v>68.23</v>
      </c>
      <c r="D864" s="11">
        <v>0.81899999999999995</v>
      </c>
    </row>
    <row r="865" spans="1:4">
      <c r="A865" s="2">
        <v>43215</v>
      </c>
      <c r="B865" s="8">
        <v>1323.33</v>
      </c>
      <c r="C865" s="8">
        <v>68.17</v>
      </c>
      <c r="D865" s="11">
        <v>0.8175</v>
      </c>
    </row>
    <row r="866" spans="1:4">
      <c r="A866" s="2">
        <v>43216</v>
      </c>
      <c r="B866" s="8">
        <v>1317.28</v>
      </c>
      <c r="C866" s="8">
        <v>67.72</v>
      </c>
      <c r="D866" s="11">
        <v>0.82230000000000003</v>
      </c>
    </row>
    <row r="867" spans="1:4">
      <c r="A867" s="2">
        <v>43217</v>
      </c>
      <c r="B867" s="8">
        <v>1322.8</v>
      </c>
      <c r="C867" s="8">
        <v>67.02</v>
      </c>
      <c r="D867" s="11">
        <v>0.82630000000000003</v>
      </c>
    </row>
    <row r="868" spans="1:4">
      <c r="A868" s="2">
        <v>43220</v>
      </c>
      <c r="B868" s="8">
        <v>1315.35</v>
      </c>
      <c r="C868" s="8">
        <v>65.11</v>
      </c>
      <c r="D868" s="11">
        <v>0.82440000000000002</v>
      </c>
    </row>
    <row r="869" spans="1:4">
      <c r="A869" s="2">
        <v>43221</v>
      </c>
      <c r="B869" s="8">
        <v>1303.97</v>
      </c>
      <c r="C869" s="8">
        <v>65.61</v>
      </c>
      <c r="D869" s="11">
        <v>0.82789999999999997</v>
      </c>
    </row>
    <row r="870" spans="1:4">
      <c r="A870" s="2">
        <v>43222</v>
      </c>
      <c r="B870" s="8">
        <v>1304.8399999999999</v>
      </c>
      <c r="C870" s="8">
        <v>66.08</v>
      </c>
      <c r="D870" s="11">
        <v>0.83379999999999999</v>
      </c>
    </row>
    <row r="871" spans="1:4">
      <c r="A871" s="2">
        <v>43223</v>
      </c>
      <c r="B871" s="8">
        <v>1312.09</v>
      </c>
      <c r="C871" s="8">
        <v>65.86</v>
      </c>
      <c r="D871" s="11">
        <v>0.8367</v>
      </c>
    </row>
    <row r="872" spans="1:4">
      <c r="A872" s="2">
        <v>43224</v>
      </c>
      <c r="B872" s="8">
        <v>1315.05</v>
      </c>
      <c r="C872" s="8">
        <v>66.31</v>
      </c>
      <c r="D872" s="11">
        <v>0.83409999999999995</v>
      </c>
    </row>
    <row r="873" spans="1:4">
      <c r="A873" s="2">
        <v>43227</v>
      </c>
      <c r="B873" s="8">
        <v>1314.3</v>
      </c>
      <c r="C873" s="8">
        <v>66.88</v>
      </c>
      <c r="D873" s="11">
        <v>0.83609999999999995</v>
      </c>
    </row>
    <row r="874" spans="1:4">
      <c r="A874" s="2">
        <v>43228</v>
      </c>
      <c r="B874" s="8">
        <v>1314.47</v>
      </c>
      <c r="C874" s="8">
        <v>68.81</v>
      </c>
      <c r="D874" s="11">
        <v>0.8387</v>
      </c>
    </row>
    <row r="875" spans="1:4">
      <c r="A875" s="2">
        <v>43229</v>
      </c>
      <c r="B875" s="8">
        <v>1312.78</v>
      </c>
      <c r="C875" s="8">
        <v>68.650000000000006</v>
      </c>
      <c r="D875" s="11">
        <v>0.84279999999999999</v>
      </c>
    </row>
    <row r="876" spans="1:4">
      <c r="A876" s="2">
        <v>43230</v>
      </c>
      <c r="B876" s="8">
        <v>1321.4</v>
      </c>
      <c r="C876" s="8">
        <v>69.34</v>
      </c>
      <c r="D876" s="11">
        <v>0.84379999999999999</v>
      </c>
    </row>
    <row r="877" spans="1:4">
      <c r="A877" s="2">
        <v>43231</v>
      </c>
      <c r="B877" s="8">
        <v>1318.22</v>
      </c>
      <c r="C877" s="8">
        <v>69.38</v>
      </c>
      <c r="D877" s="11">
        <v>0.83930000000000005</v>
      </c>
    </row>
    <row r="878" spans="1:4">
      <c r="A878" s="2">
        <v>43234</v>
      </c>
      <c r="B878" s="8">
        <v>1312.82</v>
      </c>
      <c r="C878" s="8">
        <v>69.67</v>
      </c>
      <c r="D878" s="11">
        <v>0.83730000000000004</v>
      </c>
    </row>
    <row r="879" spans="1:4">
      <c r="A879" s="2">
        <v>43235</v>
      </c>
      <c r="B879" s="8">
        <v>1290.6500000000001</v>
      </c>
      <c r="C879" s="8">
        <v>69.22</v>
      </c>
      <c r="D879" s="11">
        <v>0.83850000000000002</v>
      </c>
    </row>
    <row r="880" spans="1:4">
      <c r="A880" s="2">
        <v>43236</v>
      </c>
      <c r="B880" s="8">
        <v>1291.03</v>
      </c>
      <c r="C880" s="8">
        <v>70.3</v>
      </c>
      <c r="D880" s="11">
        <v>0.8448</v>
      </c>
    </row>
    <row r="881" spans="1:4">
      <c r="A881" s="2">
        <v>43237</v>
      </c>
      <c r="B881" s="8">
        <v>1291</v>
      </c>
      <c r="C881" s="8">
        <v>70.64</v>
      </c>
      <c r="D881" s="11">
        <v>0.84689999999999999</v>
      </c>
    </row>
    <row r="882" spans="1:4">
      <c r="A882" s="2">
        <v>43238</v>
      </c>
      <c r="B882" s="8">
        <v>1292.5</v>
      </c>
      <c r="C882" s="8">
        <v>70.489999999999995</v>
      </c>
      <c r="D882" s="11">
        <v>0.8478</v>
      </c>
    </row>
    <row r="883" spans="1:4">
      <c r="A883" s="2">
        <v>43241</v>
      </c>
      <c r="B883" s="8">
        <v>1292.68</v>
      </c>
      <c r="C883" s="8">
        <v>70.44</v>
      </c>
      <c r="D883" s="11">
        <v>0.84909999999999997</v>
      </c>
    </row>
    <row r="884" spans="1:4">
      <c r="A884" s="2">
        <v>43242</v>
      </c>
      <c r="B884" s="8">
        <v>1291.32</v>
      </c>
      <c r="C884" s="8">
        <v>70.61</v>
      </c>
      <c r="D884" s="11">
        <v>0.84809999999999997</v>
      </c>
    </row>
    <row r="885" spans="1:4">
      <c r="A885" s="2">
        <v>43243</v>
      </c>
      <c r="B885" s="8">
        <v>1293.75</v>
      </c>
      <c r="C885" s="8">
        <v>69.86</v>
      </c>
      <c r="D885" s="11">
        <v>0.84889999999999999</v>
      </c>
    </row>
    <row r="886" spans="1:4">
      <c r="A886" s="2">
        <v>43244</v>
      </c>
      <c r="B886" s="8">
        <v>1304.8800000000001</v>
      </c>
      <c r="C886" s="8">
        <v>69.02</v>
      </c>
      <c r="D886" s="11">
        <v>0.85499999999999998</v>
      </c>
    </row>
    <row r="887" spans="1:4">
      <c r="A887" s="2">
        <v>43245</v>
      </c>
      <c r="B887" s="8">
        <v>1301.6099999999999</v>
      </c>
      <c r="C887" s="8">
        <v>68.33</v>
      </c>
      <c r="D887" s="11">
        <v>0.85319999999999996</v>
      </c>
    </row>
    <row r="888" spans="1:4">
      <c r="A888" s="2">
        <v>43248</v>
      </c>
      <c r="B888" s="8">
        <v>1298.0999999999999</v>
      </c>
      <c r="C888" s="8">
        <v>68.17</v>
      </c>
      <c r="D888" s="11">
        <v>0.85819999999999996</v>
      </c>
    </row>
    <row r="889" spans="1:4">
      <c r="A889" s="2">
        <v>43249</v>
      </c>
      <c r="B889" s="8">
        <v>1298.8499999999999</v>
      </c>
      <c r="C889" s="8">
        <v>68.42</v>
      </c>
      <c r="D889" s="11">
        <v>0.86029999999999995</v>
      </c>
    </row>
    <row r="890" spans="1:4">
      <c r="A890" s="2">
        <v>43250</v>
      </c>
      <c r="B890" s="8">
        <v>1301.48</v>
      </c>
      <c r="C890" s="8">
        <v>67.86</v>
      </c>
      <c r="D890" s="11">
        <v>0.86660000000000004</v>
      </c>
    </row>
    <row r="891" spans="1:4">
      <c r="A891" s="2">
        <v>43251</v>
      </c>
      <c r="B891" s="8">
        <v>1298.32</v>
      </c>
      <c r="C891" s="8">
        <v>70.09</v>
      </c>
      <c r="D891" s="11">
        <v>0.85750000000000004</v>
      </c>
    </row>
    <row r="892" spans="1:4">
      <c r="A892" s="2">
        <v>43252</v>
      </c>
      <c r="B892" s="8">
        <v>1293.1500000000001</v>
      </c>
      <c r="C892" s="8">
        <v>70.39</v>
      </c>
      <c r="D892" s="11">
        <v>0.85519999999999996</v>
      </c>
    </row>
    <row r="893" spans="1:4">
      <c r="A893" s="2">
        <v>43255</v>
      </c>
      <c r="B893" s="8">
        <v>1291.98</v>
      </c>
      <c r="C893" s="8">
        <v>69.040000000000006</v>
      </c>
      <c r="D893" s="11">
        <v>0.85760000000000003</v>
      </c>
    </row>
    <row r="894" spans="1:4">
      <c r="A894" s="2">
        <v>43256</v>
      </c>
      <c r="B894" s="8">
        <v>1296.1400000000001</v>
      </c>
      <c r="C894" s="8">
        <v>69.17</v>
      </c>
      <c r="D894" s="11">
        <v>0.8548</v>
      </c>
    </row>
    <row r="895" spans="1:4">
      <c r="A895" s="2">
        <v>43257</v>
      </c>
      <c r="B895" s="8">
        <v>1297</v>
      </c>
      <c r="C895" s="8">
        <v>68.89</v>
      </c>
      <c r="D895" s="11">
        <v>0.85340000000000005</v>
      </c>
    </row>
    <row r="896" spans="1:4">
      <c r="A896" s="2">
        <v>43258</v>
      </c>
      <c r="B896" s="8">
        <v>1297.1300000000001</v>
      </c>
      <c r="C896" s="8">
        <v>68.61</v>
      </c>
      <c r="D896" s="11">
        <v>0.84940000000000004</v>
      </c>
    </row>
    <row r="897" spans="1:4">
      <c r="A897" s="2">
        <v>43259</v>
      </c>
      <c r="B897" s="8">
        <v>1298.75</v>
      </c>
      <c r="C897" s="8">
        <v>69.86</v>
      </c>
      <c r="D897" s="11">
        <v>0.84760000000000002</v>
      </c>
    </row>
    <row r="898" spans="1:4">
      <c r="A898" s="2">
        <v>43262</v>
      </c>
      <c r="B898" s="8">
        <v>1300.1500000000001</v>
      </c>
      <c r="C898" s="8">
        <v>71.42</v>
      </c>
      <c r="D898" s="11">
        <v>0.8498</v>
      </c>
    </row>
    <row r="899" spans="1:4">
      <c r="A899" s="2">
        <v>43263</v>
      </c>
      <c r="B899" s="8">
        <v>1295.97</v>
      </c>
      <c r="C899" s="8">
        <v>70.55</v>
      </c>
      <c r="D899" s="11">
        <v>0.84870000000000001</v>
      </c>
    </row>
    <row r="900" spans="1:4">
      <c r="A900" s="2">
        <v>43264</v>
      </c>
      <c r="B900" s="8">
        <v>1299.71</v>
      </c>
      <c r="C900" s="8">
        <v>71.09</v>
      </c>
      <c r="D900" s="11">
        <v>0.85150000000000003</v>
      </c>
    </row>
    <row r="901" spans="1:4">
      <c r="A901" s="2">
        <v>43265</v>
      </c>
      <c r="B901" s="8">
        <v>1302.22</v>
      </c>
      <c r="C901" s="8">
        <v>71.81</v>
      </c>
      <c r="D901" s="11">
        <v>0.84809999999999997</v>
      </c>
    </row>
    <row r="902" spans="1:4">
      <c r="A902" s="2">
        <v>43266</v>
      </c>
      <c r="B902" s="8">
        <v>1279.8399999999999</v>
      </c>
      <c r="C902" s="8">
        <v>72.5</v>
      </c>
      <c r="D902" s="11">
        <v>0.86429999999999996</v>
      </c>
    </row>
    <row r="903" spans="1:4">
      <c r="A903" s="2">
        <v>43269</v>
      </c>
      <c r="B903" s="8">
        <v>1278.31</v>
      </c>
      <c r="C903" s="8">
        <v>72.23</v>
      </c>
      <c r="D903" s="11">
        <v>0.86140000000000005</v>
      </c>
    </row>
    <row r="904" spans="1:4">
      <c r="A904" s="2">
        <v>43270</v>
      </c>
      <c r="B904" s="8">
        <v>1274.77</v>
      </c>
      <c r="C904" s="8">
        <v>72.42</v>
      </c>
      <c r="D904" s="11">
        <v>0.86029999999999995</v>
      </c>
    </row>
    <row r="905" spans="1:4">
      <c r="A905" s="2">
        <v>43271</v>
      </c>
      <c r="B905" s="8">
        <v>1268.0999999999999</v>
      </c>
      <c r="C905" s="8">
        <v>72.42</v>
      </c>
      <c r="D905" s="11">
        <v>0.8629</v>
      </c>
    </row>
    <row r="906" spans="1:4">
      <c r="A906" s="2">
        <v>43272</v>
      </c>
      <c r="B906" s="8">
        <v>1267.2</v>
      </c>
      <c r="C906" s="8">
        <v>73.78</v>
      </c>
      <c r="D906" s="11">
        <v>0.86409999999999998</v>
      </c>
    </row>
    <row r="907" spans="1:4">
      <c r="A907" s="2">
        <v>43273</v>
      </c>
      <c r="B907" s="8">
        <v>1269.28</v>
      </c>
      <c r="C907" s="8">
        <v>73.75</v>
      </c>
      <c r="D907" s="11">
        <v>0.8619</v>
      </c>
    </row>
    <row r="908" spans="1:4">
      <c r="A908" s="2">
        <v>43276</v>
      </c>
      <c r="B908" s="8">
        <v>1266</v>
      </c>
      <c r="C908" s="8">
        <v>75.77</v>
      </c>
      <c r="D908" s="11">
        <v>0.8579</v>
      </c>
    </row>
    <row r="909" spans="1:4">
      <c r="A909" s="2">
        <v>43277</v>
      </c>
      <c r="B909" s="8">
        <v>1258.98</v>
      </c>
      <c r="C909" s="8">
        <v>75.42</v>
      </c>
      <c r="D909" s="11">
        <v>0.85450000000000004</v>
      </c>
    </row>
    <row r="910" spans="1:4">
      <c r="A910" s="2">
        <v>43278</v>
      </c>
      <c r="B910" s="8">
        <v>1252.02</v>
      </c>
      <c r="C910" s="8">
        <v>76.39</v>
      </c>
      <c r="D910" s="11">
        <v>0.85860000000000003</v>
      </c>
    </row>
    <row r="911" spans="1:4">
      <c r="A911" s="2">
        <v>43279</v>
      </c>
      <c r="B911" s="8">
        <v>1248.28</v>
      </c>
      <c r="C911" s="8">
        <v>74.97</v>
      </c>
      <c r="D911" s="11">
        <v>0.86560000000000004</v>
      </c>
    </row>
    <row r="912" spans="1:4">
      <c r="A912" s="2">
        <v>43280</v>
      </c>
      <c r="B912" s="8">
        <v>1253</v>
      </c>
      <c r="C912" s="8">
        <v>74.5</v>
      </c>
      <c r="D912" s="11">
        <v>0.86429999999999996</v>
      </c>
    </row>
    <row r="913" spans="1:4">
      <c r="A913" s="2">
        <v>43283</v>
      </c>
      <c r="B913" s="8">
        <v>1241.97</v>
      </c>
      <c r="C913" s="8">
        <v>74.05</v>
      </c>
      <c r="D913" s="11">
        <v>0.85580000000000001</v>
      </c>
    </row>
    <row r="914" spans="1:4">
      <c r="A914" s="2">
        <v>43284</v>
      </c>
      <c r="B914" s="8">
        <v>1252.93</v>
      </c>
      <c r="C914" s="8">
        <v>74.42</v>
      </c>
      <c r="D914" s="11">
        <v>0.85909999999999997</v>
      </c>
    </row>
    <row r="915" spans="1:4">
      <c r="A915" s="2">
        <v>43285</v>
      </c>
      <c r="B915" s="8">
        <v>1256.95</v>
      </c>
      <c r="C915" s="8">
        <v>74.91</v>
      </c>
      <c r="D915" s="11">
        <v>0.8579</v>
      </c>
    </row>
    <row r="916" spans="1:4">
      <c r="A916" s="2">
        <v>43286</v>
      </c>
      <c r="B916" s="8">
        <v>1257.76</v>
      </c>
      <c r="C916" s="8">
        <v>72.8</v>
      </c>
      <c r="D916" s="11">
        <v>0.8579</v>
      </c>
    </row>
    <row r="917" spans="1:4">
      <c r="A917" s="2">
        <v>43287</v>
      </c>
      <c r="B917" s="8">
        <v>1254.98</v>
      </c>
      <c r="C917" s="8">
        <v>71.2</v>
      </c>
      <c r="D917" s="11">
        <v>0.85540000000000005</v>
      </c>
    </row>
    <row r="918" spans="1:4">
      <c r="A918" s="2">
        <v>43290</v>
      </c>
      <c r="B918" s="8">
        <v>1257.77</v>
      </c>
      <c r="C918" s="8">
        <v>71.56</v>
      </c>
      <c r="D918" s="11">
        <v>0.85119999999999996</v>
      </c>
    </row>
    <row r="919" spans="1:4">
      <c r="A919" s="2">
        <v>43291</v>
      </c>
      <c r="B919" s="8">
        <v>1255.6500000000001</v>
      </c>
      <c r="C919" s="8">
        <v>72.39</v>
      </c>
      <c r="D919" s="11">
        <v>0.85089999999999999</v>
      </c>
    </row>
    <row r="920" spans="1:4">
      <c r="A920" s="2">
        <v>43292</v>
      </c>
      <c r="B920" s="8">
        <v>1242.1600000000001</v>
      </c>
      <c r="C920" s="8">
        <v>71.92</v>
      </c>
      <c r="D920" s="11">
        <v>0.85150000000000003</v>
      </c>
    </row>
    <row r="921" spans="1:4">
      <c r="A921" s="2">
        <v>43293</v>
      </c>
      <c r="B921" s="8">
        <v>1247.1500000000001</v>
      </c>
      <c r="C921" s="8">
        <v>72.319999999999993</v>
      </c>
      <c r="D921" s="11">
        <v>0.85670000000000002</v>
      </c>
    </row>
    <row r="922" spans="1:4">
      <c r="A922" s="2">
        <v>43294</v>
      </c>
      <c r="B922" s="8">
        <v>1241.52</v>
      </c>
      <c r="C922" s="8">
        <v>69.95</v>
      </c>
      <c r="D922" s="11">
        <v>0.85670000000000002</v>
      </c>
    </row>
    <row r="923" spans="1:4">
      <c r="A923" s="2">
        <v>43297</v>
      </c>
      <c r="B923" s="8">
        <v>1240.82</v>
      </c>
      <c r="C923" s="8">
        <v>68.83</v>
      </c>
      <c r="D923" s="11">
        <v>0.85580000000000001</v>
      </c>
    </row>
    <row r="924" spans="1:4">
      <c r="A924" s="2">
        <v>43298</v>
      </c>
      <c r="B924" s="8">
        <v>1227.52</v>
      </c>
      <c r="C924" s="8">
        <v>69.39</v>
      </c>
      <c r="D924" s="11">
        <v>0.85389999999999999</v>
      </c>
    </row>
    <row r="925" spans="1:4">
      <c r="A925" s="2">
        <v>43299</v>
      </c>
      <c r="B925" s="8">
        <v>1227.18</v>
      </c>
      <c r="C925" s="8">
        <v>69.34</v>
      </c>
      <c r="D925" s="11">
        <v>0.85760000000000003</v>
      </c>
    </row>
    <row r="926" spans="1:4">
      <c r="A926" s="2">
        <v>43300</v>
      </c>
      <c r="B926" s="8">
        <v>1222.8</v>
      </c>
      <c r="C926" s="8">
        <v>69.47</v>
      </c>
      <c r="D926" s="11">
        <v>0.85919999999999996</v>
      </c>
    </row>
    <row r="927" spans="1:4">
      <c r="A927" s="2">
        <v>43301</v>
      </c>
      <c r="B927" s="8">
        <v>1231.77</v>
      </c>
      <c r="C927" s="8">
        <v>66.27</v>
      </c>
      <c r="D927" s="11">
        <v>0.8589</v>
      </c>
    </row>
    <row r="928" spans="1:4">
      <c r="A928" s="2">
        <v>43304</v>
      </c>
      <c r="B928" s="8">
        <v>1224.54</v>
      </c>
      <c r="C928" s="8">
        <v>66.06</v>
      </c>
      <c r="D928" s="11">
        <v>0.85319999999999996</v>
      </c>
    </row>
    <row r="929" spans="1:4">
      <c r="A929" s="2">
        <v>43305</v>
      </c>
      <c r="B929" s="8">
        <v>1224.55</v>
      </c>
      <c r="C929" s="8">
        <v>66.81</v>
      </c>
      <c r="D929" s="11">
        <v>0.85519999999999996</v>
      </c>
    </row>
    <row r="930" spans="1:4">
      <c r="A930" s="2">
        <v>43306</v>
      </c>
      <c r="B930" s="8">
        <v>1231.6099999999999</v>
      </c>
      <c r="C930" s="8">
        <v>67.5</v>
      </c>
      <c r="D930" s="11">
        <v>0.85580000000000001</v>
      </c>
    </row>
    <row r="931" spans="1:4">
      <c r="A931" s="2">
        <v>43307</v>
      </c>
      <c r="B931" s="8">
        <v>1222.68</v>
      </c>
      <c r="C931" s="8">
        <v>67.59</v>
      </c>
      <c r="D931" s="11">
        <v>0.85270000000000001</v>
      </c>
    </row>
    <row r="932" spans="1:4">
      <c r="A932" s="2">
        <v>43308</v>
      </c>
      <c r="B932" s="8">
        <v>1223.3800000000001</v>
      </c>
      <c r="C932" s="8">
        <v>66.61</v>
      </c>
      <c r="D932" s="11">
        <v>0.8589</v>
      </c>
    </row>
    <row r="933" spans="1:4">
      <c r="A933" s="2">
        <v>43311</v>
      </c>
      <c r="B933" s="8">
        <v>1221.8</v>
      </c>
      <c r="C933" s="8">
        <v>66.400000000000006</v>
      </c>
      <c r="D933" s="11">
        <v>0.8579</v>
      </c>
    </row>
    <row r="934" spans="1:4">
      <c r="A934" s="2">
        <v>43312</v>
      </c>
      <c r="B934" s="8">
        <v>1223.83</v>
      </c>
      <c r="C934" s="8">
        <v>64.95</v>
      </c>
      <c r="D934" s="11">
        <v>0.85419999999999996</v>
      </c>
    </row>
    <row r="935" spans="1:4">
      <c r="A935" s="2">
        <v>43313</v>
      </c>
      <c r="B935" s="8">
        <v>1216.06</v>
      </c>
      <c r="C935" s="8">
        <v>63.52</v>
      </c>
      <c r="D935" s="11">
        <v>0.85540000000000005</v>
      </c>
    </row>
    <row r="936" spans="1:4">
      <c r="A936" s="2">
        <v>43314</v>
      </c>
      <c r="B936" s="8">
        <v>1207.96</v>
      </c>
      <c r="C936" s="8">
        <v>62.77</v>
      </c>
      <c r="D936" s="11">
        <v>0.85770000000000002</v>
      </c>
    </row>
    <row r="937" spans="1:4">
      <c r="A937" s="2">
        <v>43315</v>
      </c>
      <c r="B937" s="8">
        <v>1213.43</v>
      </c>
      <c r="C937" s="8">
        <v>62.91</v>
      </c>
      <c r="D937" s="11">
        <v>0.86319999999999997</v>
      </c>
    </row>
    <row r="938" spans="1:4">
      <c r="A938" s="2">
        <v>43318</v>
      </c>
      <c r="B938" s="8">
        <v>1206.94</v>
      </c>
      <c r="C938" s="8">
        <v>62.8</v>
      </c>
      <c r="D938" s="11">
        <v>0.86450000000000005</v>
      </c>
    </row>
    <row r="939" spans="1:4">
      <c r="A939" s="2">
        <v>43319</v>
      </c>
      <c r="B939" s="8">
        <v>1211.02</v>
      </c>
      <c r="C939" s="8">
        <v>61.74</v>
      </c>
      <c r="D939" s="11">
        <v>0.86560000000000004</v>
      </c>
    </row>
    <row r="940" spans="1:4">
      <c r="A940" s="2">
        <v>43320</v>
      </c>
      <c r="B940" s="8">
        <v>1213.5999999999999</v>
      </c>
      <c r="C940" s="8">
        <v>61.62</v>
      </c>
      <c r="D940" s="11">
        <v>0.86209999999999998</v>
      </c>
    </row>
    <row r="941" spans="1:4">
      <c r="A941" s="2">
        <v>43321</v>
      </c>
      <c r="B941" s="8">
        <v>1212.3399999999999</v>
      </c>
      <c r="C941" s="8">
        <v>60.68</v>
      </c>
      <c r="D941" s="11">
        <v>0.86119999999999997</v>
      </c>
    </row>
    <row r="942" spans="1:4">
      <c r="A942" s="2">
        <v>43322</v>
      </c>
      <c r="B942" s="8">
        <v>1211.3</v>
      </c>
      <c r="C942" s="8">
        <v>59.8</v>
      </c>
      <c r="D942" s="11">
        <v>0.86760000000000004</v>
      </c>
    </row>
    <row r="943" spans="1:4">
      <c r="A943" s="2">
        <v>43325</v>
      </c>
      <c r="B943" s="8">
        <v>1193.6400000000001</v>
      </c>
      <c r="C943" s="8">
        <v>60.76</v>
      </c>
      <c r="D943" s="11">
        <v>0.87629999999999997</v>
      </c>
    </row>
    <row r="944" spans="1:4">
      <c r="A944" s="2">
        <v>43326</v>
      </c>
      <c r="B944" s="8">
        <v>1194.03</v>
      </c>
      <c r="C944" s="8">
        <v>58.94</v>
      </c>
      <c r="D944" s="11">
        <v>0.87649999999999995</v>
      </c>
    </row>
    <row r="945" spans="1:4">
      <c r="A945" s="2">
        <v>43327</v>
      </c>
      <c r="B945" s="8">
        <v>1174.8800000000001</v>
      </c>
      <c r="C945" s="8">
        <v>55.7</v>
      </c>
      <c r="D945" s="11">
        <v>0.88149999999999995</v>
      </c>
    </row>
    <row r="946" spans="1:4">
      <c r="A946" s="2">
        <v>43328</v>
      </c>
      <c r="B946" s="8">
        <v>1174.1600000000001</v>
      </c>
      <c r="C946" s="8">
        <v>55.89</v>
      </c>
      <c r="D946" s="11">
        <v>0.88139999999999996</v>
      </c>
    </row>
    <row r="947" spans="1:4">
      <c r="A947" s="2">
        <v>43329</v>
      </c>
      <c r="B947" s="8">
        <v>1184.77</v>
      </c>
      <c r="C947" s="8">
        <v>56.47</v>
      </c>
      <c r="D947" s="11">
        <v>0.879</v>
      </c>
    </row>
    <row r="948" spans="1:4">
      <c r="A948" s="2">
        <v>43332</v>
      </c>
      <c r="B948" s="8">
        <v>1190.53</v>
      </c>
      <c r="C948" s="8">
        <v>56.81</v>
      </c>
      <c r="D948" s="11">
        <v>0.87429999999999997</v>
      </c>
    </row>
    <row r="949" spans="1:4">
      <c r="A949" s="2">
        <v>43333</v>
      </c>
      <c r="B949" s="8">
        <v>1196.1300000000001</v>
      </c>
      <c r="C949" s="8">
        <v>57.09</v>
      </c>
      <c r="D949" s="11">
        <v>0.871</v>
      </c>
    </row>
    <row r="950" spans="1:4">
      <c r="A950" s="2">
        <v>43334</v>
      </c>
      <c r="B950" s="8">
        <v>1195.51</v>
      </c>
      <c r="C950" s="8">
        <v>57.19</v>
      </c>
      <c r="D950" s="11">
        <v>0.86419999999999997</v>
      </c>
    </row>
    <row r="951" spans="1:4">
      <c r="A951" s="2">
        <v>43335</v>
      </c>
      <c r="B951" s="8">
        <v>1185.31</v>
      </c>
      <c r="C951" s="8">
        <v>53.3</v>
      </c>
      <c r="D951" s="11">
        <v>0.86229999999999996</v>
      </c>
    </row>
    <row r="952" spans="1:4">
      <c r="A952" s="2">
        <v>43336</v>
      </c>
      <c r="B952" s="8">
        <v>1205.96</v>
      </c>
      <c r="C952" s="8">
        <v>54.47</v>
      </c>
      <c r="D952" s="11">
        <v>0.86660000000000004</v>
      </c>
    </row>
    <row r="953" spans="1:4">
      <c r="A953" s="2">
        <v>43339</v>
      </c>
      <c r="B953" s="8">
        <v>1211.3399999999999</v>
      </c>
      <c r="C953" s="8">
        <v>53.84</v>
      </c>
      <c r="D953" s="11">
        <v>0.86050000000000004</v>
      </c>
    </row>
    <row r="954" spans="1:4">
      <c r="A954" s="2">
        <v>43340</v>
      </c>
      <c r="B954" s="8">
        <v>1201.26</v>
      </c>
      <c r="C954" s="8">
        <v>50.89</v>
      </c>
      <c r="D954" s="11">
        <v>0.85629999999999995</v>
      </c>
    </row>
    <row r="955" spans="1:4">
      <c r="A955" s="2">
        <v>43341</v>
      </c>
      <c r="B955" s="8">
        <v>1206.6600000000001</v>
      </c>
      <c r="C955" s="8">
        <v>50.45</v>
      </c>
      <c r="D955" s="11">
        <v>0.85499999999999998</v>
      </c>
    </row>
    <row r="956" spans="1:4">
      <c r="A956" s="2">
        <v>43342</v>
      </c>
      <c r="B956" s="8">
        <v>1199.8800000000001</v>
      </c>
      <c r="C956" s="8">
        <v>51.45</v>
      </c>
      <c r="D956" s="11">
        <v>0.85409999999999997</v>
      </c>
    </row>
    <row r="957" spans="1:4">
      <c r="A957" s="2">
        <v>43343</v>
      </c>
      <c r="B957" s="8">
        <v>1201.0899999999999</v>
      </c>
      <c r="C957" s="8">
        <v>51.93</v>
      </c>
      <c r="D957" s="11">
        <v>0.8569</v>
      </c>
    </row>
    <row r="958" spans="1:4">
      <c r="A958" s="2">
        <v>43346</v>
      </c>
      <c r="B958" s="8">
        <v>1201.1500000000001</v>
      </c>
      <c r="C958" s="8">
        <v>50.47</v>
      </c>
      <c r="D958" s="11">
        <v>0.8619</v>
      </c>
    </row>
    <row r="959" spans="1:4">
      <c r="A959" s="2">
        <v>43347</v>
      </c>
      <c r="B959" s="8">
        <v>1191.3499999999999</v>
      </c>
      <c r="C959" s="8">
        <v>51.27</v>
      </c>
      <c r="D959" s="11">
        <v>0.86029999999999995</v>
      </c>
    </row>
    <row r="960" spans="1:4">
      <c r="A960" s="2">
        <v>43348</v>
      </c>
      <c r="B960" s="8">
        <v>1196.75</v>
      </c>
      <c r="C960" s="8">
        <v>50.6</v>
      </c>
      <c r="D960" s="11">
        <v>0.86339999999999995</v>
      </c>
    </row>
    <row r="961" spans="1:4">
      <c r="A961" s="2">
        <v>43349</v>
      </c>
      <c r="B961" s="8">
        <v>1200.1500000000001</v>
      </c>
      <c r="C961" s="8">
        <v>52.21</v>
      </c>
      <c r="D961" s="11">
        <v>0.8599</v>
      </c>
    </row>
    <row r="962" spans="1:4">
      <c r="A962" s="2">
        <v>43350</v>
      </c>
      <c r="B962" s="8">
        <v>1195.8499999999999</v>
      </c>
      <c r="C962" s="8">
        <v>53.16</v>
      </c>
      <c r="D962" s="11">
        <v>0.86050000000000004</v>
      </c>
    </row>
    <row r="963" spans="1:4">
      <c r="A963" s="2">
        <v>43353</v>
      </c>
      <c r="B963" s="8">
        <v>1195.8800000000001</v>
      </c>
      <c r="C963" s="8">
        <v>52.68</v>
      </c>
      <c r="D963" s="11">
        <v>0.86560000000000004</v>
      </c>
    </row>
    <row r="964" spans="1:4">
      <c r="A964" s="2">
        <v>43354</v>
      </c>
      <c r="B964" s="8">
        <v>1198.29</v>
      </c>
      <c r="C964" s="8">
        <v>52.59</v>
      </c>
      <c r="D964" s="11">
        <v>0.86260000000000003</v>
      </c>
    </row>
    <row r="965" spans="1:4">
      <c r="A965" s="2">
        <v>43355</v>
      </c>
      <c r="B965" s="8">
        <v>1206.19</v>
      </c>
      <c r="C965" s="8">
        <v>51.42</v>
      </c>
      <c r="D965" s="11">
        <v>0.86160000000000003</v>
      </c>
    </row>
    <row r="966" spans="1:4">
      <c r="A966" s="2">
        <v>43356</v>
      </c>
      <c r="B966" s="8">
        <v>1201.44</v>
      </c>
      <c r="C966" s="8">
        <v>52.05</v>
      </c>
      <c r="D966" s="11">
        <v>0.86009999999999998</v>
      </c>
    </row>
    <row r="967" spans="1:4">
      <c r="A967" s="2">
        <v>43357</v>
      </c>
      <c r="B967" s="8">
        <v>1193.71</v>
      </c>
      <c r="C967" s="8">
        <v>52.33</v>
      </c>
      <c r="D967" s="11">
        <v>0.85550000000000004</v>
      </c>
    </row>
    <row r="968" spans="1:4">
      <c r="A968" s="2">
        <v>43360</v>
      </c>
      <c r="B968" s="8">
        <v>1200.93</v>
      </c>
      <c r="C968" s="8">
        <v>50.89</v>
      </c>
      <c r="D968" s="11">
        <v>0.85980000000000001</v>
      </c>
    </row>
    <row r="969" spans="1:4">
      <c r="A969" s="2">
        <v>43361</v>
      </c>
      <c r="B969" s="8">
        <v>1198.3499999999999</v>
      </c>
      <c r="C969" s="8">
        <v>51.98</v>
      </c>
      <c r="D969" s="11">
        <v>0.85589999999999999</v>
      </c>
    </row>
    <row r="970" spans="1:4">
      <c r="A970" s="2">
        <v>43362</v>
      </c>
      <c r="B970" s="8">
        <v>1203.98</v>
      </c>
      <c r="C970" s="8">
        <v>51.31</v>
      </c>
      <c r="D970" s="11">
        <v>0.85699999999999998</v>
      </c>
    </row>
    <row r="971" spans="1:4">
      <c r="A971" s="2">
        <v>43363</v>
      </c>
      <c r="B971" s="8">
        <v>1207.58</v>
      </c>
      <c r="C971" s="8">
        <v>52.78</v>
      </c>
      <c r="D971" s="11">
        <v>0.85670000000000002</v>
      </c>
    </row>
    <row r="972" spans="1:4">
      <c r="A972" s="2">
        <v>43364</v>
      </c>
      <c r="B972" s="8">
        <v>1199.55</v>
      </c>
      <c r="C972" s="8">
        <v>51.17</v>
      </c>
      <c r="D972" s="11">
        <v>0.84909999999999997</v>
      </c>
    </row>
    <row r="973" spans="1:4">
      <c r="A973" s="2">
        <v>43367</v>
      </c>
      <c r="B973" s="8">
        <v>1198.8499999999999</v>
      </c>
      <c r="C973" s="8">
        <v>51.3</v>
      </c>
      <c r="D973" s="11">
        <v>0.85099999999999998</v>
      </c>
    </row>
    <row r="974" spans="1:4">
      <c r="A974" s="2">
        <v>43368</v>
      </c>
      <c r="B974" s="8">
        <v>1201.31</v>
      </c>
      <c r="C974" s="8">
        <v>49.32</v>
      </c>
      <c r="D974" s="11">
        <v>0.85119999999999996</v>
      </c>
    </row>
    <row r="975" spans="1:4">
      <c r="A975" s="2">
        <v>43369</v>
      </c>
      <c r="B975" s="8">
        <v>1194.46</v>
      </c>
      <c r="C975" s="8">
        <v>46.3</v>
      </c>
      <c r="D975" s="11">
        <v>0.84950000000000003</v>
      </c>
    </row>
    <row r="976" spans="1:4">
      <c r="A976" s="2">
        <v>43370</v>
      </c>
      <c r="B976" s="8">
        <v>1182.8</v>
      </c>
      <c r="C976" s="8">
        <v>47.08</v>
      </c>
      <c r="D976" s="11">
        <v>0.8518</v>
      </c>
    </row>
    <row r="977" spans="1:4">
      <c r="A977" s="2">
        <v>43371</v>
      </c>
      <c r="B977" s="8">
        <v>1192.0899999999999</v>
      </c>
      <c r="C977" s="8">
        <v>46.06</v>
      </c>
      <c r="D977" s="11">
        <v>0.85899999999999999</v>
      </c>
    </row>
    <row r="978" spans="1:4">
      <c r="A978" s="2">
        <v>43374</v>
      </c>
      <c r="B978" s="8">
        <v>1188.46</v>
      </c>
      <c r="C978" s="8">
        <v>45.08</v>
      </c>
      <c r="D978" s="11">
        <v>0.86140000000000005</v>
      </c>
    </row>
    <row r="979" spans="1:4">
      <c r="A979" s="2">
        <v>43375</v>
      </c>
      <c r="B979" s="8">
        <v>1203.0999999999999</v>
      </c>
      <c r="C979" s="8">
        <v>45.33</v>
      </c>
      <c r="D979" s="11">
        <v>0.86380000000000001</v>
      </c>
    </row>
    <row r="980" spans="1:4">
      <c r="A980" s="2">
        <v>43376</v>
      </c>
      <c r="B980" s="8">
        <v>1197.3699999999999</v>
      </c>
      <c r="C980" s="8">
        <v>42.27</v>
      </c>
      <c r="D980" s="11">
        <v>0.8659</v>
      </c>
    </row>
    <row r="981" spans="1:4">
      <c r="A981" s="2">
        <v>43377</v>
      </c>
      <c r="B981" s="8">
        <v>1199.6600000000001</v>
      </c>
      <c r="C981" s="8">
        <v>46.39</v>
      </c>
      <c r="D981" s="11">
        <v>0.87119999999999997</v>
      </c>
    </row>
    <row r="982" spans="1:4">
      <c r="A982" s="2">
        <v>43378</v>
      </c>
      <c r="B982" s="8">
        <v>1202.8499999999999</v>
      </c>
      <c r="C982" s="8">
        <v>45.23</v>
      </c>
      <c r="D982" s="11">
        <v>0.86850000000000005</v>
      </c>
    </row>
    <row r="983" spans="1:4">
      <c r="A983" s="2">
        <v>43381</v>
      </c>
      <c r="B983" s="8">
        <v>1188.01</v>
      </c>
      <c r="C983" s="8">
        <v>44.92</v>
      </c>
      <c r="D983" s="11">
        <v>0.86780000000000002</v>
      </c>
    </row>
    <row r="984" spans="1:4">
      <c r="A984" s="2">
        <v>43382</v>
      </c>
      <c r="B984" s="8">
        <v>1189.6199999999999</v>
      </c>
      <c r="C984" s="8">
        <v>45.34</v>
      </c>
      <c r="D984" s="11">
        <v>0.87009999999999998</v>
      </c>
    </row>
    <row r="985" spans="1:4">
      <c r="A985" s="2">
        <v>43383</v>
      </c>
      <c r="B985" s="8">
        <v>1194.78</v>
      </c>
      <c r="C985" s="8">
        <v>45</v>
      </c>
      <c r="D985" s="11">
        <v>0.87029999999999996</v>
      </c>
    </row>
    <row r="986" spans="1:4">
      <c r="A986" s="2">
        <v>43384</v>
      </c>
      <c r="B986" s="8">
        <v>1224.33</v>
      </c>
      <c r="C986" s="8">
        <v>45.66</v>
      </c>
      <c r="D986" s="11">
        <v>0.86799999999999999</v>
      </c>
    </row>
    <row r="987" spans="1:4">
      <c r="A987" s="2">
        <v>43385</v>
      </c>
      <c r="B987" s="8">
        <v>1217.93</v>
      </c>
      <c r="C987" s="8">
        <v>46.78</v>
      </c>
      <c r="D987" s="11">
        <v>0.86250000000000004</v>
      </c>
    </row>
    <row r="988" spans="1:4">
      <c r="A988" s="2">
        <v>43388</v>
      </c>
      <c r="B988" s="8">
        <v>1226.94</v>
      </c>
      <c r="C988" s="8">
        <v>48.18</v>
      </c>
      <c r="D988" s="11">
        <v>0.8649</v>
      </c>
    </row>
    <row r="989" spans="1:4">
      <c r="A989" s="2">
        <v>43389</v>
      </c>
      <c r="B989" s="8">
        <v>1224.43</v>
      </c>
      <c r="C989" s="8">
        <v>48.49</v>
      </c>
      <c r="D989" s="11">
        <v>0.86370000000000002</v>
      </c>
    </row>
    <row r="990" spans="1:4">
      <c r="A990" s="2">
        <v>43390</v>
      </c>
      <c r="B990" s="8">
        <v>1222.68</v>
      </c>
      <c r="C990" s="8">
        <v>48.66</v>
      </c>
      <c r="D990" s="11">
        <v>0.86399999999999999</v>
      </c>
    </row>
    <row r="991" spans="1:4">
      <c r="A991" s="2">
        <v>43391</v>
      </c>
      <c r="B991" s="8">
        <v>1225.75</v>
      </c>
      <c r="C991" s="8">
        <v>49.89</v>
      </c>
      <c r="D991" s="11">
        <v>0.86939999999999995</v>
      </c>
    </row>
    <row r="992" spans="1:4">
      <c r="A992" s="2">
        <v>43392</v>
      </c>
      <c r="B992" s="8">
        <v>1226.31</v>
      </c>
      <c r="C992" s="8">
        <v>52.08</v>
      </c>
      <c r="D992" s="11">
        <v>0.87309999999999999</v>
      </c>
    </row>
    <row r="993" spans="1:4">
      <c r="A993" s="2">
        <v>43395</v>
      </c>
      <c r="B993" s="8">
        <v>1222.17</v>
      </c>
      <c r="C993" s="8">
        <v>52.2</v>
      </c>
      <c r="D993" s="11">
        <v>0.86850000000000005</v>
      </c>
    </row>
    <row r="994" spans="1:4">
      <c r="A994" s="2">
        <v>43396</v>
      </c>
      <c r="B994" s="8">
        <v>1230.48</v>
      </c>
      <c r="C994" s="8">
        <v>51.64</v>
      </c>
      <c r="D994" s="11">
        <v>0.87219999999999998</v>
      </c>
    </row>
    <row r="995" spans="1:4">
      <c r="A995" s="2">
        <v>43397</v>
      </c>
      <c r="B995" s="8">
        <v>1234.22</v>
      </c>
      <c r="C995" s="8">
        <v>51.78</v>
      </c>
      <c r="D995" s="11">
        <v>0.87170000000000003</v>
      </c>
    </row>
    <row r="996" spans="1:4">
      <c r="A996" s="2">
        <v>43398</v>
      </c>
      <c r="B996" s="8">
        <v>1232.23</v>
      </c>
      <c r="C996" s="8">
        <v>50.64</v>
      </c>
      <c r="D996" s="11">
        <v>0.87780000000000002</v>
      </c>
    </row>
    <row r="997" spans="1:4">
      <c r="A997" s="2">
        <v>43399</v>
      </c>
      <c r="B997" s="8">
        <v>1233.58</v>
      </c>
      <c r="C997" s="8">
        <v>51.87</v>
      </c>
      <c r="D997" s="11">
        <v>0.87909999999999999</v>
      </c>
    </row>
    <row r="998" spans="1:4">
      <c r="A998" s="2">
        <v>43402</v>
      </c>
      <c r="B998" s="8">
        <v>1229.74</v>
      </c>
      <c r="C998" s="8">
        <v>52.23</v>
      </c>
      <c r="D998" s="11">
        <v>0.87680000000000002</v>
      </c>
    </row>
    <row r="999" spans="1:4">
      <c r="A999" s="2">
        <v>43403</v>
      </c>
      <c r="B999" s="8">
        <v>1223.44</v>
      </c>
      <c r="C999" s="8">
        <v>52.17</v>
      </c>
      <c r="D999" s="11">
        <v>0.87929999999999997</v>
      </c>
    </row>
    <row r="1000" spans="1:4">
      <c r="A1000" s="2">
        <v>43404</v>
      </c>
      <c r="B1000" s="8">
        <v>1214.54</v>
      </c>
      <c r="C1000" s="8">
        <v>53.67</v>
      </c>
      <c r="D1000" s="11">
        <v>0.88139999999999996</v>
      </c>
    </row>
    <row r="1001" spans="1:4">
      <c r="A1001" s="2">
        <v>43405</v>
      </c>
      <c r="B1001" s="8">
        <v>1233.23</v>
      </c>
      <c r="C1001" s="8">
        <v>53.36</v>
      </c>
      <c r="D1001" s="11">
        <v>0.8841</v>
      </c>
    </row>
    <row r="1002" spans="1:4">
      <c r="A1002" s="2">
        <v>43406</v>
      </c>
      <c r="B1002" s="8">
        <v>1232.8900000000001</v>
      </c>
      <c r="C1002" s="8">
        <v>53.95</v>
      </c>
      <c r="D1002" s="11">
        <v>0.87649999999999995</v>
      </c>
    </row>
    <row r="1003" spans="1:4">
      <c r="A1003" s="2">
        <v>43409</v>
      </c>
      <c r="B1003" s="8">
        <v>1231.3</v>
      </c>
      <c r="C1003" s="8">
        <v>52.62</v>
      </c>
      <c r="D1003" s="11">
        <v>0.87809999999999999</v>
      </c>
    </row>
    <row r="1004" spans="1:4">
      <c r="A1004" s="2">
        <v>43410</v>
      </c>
      <c r="B1004" s="8">
        <v>1226.8</v>
      </c>
      <c r="C1004" s="8">
        <v>52.2</v>
      </c>
      <c r="D1004" s="11">
        <v>0.87670000000000003</v>
      </c>
    </row>
    <row r="1005" spans="1:4">
      <c r="A1005" s="2">
        <v>43411</v>
      </c>
      <c r="B1005" s="8">
        <v>1226.0999999999999</v>
      </c>
      <c r="C1005" s="8">
        <v>52.84</v>
      </c>
      <c r="D1005" s="11">
        <v>0.87509999999999999</v>
      </c>
    </row>
    <row r="1006" spans="1:4">
      <c r="A1006" s="2">
        <v>43412</v>
      </c>
      <c r="B1006" s="8">
        <v>1223.54</v>
      </c>
      <c r="C1006" s="8">
        <v>53.3</v>
      </c>
      <c r="D1006" s="11">
        <v>0.87519999999999998</v>
      </c>
    </row>
    <row r="1007" spans="1:4">
      <c r="A1007" s="2">
        <v>43413</v>
      </c>
      <c r="B1007" s="8">
        <v>1209.5899999999999</v>
      </c>
      <c r="C1007" s="8">
        <v>53.05</v>
      </c>
      <c r="D1007" s="11">
        <v>0.88</v>
      </c>
    </row>
    <row r="1008" spans="1:4">
      <c r="A1008" s="2">
        <v>43416</v>
      </c>
      <c r="B1008" s="8">
        <v>1200.6500000000001</v>
      </c>
      <c r="C1008" s="8">
        <v>51.86</v>
      </c>
      <c r="D1008" s="11">
        <v>0.8821</v>
      </c>
    </row>
    <row r="1009" spans="1:4">
      <c r="A1009" s="2">
        <v>43417</v>
      </c>
      <c r="B1009" s="8">
        <v>1202.3399999999999</v>
      </c>
      <c r="C1009" s="8">
        <v>53.12</v>
      </c>
      <c r="D1009" s="11">
        <v>0.89139999999999997</v>
      </c>
    </row>
    <row r="1010" spans="1:4">
      <c r="A1010" s="2">
        <v>43418</v>
      </c>
      <c r="B1010" s="8">
        <v>1210.9100000000001</v>
      </c>
      <c r="C1010" s="8">
        <v>54.28</v>
      </c>
      <c r="D1010" s="11">
        <v>0.88570000000000004</v>
      </c>
    </row>
    <row r="1011" spans="1:4">
      <c r="A1011" s="2">
        <v>43419</v>
      </c>
      <c r="B1011" s="8">
        <v>1213</v>
      </c>
      <c r="C1011" s="8">
        <v>53.71</v>
      </c>
      <c r="D1011" s="11">
        <v>0.8841</v>
      </c>
    </row>
    <row r="1012" spans="1:4">
      <c r="A1012" s="2">
        <v>43420</v>
      </c>
      <c r="B1012" s="8">
        <v>1221.47</v>
      </c>
      <c r="C1012" s="8">
        <v>55.17</v>
      </c>
      <c r="D1012" s="11">
        <v>0.88280000000000003</v>
      </c>
    </row>
    <row r="1013" spans="1:4">
      <c r="A1013" s="2">
        <v>43423</v>
      </c>
      <c r="B1013" s="8">
        <v>1224.05</v>
      </c>
      <c r="C1013" s="8">
        <v>55.06</v>
      </c>
      <c r="D1013" s="11">
        <v>0.87570000000000003</v>
      </c>
    </row>
    <row r="1014" spans="1:4">
      <c r="A1014" s="2">
        <v>43424</v>
      </c>
      <c r="B1014" s="8">
        <v>1221.55</v>
      </c>
      <c r="C1014" s="8">
        <v>54.59</v>
      </c>
      <c r="D1014" s="11">
        <v>0.87309999999999999</v>
      </c>
    </row>
    <row r="1015" spans="1:4">
      <c r="A1015" s="2">
        <v>43425</v>
      </c>
      <c r="B1015" s="8">
        <v>1226.02</v>
      </c>
      <c r="C1015" s="8">
        <v>53.64</v>
      </c>
      <c r="D1015" s="11">
        <v>0.87939999999999996</v>
      </c>
    </row>
    <row r="1016" spans="1:4">
      <c r="A1016" s="2">
        <v>43426</v>
      </c>
      <c r="B1016" s="8">
        <v>1227.45</v>
      </c>
      <c r="C1016" s="8">
        <v>53.83</v>
      </c>
      <c r="D1016" s="11">
        <v>0.87829999999999997</v>
      </c>
    </row>
    <row r="1017" spans="1:4">
      <c r="A1017" s="2">
        <v>43427</v>
      </c>
      <c r="B1017" s="8">
        <v>1223.19</v>
      </c>
      <c r="C1017" s="8">
        <v>52.38</v>
      </c>
      <c r="D1017" s="11">
        <v>0.87660000000000005</v>
      </c>
    </row>
    <row r="1018" spans="1:4">
      <c r="A1018" s="2">
        <v>43430</v>
      </c>
      <c r="B1018" s="8">
        <v>1222.3699999999999</v>
      </c>
      <c r="C1018" s="8">
        <v>52.6</v>
      </c>
      <c r="D1018" s="11">
        <v>0.88170000000000004</v>
      </c>
    </row>
    <row r="1019" spans="1:4">
      <c r="A1019" s="2">
        <v>43431</v>
      </c>
      <c r="B1019" s="8">
        <v>1214.69</v>
      </c>
      <c r="C1019" s="8">
        <v>52.41</v>
      </c>
      <c r="D1019" s="11">
        <v>0.88280000000000003</v>
      </c>
    </row>
    <row r="1020" spans="1:4">
      <c r="A1020" s="2">
        <v>43432</v>
      </c>
      <c r="B1020" s="8">
        <v>1221.1099999999999</v>
      </c>
      <c r="C1020" s="8">
        <v>52.34</v>
      </c>
      <c r="D1020" s="11">
        <v>0.88590000000000002</v>
      </c>
    </row>
    <row r="1021" spans="1:4">
      <c r="A1021" s="2">
        <v>43433</v>
      </c>
      <c r="B1021" s="8">
        <v>1223.99</v>
      </c>
      <c r="C1021" s="8">
        <v>53.41</v>
      </c>
      <c r="D1021" s="11">
        <v>0.87980000000000003</v>
      </c>
    </row>
    <row r="1022" spans="1:4">
      <c r="A1022" s="2">
        <v>43434</v>
      </c>
      <c r="B1022" s="8">
        <v>1221.96</v>
      </c>
      <c r="C1022" s="8">
        <v>53.92</v>
      </c>
      <c r="D1022" s="11">
        <v>0.87780000000000002</v>
      </c>
    </row>
    <row r="1023" spans="1:4">
      <c r="A1023" s="2">
        <v>43437</v>
      </c>
      <c r="B1023" s="8">
        <v>1231.07</v>
      </c>
      <c r="C1023" s="8">
        <v>54.52</v>
      </c>
      <c r="D1023" s="11">
        <v>0.88370000000000004</v>
      </c>
    </row>
    <row r="1024" spans="1:4">
      <c r="A1024" s="2">
        <v>43438</v>
      </c>
      <c r="B1024" s="8">
        <v>1238.55</v>
      </c>
      <c r="C1024" s="8">
        <v>55.76</v>
      </c>
      <c r="D1024" s="11">
        <v>0.88080000000000003</v>
      </c>
    </row>
    <row r="1025" spans="1:4">
      <c r="A1025" s="2">
        <v>43439</v>
      </c>
      <c r="B1025" s="8">
        <v>1237.56</v>
      </c>
      <c r="C1025" s="8">
        <v>55.91</v>
      </c>
      <c r="D1025" s="11">
        <v>0.88139999999999996</v>
      </c>
    </row>
    <row r="1026" spans="1:4">
      <c r="A1026" s="2">
        <v>43440</v>
      </c>
      <c r="B1026" s="8">
        <v>1237.99</v>
      </c>
      <c r="C1026" s="8">
        <v>55.86</v>
      </c>
      <c r="D1026" s="11">
        <v>0.88139999999999996</v>
      </c>
    </row>
    <row r="1027" spans="1:4">
      <c r="A1027" s="2">
        <v>43441</v>
      </c>
      <c r="B1027" s="8">
        <v>1248.0899999999999</v>
      </c>
      <c r="C1027" s="8">
        <v>55.91</v>
      </c>
      <c r="D1027" s="11">
        <v>0.87909999999999999</v>
      </c>
    </row>
    <row r="1028" spans="1:4">
      <c r="A1028" s="2">
        <v>43444</v>
      </c>
      <c r="B1028" s="8">
        <v>1244.58</v>
      </c>
      <c r="C1028" s="8">
        <v>56.83</v>
      </c>
      <c r="D1028" s="11">
        <v>0.87890000000000001</v>
      </c>
    </row>
    <row r="1029" spans="1:4">
      <c r="A1029" s="2">
        <v>43445</v>
      </c>
      <c r="B1029" s="8">
        <v>1242.94</v>
      </c>
      <c r="C1029" s="8">
        <v>56.49</v>
      </c>
      <c r="D1029" s="11">
        <v>0.88060000000000005</v>
      </c>
    </row>
    <row r="1030" spans="1:4">
      <c r="A1030" s="2">
        <v>43446</v>
      </c>
      <c r="B1030" s="8">
        <v>1245.8</v>
      </c>
      <c r="C1030" s="8">
        <v>56.74</v>
      </c>
      <c r="D1030" s="11">
        <v>0.88360000000000005</v>
      </c>
    </row>
    <row r="1031" spans="1:4">
      <c r="A1031" s="2">
        <v>43447</v>
      </c>
      <c r="B1031" s="8">
        <v>1242.46</v>
      </c>
      <c r="C1031" s="8">
        <v>57.02</v>
      </c>
      <c r="D1031" s="11">
        <v>0.87970000000000004</v>
      </c>
    </row>
    <row r="1032" spans="1:4">
      <c r="A1032" s="2">
        <v>43448</v>
      </c>
      <c r="B1032" s="8">
        <v>1238.21</v>
      </c>
      <c r="C1032" s="8">
        <v>55.15</v>
      </c>
      <c r="D1032" s="11">
        <v>0.88</v>
      </c>
    </row>
    <row r="1033" spans="1:4">
      <c r="A1033" s="2">
        <v>43451</v>
      </c>
      <c r="B1033" s="8">
        <v>1245.9100000000001</v>
      </c>
      <c r="C1033" s="8">
        <v>55.73</v>
      </c>
      <c r="D1033" s="11">
        <v>0.88419999999999999</v>
      </c>
    </row>
    <row r="1034" spans="1:4">
      <c r="A1034" s="2">
        <v>43452</v>
      </c>
      <c r="B1034" s="8">
        <v>1249.3800000000001</v>
      </c>
      <c r="C1034" s="8">
        <v>56.7</v>
      </c>
      <c r="D1034" s="11">
        <v>0.88119999999999998</v>
      </c>
    </row>
    <row r="1035" spans="1:4">
      <c r="A1035" s="2">
        <v>43453</v>
      </c>
      <c r="B1035" s="8">
        <v>1243.4000000000001</v>
      </c>
      <c r="C1035" s="8">
        <v>56.94</v>
      </c>
      <c r="D1035" s="11">
        <v>0.88009999999999999</v>
      </c>
    </row>
    <row r="1036" spans="1:4">
      <c r="A1036" s="2">
        <v>43454</v>
      </c>
      <c r="B1036" s="8">
        <v>1260.1500000000001</v>
      </c>
      <c r="C1036" s="8">
        <v>55.5</v>
      </c>
      <c r="D1036" s="11">
        <v>0.879</v>
      </c>
    </row>
    <row r="1037" spans="1:4">
      <c r="A1037" s="2">
        <v>43455</v>
      </c>
      <c r="B1037" s="8">
        <v>1256.01</v>
      </c>
      <c r="C1037" s="8">
        <v>55.78</v>
      </c>
      <c r="D1037" s="11">
        <v>0.87370000000000003</v>
      </c>
    </row>
    <row r="1038" spans="1:4">
      <c r="A1038" s="2">
        <v>43458</v>
      </c>
      <c r="B1038" s="8">
        <v>1269.1300000000001</v>
      </c>
      <c r="C1038" s="8">
        <v>56.22</v>
      </c>
      <c r="D1038" s="11">
        <v>0.87929999999999997</v>
      </c>
    </row>
    <row r="1039" spans="1:4">
      <c r="A1039" s="2">
        <v>43460</v>
      </c>
      <c r="B1039" s="8">
        <v>1266.98</v>
      </c>
      <c r="C1039" s="8">
        <v>55.98</v>
      </c>
      <c r="D1039" s="11">
        <v>0.87719999999999998</v>
      </c>
    </row>
    <row r="1040" spans="1:4">
      <c r="A1040" s="2">
        <v>43461</v>
      </c>
      <c r="B1040" s="8">
        <v>1275.22</v>
      </c>
      <c r="C1040" s="8">
        <v>55.95</v>
      </c>
      <c r="D1040" s="11">
        <v>0.88009999999999999</v>
      </c>
    </row>
    <row r="1041" spans="1:4">
      <c r="A1041" s="2">
        <v>43462</v>
      </c>
      <c r="B1041" s="8">
        <v>1280.75</v>
      </c>
      <c r="C1041" s="8">
        <v>56.28</v>
      </c>
      <c r="D1041" s="11">
        <v>0.88090000000000002</v>
      </c>
    </row>
    <row r="1042" spans="1:4">
      <c r="A1042" s="2">
        <v>43465</v>
      </c>
      <c r="B1042" s="8">
        <v>1282.82</v>
      </c>
      <c r="C1042" s="8">
        <v>55.86</v>
      </c>
      <c r="D1042" s="11">
        <v>0.87490000000000001</v>
      </c>
    </row>
    <row r="1043" spans="1:4">
      <c r="A1043" s="2">
        <v>43466</v>
      </c>
      <c r="B1043" s="8">
        <v>1282.6099999999999</v>
      </c>
      <c r="C1043" s="8">
        <v>56.02</v>
      </c>
      <c r="D1043" s="11">
        <v>0.87390000000000001</v>
      </c>
    </row>
    <row r="1044" spans="1:4">
      <c r="A1044" s="2">
        <v>43467</v>
      </c>
      <c r="B1044" s="8">
        <v>1284.77</v>
      </c>
      <c r="C1044" s="8">
        <v>56.87</v>
      </c>
      <c r="D1044" s="11">
        <v>0.87180000000000002</v>
      </c>
    </row>
    <row r="1045" spans="1:4">
      <c r="A1045" s="2">
        <v>43468</v>
      </c>
      <c r="B1045" s="8">
        <v>1293.99</v>
      </c>
      <c r="C1045" s="8">
        <v>57.06</v>
      </c>
      <c r="D1045" s="11">
        <v>0.87219999999999998</v>
      </c>
    </row>
    <row r="1046" spans="1:4">
      <c r="A1046" s="2">
        <v>43469</v>
      </c>
      <c r="B1046" s="8">
        <v>1284.92</v>
      </c>
      <c r="C1046" s="8">
        <v>58.23</v>
      </c>
      <c r="D1046" s="11">
        <v>0.88149999999999995</v>
      </c>
    </row>
    <row r="1047" spans="1:4">
      <c r="A1047" s="2">
        <v>43472</v>
      </c>
      <c r="B1047" s="8">
        <v>1288.67</v>
      </c>
      <c r="C1047" s="8">
        <v>58.48</v>
      </c>
      <c r="D1047" s="11">
        <v>0.87770000000000004</v>
      </c>
    </row>
    <row r="1048" spans="1:4">
      <c r="A1048" s="2">
        <v>43473</v>
      </c>
      <c r="B1048" s="8">
        <v>1285.3499999999999</v>
      </c>
      <c r="C1048" s="8">
        <v>58.34</v>
      </c>
      <c r="D1048" s="11">
        <v>0.87760000000000005</v>
      </c>
    </row>
    <row r="1049" spans="1:4">
      <c r="A1049" s="2">
        <v>43474</v>
      </c>
      <c r="B1049" s="8">
        <v>1293.1300000000001</v>
      </c>
      <c r="C1049" s="8">
        <v>58.41</v>
      </c>
      <c r="D1049" s="11">
        <v>0.87139999999999995</v>
      </c>
    </row>
    <row r="1050" spans="1:4">
      <c r="A1050" s="2">
        <v>43475</v>
      </c>
      <c r="B1050" s="8">
        <v>1286.3800000000001</v>
      </c>
      <c r="C1050" s="8">
        <v>59.05</v>
      </c>
      <c r="D1050" s="11">
        <v>0.874</v>
      </c>
    </row>
    <row r="1051" spans="1:4">
      <c r="A1051" s="2">
        <v>43476</v>
      </c>
      <c r="B1051" s="8">
        <v>1288</v>
      </c>
      <c r="C1051" s="8">
        <v>58.92</v>
      </c>
      <c r="D1051" s="11">
        <v>0.86639999999999995</v>
      </c>
    </row>
    <row r="1052" spans="1:4">
      <c r="A1052" s="2">
        <v>43479</v>
      </c>
      <c r="B1052" s="8">
        <v>1291.73</v>
      </c>
      <c r="C1052" s="8">
        <v>59.8</v>
      </c>
      <c r="D1052" s="11">
        <v>0.86960000000000004</v>
      </c>
    </row>
    <row r="1053" spans="1:4">
      <c r="A1053" s="2">
        <v>43480</v>
      </c>
      <c r="B1053" s="8">
        <v>1289.31</v>
      </c>
      <c r="C1053" s="8">
        <v>59.64</v>
      </c>
      <c r="D1053" s="11">
        <v>0.872</v>
      </c>
    </row>
    <row r="1054" spans="1:4">
      <c r="A1054" s="2">
        <v>43481</v>
      </c>
      <c r="B1054" s="8">
        <v>1293.52</v>
      </c>
      <c r="C1054" s="8">
        <v>58.69</v>
      </c>
      <c r="D1054" s="11">
        <v>0.87129999999999996</v>
      </c>
    </row>
    <row r="1055" spans="1:4">
      <c r="A1055" s="2">
        <v>43482</v>
      </c>
      <c r="B1055" s="8">
        <v>1291.9000000000001</v>
      </c>
      <c r="C1055" s="8">
        <v>58.56</v>
      </c>
      <c r="D1055" s="11">
        <v>0.87609999999999999</v>
      </c>
    </row>
    <row r="1056" spans="1:4">
      <c r="A1056" s="2">
        <v>43483</v>
      </c>
      <c r="B1056" s="8">
        <v>1281.49</v>
      </c>
      <c r="C1056" s="8">
        <v>58.92</v>
      </c>
      <c r="D1056" s="11">
        <v>0.87719999999999998</v>
      </c>
    </row>
    <row r="1057" spans="1:4">
      <c r="A1057" s="2">
        <v>43486</v>
      </c>
      <c r="B1057" s="8">
        <v>1280.28</v>
      </c>
      <c r="C1057" s="8">
        <v>59.62</v>
      </c>
      <c r="D1057" s="11">
        <v>0.87760000000000005</v>
      </c>
    </row>
    <row r="1058" spans="1:4">
      <c r="A1058" s="2">
        <v>43487</v>
      </c>
      <c r="B1058" s="8">
        <v>1285.04</v>
      </c>
      <c r="C1058" s="8">
        <v>59.12</v>
      </c>
      <c r="D1058" s="11">
        <v>0.88</v>
      </c>
    </row>
    <row r="1059" spans="1:4">
      <c r="A1059" s="2">
        <v>43488</v>
      </c>
      <c r="B1059" s="8">
        <v>1282.4000000000001</v>
      </c>
      <c r="C1059" s="8">
        <v>59.3</v>
      </c>
      <c r="D1059" s="11">
        <v>0.87980000000000003</v>
      </c>
    </row>
    <row r="1060" spans="1:4">
      <c r="A1060" s="2">
        <v>43489</v>
      </c>
      <c r="B1060" s="8">
        <v>1280.94</v>
      </c>
      <c r="C1060" s="8">
        <v>59.98</v>
      </c>
      <c r="D1060" s="11">
        <v>0.88029999999999997</v>
      </c>
    </row>
    <row r="1061" spans="1:4">
      <c r="A1061" s="2">
        <v>43490</v>
      </c>
      <c r="B1061" s="8">
        <v>1303.22</v>
      </c>
      <c r="C1061" s="8">
        <v>60.17</v>
      </c>
      <c r="D1061" s="11">
        <v>0.87870000000000004</v>
      </c>
    </row>
    <row r="1062" spans="1:4">
      <c r="A1062" s="2">
        <v>43493</v>
      </c>
      <c r="B1062" s="8">
        <v>1303.53</v>
      </c>
      <c r="C1062" s="8">
        <v>61.58</v>
      </c>
      <c r="D1062" s="11">
        <v>0.88449999999999995</v>
      </c>
    </row>
    <row r="1063" spans="1:4">
      <c r="A1063" s="2">
        <v>43494</v>
      </c>
      <c r="B1063" s="8">
        <v>1311.93</v>
      </c>
      <c r="C1063" s="8">
        <v>62.36</v>
      </c>
      <c r="D1063" s="11">
        <v>0.87670000000000003</v>
      </c>
    </row>
    <row r="1064" spans="1:4">
      <c r="A1064" s="2">
        <v>43495</v>
      </c>
      <c r="B1064" s="8">
        <v>1319.91</v>
      </c>
      <c r="C1064" s="8">
        <v>62.26</v>
      </c>
      <c r="D1064" s="11">
        <v>0.87509999999999999</v>
      </c>
    </row>
    <row r="1065" spans="1:4">
      <c r="A1065" s="2">
        <v>43496</v>
      </c>
      <c r="B1065" s="8">
        <v>1320.94</v>
      </c>
      <c r="C1065" s="8">
        <v>61.84</v>
      </c>
      <c r="D1065" s="11">
        <v>0.87480000000000002</v>
      </c>
    </row>
    <row r="1066" spans="1:4">
      <c r="A1066" s="2">
        <v>43497</v>
      </c>
      <c r="B1066" s="8">
        <v>1318</v>
      </c>
      <c r="C1066" s="8">
        <v>63.16</v>
      </c>
      <c r="D1066" s="11">
        <v>0.87119999999999997</v>
      </c>
    </row>
    <row r="1067" spans="1:4">
      <c r="A1067" s="2">
        <v>43500</v>
      </c>
      <c r="B1067" s="8">
        <v>1311.75</v>
      </c>
      <c r="C1067" s="8">
        <v>63.31</v>
      </c>
      <c r="D1067" s="11">
        <v>0.87360000000000004</v>
      </c>
    </row>
    <row r="1068" spans="1:4">
      <c r="A1068" s="2">
        <v>43501</v>
      </c>
      <c r="B1068" s="8">
        <v>1315.02</v>
      </c>
      <c r="C1068" s="8">
        <v>64.349999999999994</v>
      </c>
      <c r="D1068" s="11">
        <v>0.873</v>
      </c>
    </row>
    <row r="1069" spans="1:4">
      <c r="A1069" s="2">
        <v>43502</v>
      </c>
      <c r="B1069" s="8">
        <v>1306.22</v>
      </c>
      <c r="C1069" s="8">
        <v>64.09</v>
      </c>
      <c r="D1069" s="11">
        <v>0.87419999999999998</v>
      </c>
    </row>
    <row r="1070" spans="1:4">
      <c r="A1070" s="2">
        <v>43503</v>
      </c>
      <c r="B1070" s="8">
        <v>1310.0899999999999</v>
      </c>
      <c r="C1070" s="8">
        <v>64.27</v>
      </c>
      <c r="D1070" s="11">
        <v>0.87609999999999999</v>
      </c>
    </row>
    <row r="1071" spans="1:4">
      <c r="A1071" s="2">
        <v>43504</v>
      </c>
      <c r="B1071" s="8">
        <v>1314.06</v>
      </c>
      <c r="C1071" s="8">
        <v>63.71</v>
      </c>
      <c r="D1071" s="11">
        <v>0.88009999999999999</v>
      </c>
    </row>
    <row r="1072" spans="1:4">
      <c r="A1072" s="2">
        <v>43507</v>
      </c>
      <c r="B1072" s="8">
        <v>1308.32</v>
      </c>
      <c r="C1072" s="8">
        <v>63.73</v>
      </c>
      <c r="D1072" s="11">
        <v>0.88129999999999997</v>
      </c>
    </row>
    <row r="1073" spans="1:4">
      <c r="A1073" s="2">
        <v>43508</v>
      </c>
      <c r="B1073" s="8">
        <v>1310.9</v>
      </c>
      <c r="C1073" s="8">
        <v>63.61</v>
      </c>
      <c r="D1073" s="11">
        <v>0.88260000000000005</v>
      </c>
    </row>
    <row r="1074" spans="1:4">
      <c r="A1074" s="2">
        <v>43509</v>
      </c>
      <c r="B1074" s="8">
        <v>1306.19</v>
      </c>
      <c r="C1074" s="8">
        <v>63.46</v>
      </c>
      <c r="D1074" s="11">
        <v>0.88690000000000002</v>
      </c>
    </row>
    <row r="1075" spans="1:4">
      <c r="A1075" s="2">
        <v>43510</v>
      </c>
      <c r="B1075" s="8">
        <v>1312.55</v>
      </c>
      <c r="C1075" s="8">
        <v>64.33</v>
      </c>
      <c r="D1075" s="11">
        <v>0.88300000000000001</v>
      </c>
    </row>
    <row r="1076" spans="1:4">
      <c r="A1076" s="2">
        <v>43511</v>
      </c>
      <c r="B1076" s="8">
        <v>1321.41</v>
      </c>
      <c r="C1076" s="8">
        <v>63.71</v>
      </c>
      <c r="D1076" s="11">
        <v>0.88800000000000001</v>
      </c>
    </row>
    <row r="1077" spans="1:4">
      <c r="A1077" s="2">
        <v>43514</v>
      </c>
      <c r="B1077" s="8">
        <v>1326.9</v>
      </c>
      <c r="C1077" s="8">
        <v>63.96</v>
      </c>
      <c r="D1077" s="11">
        <v>0.88529999999999998</v>
      </c>
    </row>
    <row r="1078" spans="1:4">
      <c r="A1078" s="2">
        <v>43515</v>
      </c>
      <c r="B1078" s="8">
        <v>1341.17</v>
      </c>
      <c r="C1078" s="8">
        <v>64.39</v>
      </c>
      <c r="D1078" s="11">
        <v>0.88539999999999996</v>
      </c>
    </row>
    <row r="1079" spans="1:4">
      <c r="A1079" s="2">
        <v>43516</v>
      </c>
      <c r="B1079" s="8">
        <v>1338.49</v>
      </c>
      <c r="C1079" s="8">
        <v>65.67</v>
      </c>
      <c r="D1079" s="11">
        <v>0.8841</v>
      </c>
    </row>
    <row r="1080" spans="1:4">
      <c r="A1080" s="2">
        <v>43517</v>
      </c>
      <c r="B1080" s="8">
        <v>1323.49</v>
      </c>
      <c r="C1080" s="8">
        <v>65.94</v>
      </c>
      <c r="D1080" s="11">
        <v>0.88180000000000003</v>
      </c>
    </row>
    <row r="1081" spans="1:4">
      <c r="A1081" s="2">
        <v>43518</v>
      </c>
      <c r="B1081" s="8">
        <v>1327.8</v>
      </c>
      <c r="C1081" s="8">
        <v>65.66</v>
      </c>
      <c r="D1081" s="11">
        <v>0.8821</v>
      </c>
    </row>
    <row r="1082" spans="1:4">
      <c r="A1082" s="2">
        <v>43521</v>
      </c>
      <c r="B1082" s="8">
        <v>1327.13</v>
      </c>
      <c r="C1082" s="8">
        <v>64.89</v>
      </c>
      <c r="D1082" s="11">
        <v>0.8821</v>
      </c>
    </row>
    <row r="1083" spans="1:4">
      <c r="A1083" s="2">
        <v>43522</v>
      </c>
      <c r="B1083" s="8">
        <v>1328.96</v>
      </c>
      <c r="C1083" s="8">
        <v>62.77</v>
      </c>
      <c r="D1083" s="11">
        <v>0.88160000000000005</v>
      </c>
    </row>
    <row r="1084" spans="1:4">
      <c r="A1084" s="2">
        <v>43523</v>
      </c>
      <c r="B1084" s="8">
        <v>1319.88</v>
      </c>
      <c r="C1084" s="8">
        <v>62.78</v>
      </c>
      <c r="D1084" s="11">
        <v>0.88029999999999997</v>
      </c>
    </row>
    <row r="1085" spans="1:4">
      <c r="A1085" s="2">
        <v>43524</v>
      </c>
      <c r="B1085" s="8">
        <v>1313.05</v>
      </c>
      <c r="C1085" s="8">
        <v>63.47</v>
      </c>
      <c r="D1085" s="11">
        <v>0.87739999999999996</v>
      </c>
    </row>
    <row r="1086" spans="1:4">
      <c r="A1086" s="2">
        <v>43525</v>
      </c>
      <c r="B1086" s="8">
        <v>1293.56</v>
      </c>
      <c r="C1086" s="8">
        <v>63.48</v>
      </c>
      <c r="D1086" s="11">
        <v>0.87960000000000005</v>
      </c>
    </row>
    <row r="1087" spans="1:4">
      <c r="A1087" s="2">
        <v>43528</v>
      </c>
      <c r="B1087" s="8">
        <v>1286.67</v>
      </c>
      <c r="C1087" s="8">
        <v>63.41</v>
      </c>
      <c r="D1087" s="11">
        <v>0.87939999999999996</v>
      </c>
    </row>
    <row r="1088" spans="1:4">
      <c r="A1088" s="2">
        <v>43529</v>
      </c>
      <c r="B1088" s="8">
        <v>1287.43</v>
      </c>
      <c r="C1088" s="8">
        <v>61.62</v>
      </c>
      <c r="D1088" s="11">
        <v>0.879</v>
      </c>
    </row>
    <row r="1089" spans="1:4">
      <c r="A1089" s="2">
        <v>43530</v>
      </c>
      <c r="B1089" s="8">
        <v>1286.76</v>
      </c>
      <c r="C1089" s="8">
        <v>61.8</v>
      </c>
      <c r="D1089" s="11">
        <v>0.88190000000000002</v>
      </c>
    </row>
    <row r="1090" spans="1:4">
      <c r="A1090" s="2">
        <v>43531</v>
      </c>
      <c r="B1090" s="8">
        <v>1285.74</v>
      </c>
      <c r="C1090" s="8">
        <v>60.45</v>
      </c>
      <c r="D1090" s="11">
        <v>0.88429999999999997</v>
      </c>
    </row>
    <row r="1091" spans="1:4">
      <c r="A1091" s="2">
        <v>43532</v>
      </c>
      <c r="B1091" s="8">
        <v>1298.4000000000001</v>
      </c>
      <c r="C1091" s="8">
        <v>62.26</v>
      </c>
      <c r="D1091" s="11">
        <v>0.88439999999999996</v>
      </c>
    </row>
    <row r="1092" spans="1:4">
      <c r="A1092" s="2">
        <v>43535</v>
      </c>
      <c r="B1092" s="8">
        <v>1294.25</v>
      </c>
      <c r="C1092" s="8">
        <v>61.51</v>
      </c>
      <c r="D1092" s="11">
        <v>0.89329999999999998</v>
      </c>
    </row>
    <row r="1093" spans="1:4">
      <c r="A1093" s="2">
        <v>43536</v>
      </c>
      <c r="B1093" s="8">
        <v>1302.01</v>
      </c>
      <c r="C1093" s="8">
        <v>61.91</v>
      </c>
      <c r="D1093" s="11">
        <v>0.88959999999999995</v>
      </c>
    </row>
    <row r="1094" spans="1:4">
      <c r="A1094" s="2">
        <v>43537</v>
      </c>
      <c r="B1094" s="8">
        <v>1309.28</v>
      </c>
      <c r="C1094" s="8">
        <v>61.84</v>
      </c>
      <c r="D1094" s="11">
        <v>0.88890000000000002</v>
      </c>
    </row>
    <row r="1095" spans="1:4">
      <c r="A1095" s="2">
        <v>43538</v>
      </c>
      <c r="B1095" s="8">
        <v>1296.28</v>
      </c>
      <c r="C1095" s="8">
        <v>61.71</v>
      </c>
      <c r="D1095" s="11">
        <v>0.88590000000000002</v>
      </c>
    </row>
    <row r="1096" spans="1:4">
      <c r="A1096" s="2">
        <v>43539</v>
      </c>
      <c r="B1096" s="8">
        <v>1301.3800000000001</v>
      </c>
      <c r="C1096" s="8">
        <v>61.3</v>
      </c>
      <c r="D1096" s="11">
        <v>0.88290000000000002</v>
      </c>
    </row>
    <row r="1097" spans="1:4">
      <c r="A1097" s="2">
        <v>43542</v>
      </c>
      <c r="B1097" s="8">
        <v>1303.7</v>
      </c>
      <c r="C1097" s="8">
        <v>60.92</v>
      </c>
      <c r="D1097" s="11">
        <v>0.88470000000000004</v>
      </c>
    </row>
    <row r="1098" spans="1:4">
      <c r="A1098" s="2">
        <v>43543</v>
      </c>
      <c r="B1098" s="8">
        <v>1306.55</v>
      </c>
      <c r="C1098" s="8">
        <v>61.27</v>
      </c>
      <c r="D1098" s="11">
        <v>0.88300000000000001</v>
      </c>
    </row>
    <row r="1099" spans="1:4">
      <c r="A1099" s="2">
        <v>43544</v>
      </c>
      <c r="B1099" s="8">
        <v>1312.48</v>
      </c>
      <c r="C1099" s="8">
        <v>62.2</v>
      </c>
      <c r="D1099" s="11">
        <v>0.8821</v>
      </c>
    </row>
    <row r="1100" spans="1:4">
      <c r="A1100" s="2">
        <v>43545</v>
      </c>
      <c r="B1100" s="8">
        <v>1309.45</v>
      </c>
      <c r="C1100" s="8">
        <v>63.16</v>
      </c>
      <c r="D1100" s="11">
        <v>0.88090000000000002</v>
      </c>
    </row>
    <row r="1101" spans="1:4">
      <c r="A1101" s="2">
        <v>43546</v>
      </c>
      <c r="B1101" s="8">
        <v>1313.38</v>
      </c>
      <c r="C1101" s="8">
        <v>62.74</v>
      </c>
      <c r="D1101" s="11">
        <v>0.87609999999999999</v>
      </c>
    </row>
    <row r="1102" spans="1:4">
      <c r="A1102" s="2">
        <v>43549</v>
      </c>
      <c r="B1102" s="8">
        <v>1321.9</v>
      </c>
      <c r="C1102" s="8">
        <v>63.41</v>
      </c>
      <c r="D1102" s="11">
        <v>0.87919999999999998</v>
      </c>
    </row>
    <row r="1103" spans="1:4">
      <c r="A1103" s="2">
        <v>43550</v>
      </c>
      <c r="B1103" s="8">
        <v>1315.52</v>
      </c>
      <c r="C1103" s="8">
        <v>63.24</v>
      </c>
      <c r="D1103" s="11">
        <v>0.88390000000000002</v>
      </c>
    </row>
    <row r="1104" spans="1:4">
      <c r="A1104" s="2">
        <v>43551</v>
      </c>
      <c r="B1104" s="8">
        <v>1309.8599999999999</v>
      </c>
      <c r="C1104" s="8">
        <v>62.63</v>
      </c>
      <c r="D1104" s="11">
        <v>0.88400000000000001</v>
      </c>
    </row>
    <row r="1105" spans="1:4">
      <c r="A1105" s="2">
        <v>43552</v>
      </c>
      <c r="B1105" s="8">
        <v>1290.55</v>
      </c>
      <c r="C1105" s="8">
        <v>61.2</v>
      </c>
      <c r="D1105" s="11">
        <v>0.88770000000000004</v>
      </c>
    </row>
    <row r="1106" spans="1:4">
      <c r="A1106" s="2">
        <v>43553</v>
      </c>
      <c r="B1106" s="8">
        <v>1292.1500000000001</v>
      </c>
      <c r="C1106" s="8">
        <v>58.05</v>
      </c>
      <c r="D1106" s="11">
        <v>0.88929999999999998</v>
      </c>
    </row>
    <row r="1107" spans="1:4">
      <c r="A1107" s="2">
        <v>43556</v>
      </c>
      <c r="B1107" s="8">
        <v>1287.67</v>
      </c>
      <c r="C1107" s="8">
        <v>58.88</v>
      </c>
      <c r="D1107" s="11">
        <v>0.89049999999999996</v>
      </c>
    </row>
    <row r="1108" spans="1:4">
      <c r="A1108" s="2">
        <v>43557</v>
      </c>
      <c r="B1108" s="8">
        <v>1293.1500000000001</v>
      </c>
      <c r="C1108" s="8">
        <v>58.66</v>
      </c>
      <c r="D1108" s="11">
        <v>0.89139999999999997</v>
      </c>
    </row>
    <row r="1109" spans="1:4">
      <c r="A1109" s="2">
        <v>43558</v>
      </c>
      <c r="B1109" s="8">
        <v>1289.9100000000001</v>
      </c>
      <c r="C1109" s="8">
        <v>59.04</v>
      </c>
      <c r="D1109" s="11">
        <v>0.89180000000000004</v>
      </c>
    </row>
    <row r="1110" spans="1:4">
      <c r="A1110" s="2">
        <v>43559</v>
      </c>
      <c r="B1110" s="8">
        <v>1292.3800000000001</v>
      </c>
      <c r="C1110" s="8">
        <v>58.8</v>
      </c>
      <c r="D1110" s="11">
        <v>0.89239999999999997</v>
      </c>
    </row>
    <row r="1111" spans="1:4">
      <c r="A1111" s="2">
        <v>43560</v>
      </c>
      <c r="B1111" s="8">
        <v>1291.7</v>
      </c>
      <c r="C1111" s="8">
        <v>58.95</v>
      </c>
      <c r="D1111" s="11">
        <v>0.8901</v>
      </c>
    </row>
    <row r="1112" spans="1:4">
      <c r="A1112" s="2">
        <v>43563</v>
      </c>
      <c r="B1112" s="8">
        <v>1297.42</v>
      </c>
      <c r="C1112" s="8">
        <v>55.79</v>
      </c>
      <c r="D1112" s="11">
        <v>0.89119999999999999</v>
      </c>
    </row>
    <row r="1113" spans="1:4">
      <c r="A1113" s="2">
        <v>43564</v>
      </c>
      <c r="B1113" s="8">
        <v>1304.1400000000001</v>
      </c>
      <c r="C1113" s="8">
        <v>53.25</v>
      </c>
      <c r="D1113" s="11">
        <v>0.89149999999999996</v>
      </c>
    </row>
    <row r="1114" spans="1:4">
      <c r="A1114" s="2">
        <v>43565</v>
      </c>
      <c r="B1114" s="8">
        <v>1308.05</v>
      </c>
      <c r="C1114" s="8">
        <v>52.74</v>
      </c>
      <c r="D1114" s="11">
        <v>0.8881</v>
      </c>
    </row>
    <row r="1115" spans="1:4">
      <c r="A1115" s="2">
        <v>43566</v>
      </c>
      <c r="B1115" s="8">
        <v>1292.5899999999999</v>
      </c>
      <c r="C1115" s="8">
        <v>53.02</v>
      </c>
      <c r="D1115" s="11">
        <v>0.88790000000000002</v>
      </c>
    </row>
    <row r="1116" spans="1:4">
      <c r="A1116" s="2">
        <v>43567</v>
      </c>
      <c r="B1116" s="8">
        <v>1290.4000000000001</v>
      </c>
      <c r="C1116" s="8">
        <v>52.98</v>
      </c>
      <c r="D1116" s="11">
        <v>0.8871</v>
      </c>
    </row>
    <row r="1117" spans="1:4">
      <c r="A1117" s="2">
        <v>43570</v>
      </c>
      <c r="B1117" s="8">
        <v>1287.8900000000001</v>
      </c>
      <c r="C1117" s="8">
        <v>51.55</v>
      </c>
      <c r="D1117" s="11">
        <v>0.88870000000000005</v>
      </c>
    </row>
    <row r="1118" spans="1:4">
      <c r="A1118" s="2">
        <v>43571</v>
      </c>
      <c r="B1118" s="8">
        <v>1276.57</v>
      </c>
      <c r="C1118" s="8">
        <v>53.2</v>
      </c>
      <c r="D1118" s="11">
        <v>0.88480000000000003</v>
      </c>
    </row>
    <row r="1119" spans="1:4">
      <c r="A1119" s="2">
        <v>43572</v>
      </c>
      <c r="B1119" s="8">
        <v>1274.1400000000001</v>
      </c>
      <c r="C1119" s="8">
        <v>53.98</v>
      </c>
      <c r="D1119" s="11">
        <v>0.88419999999999999</v>
      </c>
    </row>
    <row r="1120" spans="1:4">
      <c r="A1120" s="2">
        <v>43573</v>
      </c>
      <c r="B1120" s="8">
        <v>1275.4000000000001</v>
      </c>
      <c r="C1120" s="8">
        <v>54.38</v>
      </c>
      <c r="D1120" s="11">
        <v>0.88639999999999997</v>
      </c>
    </row>
    <row r="1121" spans="1:4">
      <c r="A1121" s="2">
        <v>43577</v>
      </c>
      <c r="B1121" s="8">
        <v>1274.93</v>
      </c>
      <c r="C1121" s="8">
        <v>53.28</v>
      </c>
      <c r="D1121" s="11">
        <v>0.88519999999999999</v>
      </c>
    </row>
    <row r="1122" spans="1:4">
      <c r="A1122" s="2">
        <v>43578</v>
      </c>
      <c r="B1122" s="8">
        <v>1272.4000000000001</v>
      </c>
      <c r="C1122" s="8">
        <v>52.77</v>
      </c>
      <c r="D1122" s="11">
        <v>0.89039999999999997</v>
      </c>
    </row>
    <row r="1123" spans="1:4">
      <c r="A1123" s="2">
        <v>43579</v>
      </c>
      <c r="B1123" s="8">
        <v>1275.3599999999999</v>
      </c>
      <c r="C1123" s="8">
        <v>51.2</v>
      </c>
      <c r="D1123" s="11">
        <v>0.88900000000000001</v>
      </c>
    </row>
    <row r="1124" spans="1:4">
      <c r="A1124" s="2">
        <v>43580</v>
      </c>
      <c r="B1124" s="8">
        <v>1277.3499999999999</v>
      </c>
      <c r="C1124" s="8">
        <v>52.05</v>
      </c>
      <c r="D1124" s="11">
        <v>0.8881</v>
      </c>
    </row>
    <row r="1125" spans="1:4">
      <c r="A1125" s="2">
        <v>43581</v>
      </c>
      <c r="B1125" s="8">
        <v>1286.25</v>
      </c>
      <c r="C1125" s="8">
        <v>52.47</v>
      </c>
      <c r="D1125" s="11">
        <v>0.89059999999999995</v>
      </c>
    </row>
    <row r="1126" spans="1:4">
      <c r="A1126" s="2">
        <v>43584</v>
      </c>
      <c r="B1126" s="8">
        <v>1279.8</v>
      </c>
      <c r="C1126" s="8">
        <v>52.66</v>
      </c>
      <c r="D1126" s="11">
        <v>0.89649999999999996</v>
      </c>
    </row>
    <row r="1127" spans="1:4">
      <c r="A1127" s="2">
        <v>43585</v>
      </c>
      <c r="B1127" s="8">
        <v>1283.5999999999999</v>
      </c>
      <c r="C1127" s="8">
        <v>51.84</v>
      </c>
      <c r="D1127" s="11">
        <v>0.89829999999999999</v>
      </c>
    </row>
    <row r="1128" spans="1:4">
      <c r="A1128" s="2">
        <v>43586</v>
      </c>
      <c r="B1128" s="8">
        <v>1276.5999999999999</v>
      </c>
      <c r="C1128" s="8">
        <v>54.2</v>
      </c>
      <c r="D1128" s="11">
        <v>0.89700000000000002</v>
      </c>
    </row>
    <row r="1129" spans="1:4">
      <c r="A1129" s="2">
        <v>43587</v>
      </c>
      <c r="B1129" s="8">
        <v>1270.54</v>
      </c>
      <c r="C1129" s="8">
        <v>54.41</v>
      </c>
      <c r="D1129" s="11">
        <v>0.89400000000000002</v>
      </c>
    </row>
    <row r="1130" spans="1:4">
      <c r="A1130" s="2">
        <v>43588</v>
      </c>
      <c r="B1130" s="8">
        <v>1279.19</v>
      </c>
      <c r="C1130" s="8">
        <v>57.18</v>
      </c>
      <c r="D1130" s="11">
        <v>0.89170000000000005</v>
      </c>
    </row>
    <row r="1131" spans="1:4">
      <c r="A1131" s="2">
        <v>43591</v>
      </c>
      <c r="B1131" s="8">
        <v>1280.32</v>
      </c>
      <c r="C1131" s="8">
        <v>57.36</v>
      </c>
      <c r="D1131" s="11">
        <v>0.8931</v>
      </c>
    </row>
    <row r="1132" spans="1:4">
      <c r="A1132" s="2">
        <v>43592</v>
      </c>
      <c r="B1132" s="8">
        <v>1285.1500000000001</v>
      </c>
      <c r="C1132" s="8">
        <v>57.61</v>
      </c>
      <c r="D1132" s="11">
        <v>0.89459999999999995</v>
      </c>
    </row>
    <row r="1133" spans="1:4">
      <c r="A1133" s="2">
        <v>43593</v>
      </c>
      <c r="B1133" s="8">
        <v>1280.93</v>
      </c>
      <c r="C1133" s="8">
        <v>57.6</v>
      </c>
      <c r="D1133" s="11">
        <v>0.89270000000000005</v>
      </c>
    </row>
    <row r="1134" spans="1:4">
      <c r="A1134" s="2">
        <v>43594</v>
      </c>
      <c r="B1134" s="8">
        <v>1284.1400000000001</v>
      </c>
      <c r="C1134" s="8">
        <v>58.59</v>
      </c>
      <c r="D1134" s="11">
        <v>0.89300000000000002</v>
      </c>
    </row>
    <row r="1135" spans="1:4">
      <c r="A1135" s="2">
        <v>43595</v>
      </c>
      <c r="B1135" s="8">
        <v>1286</v>
      </c>
      <c r="C1135" s="8">
        <v>58.77</v>
      </c>
      <c r="D1135" s="11">
        <v>0.89359999999999995</v>
      </c>
    </row>
    <row r="1136" spans="1:4">
      <c r="A1136" s="2">
        <v>43598</v>
      </c>
      <c r="B1136" s="8">
        <v>1299.9100000000001</v>
      </c>
      <c r="C1136" s="8">
        <v>59.17</v>
      </c>
      <c r="D1136" s="11">
        <v>0.89349999999999996</v>
      </c>
    </row>
    <row r="1137" spans="1:4">
      <c r="A1137" s="2">
        <v>43599</v>
      </c>
      <c r="B1137" s="8">
        <v>1297.03</v>
      </c>
      <c r="C1137" s="8">
        <v>58.02</v>
      </c>
      <c r="D1137" s="11">
        <v>0.89149999999999996</v>
      </c>
    </row>
    <row r="1138" spans="1:4">
      <c r="A1138" s="2">
        <v>43600</v>
      </c>
      <c r="B1138" s="8">
        <v>1296.67</v>
      </c>
      <c r="C1138" s="8">
        <v>59.38</v>
      </c>
      <c r="D1138" s="11">
        <v>0.8901</v>
      </c>
    </row>
    <row r="1139" spans="1:4">
      <c r="A1139" s="2">
        <v>43601</v>
      </c>
      <c r="B1139" s="8">
        <v>1286.6500000000001</v>
      </c>
      <c r="C1139" s="8">
        <v>58.58</v>
      </c>
      <c r="D1139" s="11">
        <v>0.89100000000000001</v>
      </c>
    </row>
    <row r="1140" spans="1:4">
      <c r="A1140" s="2">
        <v>43602</v>
      </c>
      <c r="B1140" s="8">
        <v>1277.55</v>
      </c>
      <c r="C1140" s="8">
        <v>56.4</v>
      </c>
      <c r="D1140" s="11">
        <v>0.89190000000000003</v>
      </c>
    </row>
    <row r="1141" spans="1:4">
      <c r="A1141" s="2">
        <v>43605</v>
      </c>
      <c r="B1141" s="8">
        <v>1277.74</v>
      </c>
      <c r="C1141" s="8">
        <v>57.27</v>
      </c>
      <c r="D1141" s="11">
        <v>0.89270000000000005</v>
      </c>
    </row>
    <row r="1142" spans="1:4">
      <c r="A1142" s="2">
        <v>43606</v>
      </c>
      <c r="B1142" s="8">
        <v>1274.97</v>
      </c>
      <c r="C1142" s="8">
        <v>56.66</v>
      </c>
      <c r="D1142" s="11">
        <v>0.89500000000000002</v>
      </c>
    </row>
    <row r="1143" spans="1:4">
      <c r="A1143" s="2">
        <v>43607</v>
      </c>
      <c r="B1143" s="8">
        <v>1273.6099999999999</v>
      </c>
      <c r="C1143" s="8">
        <v>57.61</v>
      </c>
      <c r="D1143" s="11">
        <v>0.89610000000000001</v>
      </c>
    </row>
    <row r="1144" spans="1:4">
      <c r="A1144" s="2">
        <v>43608</v>
      </c>
      <c r="B1144" s="8">
        <v>1283.45</v>
      </c>
      <c r="C1144" s="8">
        <v>57.55</v>
      </c>
      <c r="D1144" s="11">
        <v>0.8952</v>
      </c>
    </row>
    <row r="1145" spans="1:4">
      <c r="A1145" s="2">
        <v>43609</v>
      </c>
      <c r="B1145" s="8">
        <v>1284.9000000000001</v>
      </c>
      <c r="C1145" s="8">
        <v>57.34</v>
      </c>
      <c r="D1145" s="11">
        <v>0.89600000000000002</v>
      </c>
    </row>
    <row r="1146" spans="1:4">
      <c r="A1146" s="2">
        <v>43612</v>
      </c>
      <c r="B1146" s="8">
        <v>1285.2</v>
      </c>
      <c r="C1146" s="8">
        <v>58.57</v>
      </c>
      <c r="D1146" s="11">
        <v>0.89659999999999995</v>
      </c>
    </row>
    <row r="1147" spans="1:4">
      <c r="A1147" s="2">
        <v>43613</v>
      </c>
      <c r="B1147" s="8">
        <v>1279.49</v>
      </c>
      <c r="C1147" s="8">
        <v>60.38</v>
      </c>
      <c r="D1147" s="11">
        <v>0.89439999999999997</v>
      </c>
    </row>
    <row r="1148" spans="1:4">
      <c r="A1148" s="2">
        <v>43614</v>
      </c>
      <c r="B1148" s="8">
        <v>1279.5999999999999</v>
      </c>
      <c r="C1148" s="8">
        <v>60.34</v>
      </c>
      <c r="D1148" s="11">
        <v>0.89249999999999996</v>
      </c>
    </row>
    <row r="1149" spans="1:4">
      <c r="A1149" s="2">
        <v>43615</v>
      </c>
      <c r="B1149" s="8">
        <v>1288.8499999999999</v>
      </c>
      <c r="C1149" s="8">
        <v>60.28</v>
      </c>
      <c r="D1149" s="11">
        <v>0.89300000000000002</v>
      </c>
    </row>
    <row r="1150" spans="1:4">
      <c r="A1150" s="2">
        <v>43616</v>
      </c>
      <c r="B1150" s="8">
        <v>1305.6500000000001</v>
      </c>
      <c r="C1150" s="8">
        <v>60.06</v>
      </c>
      <c r="D1150" s="11">
        <v>0.89610000000000001</v>
      </c>
    </row>
    <row r="1151" spans="1:4">
      <c r="A1151" s="2">
        <v>43619</v>
      </c>
      <c r="B1151" s="8">
        <v>1325.17</v>
      </c>
      <c r="C1151" s="8">
        <v>59.41</v>
      </c>
      <c r="D1151" s="11">
        <v>0.89839999999999998</v>
      </c>
    </row>
    <row r="1152" spans="1:4">
      <c r="A1152" s="2">
        <v>43620</v>
      </c>
      <c r="B1152" s="8">
        <v>1325.28</v>
      </c>
      <c r="C1152" s="8">
        <v>57.56</v>
      </c>
      <c r="D1152" s="11">
        <v>0.89839999999999998</v>
      </c>
    </row>
    <row r="1153" spans="1:4">
      <c r="A1153" s="2">
        <v>43621</v>
      </c>
      <c r="B1153" s="8">
        <v>1330.18</v>
      </c>
      <c r="C1153" s="8">
        <v>56.53</v>
      </c>
      <c r="D1153" s="11">
        <v>0.89419999999999999</v>
      </c>
    </row>
    <row r="1154" spans="1:4">
      <c r="A1154" s="2">
        <v>43622</v>
      </c>
      <c r="B1154" s="8">
        <v>1335.55</v>
      </c>
      <c r="C1154" s="8">
        <v>55.66</v>
      </c>
      <c r="D1154" s="11">
        <v>0.88959999999999995</v>
      </c>
    </row>
    <row r="1155" spans="1:4">
      <c r="A1155" s="2">
        <v>43623</v>
      </c>
      <c r="B1155" s="8">
        <v>1340.7</v>
      </c>
      <c r="C1155" s="8">
        <v>55.74</v>
      </c>
      <c r="D1155" s="11">
        <v>0.88880000000000003</v>
      </c>
    </row>
    <row r="1156" spans="1:4">
      <c r="A1156" s="2">
        <v>43626</v>
      </c>
      <c r="B1156" s="8">
        <v>1328.13</v>
      </c>
      <c r="C1156" s="8">
        <v>56.09</v>
      </c>
      <c r="D1156" s="11">
        <v>0.8911</v>
      </c>
    </row>
    <row r="1157" spans="1:4">
      <c r="A1157" s="2">
        <v>43627</v>
      </c>
      <c r="B1157" s="8">
        <v>1326.91</v>
      </c>
      <c r="C1157" s="8">
        <v>55.95</v>
      </c>
      <c r="D1157" s="11">
        <v>0.88690000000000002</v>
      </c>
    </row>
    <row r="1158" spans="1:4">
      <c r="A1158" s="2">
        <v>43628</v>
      </c>
      <c r="B1158" s="8">
        <v>1333.55</v>
      </c>
      <c r="C1158" s="8">
        <v>56.91</v>
      </c>
      <c r="D1158" s="11">
        <v>0.88229999999999997</v>
      </c>
    </row>
    <row r="1159" spans="1:4">
      <c r="A1159" s="2">
        <v>43629</v>
      </c>
      <c r="B1159" s="8">
        <v>1342.35</v>
      </c>
      <c r="C1159" s="8">
        <v>55.86</v>
      </c>
      <c r="D1159" s="11">
        <v>0.88380000000000003</v>
      </c>
    </row>
    <row r="1160" spans="1:4">
      <c r="A1160" s="2">
        <v>43630</v>
      </c>
      <c r="B1160" s="8">
        <v>1341.58</v>
      </c>
      <c r="C1160" s="8">
        <v>55.95</v>
      </c>
      <c r="D1160" s="11">
        <v>0.88249999999999995</v>
      </c>
    </row>
    <row r="1161" spans="1:4">
      <c r="A1161" s="2">
        <v>43633</v>
      </c>
      <c r="B1161" s="8">
        <v>1339.54</v>
      </c>
      <c r="C1161" s="8">
        <v>56.05</v>
      </c>
      <c r="D1161" s="11">
        <v>0.88580000000000003</v>
      </c>
    </row>
    <row r="1162" spans="1:4">
      <c r="A1162" s="2">
        <v>43634</v>
      </c>
      <c r="B1162" s="8">
        <v>1346.48</v>
      </c>
      <c r="C1162" s="8">
        <v>55.88</v>
      </c>
      <c r="D1162" s="11">
        <v>0.88680000000000003</v>
      </c>
    </row>
    <row r="1163" spans="1:4">
      <c r="A1163" s="2">
        <v>43635</v>
      </c>
      <c r="B1163" s="8">
        <v>1360.27</v>
      </c>
      <c r="C1163" s="8">
        <v>57.01</v>
      </c>
      <c r="D1163" s="11">
        <v>0.8921</v>
      </c>
    </row>
    <row r="1164" spans="1:4">
      <c r="A1164" s="2">
        <v>43636</v>
      </c>
      <c r="B1164" s="8">
        <v>1388.18</v>
      </c>
      <c r="C1164" s="8">
        <v>58.16</v>
      </c>
      <c r="D1164" s="11">
        <v>0.89139999999999997</v>
      </c>
    </row>
    <row r="1165" spans="1:4">
      <c r="A1165" s="2">
        <v>43637</v>
      </c>
      <c r="B1165" s="8">
        <v>1399.05</v>
      </c>
      <c r="C1165" s="8">
        <v>57.54</v>
      </c>
      <c r="D1165" s="11">
        <v>0.89339999999999997</v>
      </c>
    </row>
    <row r="1166" spans="1:4">
      <c r="A1166" s="2">
        <v>43640</v>
      </c>
      <c r="B1166" s="8">
        <v>1419.55</v>
      </c>
      <c r="C1166" s="8">
        <v>54.34</v>
      </c>
      <c r="D1166" s="11">
        <v>0.89080000000000004</v>
      </c>
    </row>
    <row r="1167" spans="1:4">
      <c r="A1167" s="2">
        <v>43641</v>
      </c>
      <c r="B1167" s="8">
        <v>1423.25</v>
      </c>
      <c r="C1167" s="8">
        <v>55.12</v>
      </c>
      <c r="D1167" s="11">
        <v>0.88549999999999995</v>
      </c>
    </row>
    <row r="1168" spans="1:4">
      <c r="A1168" s="2">
        <v>43642</v>
      </c>
      <c r="B1168" s="8">
        <v>1408.75</v>
      </c>
      <c r="C1168" s="8">
        <v>55.27</v>
      </c>
      <c r="D1168" s="11">
        <v>0.87970000000000004</v>
      </c>
    </row>
    <row r="1169" spans="1:4">
      <c r="A1169" s="2">
        <v>43643</v>
      </c>
      <c r="B1169" s="8">
        <v>1409.68</v>
      </c>
      <c r="C1169" s="8">
        <v>53.98</v>
      </c>
      <c r="D1169" s="11">
        <v>0.87719999999999998</v>
      </c>
    </row>
    <row r="1170" spans="1:4">
      <c r="A1170" s="2">
        <v>43644</v>
      </c>
      <c r="B1170" s="8">
        <v>1409.5</v>
      </c>
      <c r="C1170" s="8">
        <v>53.31</v>
      </c>
      <c r="D1170" s="11">
        <v>0.87990000000000002</v>
      </c>
    </row>
    <row r="1171" spans="1:4">
      <c r="A1171" s="2">
        <v>43647</v>
      </c>
      <c r="B1171" s="8">
        <v>1384.31</v>
      </c>
      <c r="C1171" s="8">
        <v>52.23</v>
      </c>
      <c r="D1171" s="11">
        <v>0.87960000000000005</v>
      </c>
    </row>
    <row r="1172" spans="1:4">
      <c r="A1172" s="2">
        <v>43648</v>
      </c>
      <c r="B1172" s="8">
        <v>1418.44</v>
      </c>
      <c r="C1172" s="8">
        <v>52.77</v>
      </c>
      <c r="D1172" s="11">
        <v>0.87960000000000005</v>
      </c>
    </row>
    <row r="1173" spans="1:4">
      <c r="A1173" s="2">
        <v>43649</v>
      </c>
      <c r="B1173" s="8">
        <v>1418.94</v>
      </c>
      <c r="C1173" s="8">
        <v>54.22</v>
      </c>
      <c r="D1173" s="11">
        <v>0.87960000000000005</v>
      </c>
    </row>
    <row r="1174" spans="1:4">
      <c r="A1174" s="2">
        <v>43650</v>
      </c>
      <c r="B1174" s="8">
        <v>1415.65</v>
      </c>
      <c r="C1174" s="8">
        <v>54.2</v>
      </c>
      <c r="D1174" s="11">
        <v>0.8861</v>
      </c>
    </row>
    <row r="1175" spans="1:4">
      <c r="A1175" s="2">
        <v>43651</v>
      </c>
      <c r="B1175" s="8">
        <v>1399.95</v>
      </c>
      <c r="C1175" s="8">
        <v>54.8</v>
      </c>
      <c r="D1175" s="11">
        <v>0.8861</v>
      </c>
    </row>
    <row r="1176" spans="1:4">
      <c r="A1176" s="2">
        <v>43654</v>
      </c>
      <c r="B1176" s="8">
        <v>1395.5</v>
      </c>
      <c r="C1176" s="8">
        <v>56.76</v>
      </c>
      <c r="D1176" s="11">
        <v>0.88670000000000004</v>
      </c>
    </row>
    <row r="1177" spans="1:4">
      <c r="A1177" s="2">
        <v>43655</v>
      </c>
      <c r="B1177" s="8">
        <v>1397.9</v>
      </c>
      <c r="C1177" s="8">
        <v>54.92</v>
      </c>
      <c r="D1177" s="11">
        <v>0.8861</v>
      </c>
    </row>
    <row r="1178" spans="1:4">
      <c r="A1178" s="2">
        <v>43656</v>
      </c>
      <c r="B1178" s="8">
        <v>1419</v>
      </c>
      <c r="C1178" s="8">
        <v>54.76</v>
      </c>
      <c r="D1178" s="11">
        <v>0.89090000000000003</v>
      </c>
    </row>
    <row r="1179" spans="1:4">
      <c r="A1179" s="2">
        <v>43657</v>
      </c>
      <c r="B1179" s="8">
        <v>1404</v>
      </c>
      <c r="C1179" s="8">
        <v>54.88</v>
      </c>
      <c r="D1179" s="11">
        <v>0.89180000000000004</v>
      </c>
    </row>
    <row r="1180" spans="1:4">
      <c r="A1180" s="2">
        <v>43658</v>
      </c>
      <c r="B1180" s="8">
        <v>1415.74</v>
      </c>
      <c r="C1180" s="8">
        <v>55.22</v>
      </c>
      <c r="D1180" s="11">
        <v>0.89219999999999999</v>
      </c>
    </row>
    <row r="1181" spans="1:4">
      <c r="A1181" s="2">
        <v>43661</v>
      </c>
      <c r="B1181" s="8">
        <v>1414.08</v>
      </c>
      <c r="C1181" s="8">
        <v>56.01</v>
      </c>
      <c r="D1181" s="11">
        <v>0.88890000000000002</v>
      </c>
    </row>
    <row r="1182" spans="1:4">
      <c r="A1182" s="2">
        <v>43662</v>
      </c>
      <c r="B1182" s="8">
        <v>1406.33</v>
      </c>
      <c r="C1182" s="8">
        <v>56.23</v>
      </c>
      <c r="D1182" s="11">
        <v>0.88859999999999995</v>
      </c>
    </row>
    <row r="1183" spans="1:4">
      <c r="A1183" s="2">
        <v>43663</v>
      </c>
      <c r="B1183" s="8">
        <v>1426.8</v>
      </c>
      <c r="C1183" s="8">
        <v>56.02</v>
      </c>
      <c r="D1183" s="11">
        <v>0.88719999999999999</v>
      </c>
    </row>
    <row r="1184" spans="1:4">
      <c r="A1184" s="2">
        <v>43664</v>
      </c>
      <c r="B1184" s="8">
        <v>1446.3</v>
      </c>
      <c r="C1184" s="8">
        <v>55.55</v>
      </c>
      <c r="D1184" s="11">
        <v>0.88819999999999999</v>
      </c>
    </row>
    <row r="1185" spans="1:4">
      <c r="A1185" s="2">
        <v>43665</v>
      </c>
      <c r="B1185" s="8">
        <v>1425.3</v>
      </c>
      <c r="C1185" s="8">
        <v>53.96</v>
      </c>
      <c r="D1185" s="11">
        <v>0.89200000000000002</v>
      </c>
    </row>
    <row r="1186" spans="1:4">
      <c r="A1186" s="2">
        <v>43668</v>
      </c>
      <c r="B1186" s="8">
        <v>1425.12</v>
      </c>
      <c r="C1186" s="8">
        <v>53.15</v>
      </c>
      <c r="D1186" s="11">
        <v>0.89100000000000001</v>
      </c>
    </row>
    <row r="1187" spans="1:4">
      <c r="A1187" s="2">
        <v>43669</v>
      </c>
      <c r="B1187" s="8">
        <v>1417.39</v>
      </c>
      <c r="C1187" s="8">
        <v>53.82</v>
      </c>
      <c r="D1187" s="11">
        <v>0.88680000000000003</v>
      </c>
    </row>
    <row r="1188" spans="1:4">
      <c r="A1188" s="2">
        <v>43670</v>
      </c>
      <c r="B1188" s="8">
        <v>1425.9</v>
      </c>
      <c r="C1188" s="8">
        <v>55.63</v>
      </c>
      <c r="D1188" s="11">
        <v>0.8911</v>
      </c>
    </row>
    <row r="1189" spans="1:4">
      <c r="A1189" s="2">
        <v>43671</v>
      </c>
      <c r="B1189" s="8">
        <v>1414.53</v>
      </c>
      <c r="C1189" s="8">
        <v>55.88</v>
      </c>
      <c r="D1189" s="11">
        <v>0.8921</v>
      </c>
    </row>
    <row r="1190" spans="1:4">
      <c r="A1190" s="2">
        <v>43672</v>
      </c>
      <c r="B1190" s="8">
        <v>1418.69</v>
      </c>
      <c r="C1190" s="8">
        <v>56.61</v>
      </c>
      <c r="D1190" s="11">
        <v>0.89659999999999995</v>
      </c>
    </row>
    <row r="1191" spans="1:4">
      <c r="A1191" s="2">
        <v>43675</v>
      </c>
      <c r="B1191" s="8">
        <v>1426.94</v>
      </c>
      <c r="C1191" s="8">
        <v>55.17</v>
      </c>
      <c r="D1191" s="11">
        <v>0.89759999999999995</v>
      </c>
    </row>
    <row r="1192" spans="1:4">
      <c r="A1192" s="2">
        <v>43676</v>
      </c>
      <c r="B1192" s="8">
        <v>1430.85</v>
      </c>
      <c r="C1192" s="8">
        <v>54.83</v>
      </c>
      <c r="D1192" s="11">
        <v>0.89710000000000001</v>
      </c>
    </row>
    <row r="1193" spans="1:4">
      <c r="A1193" s="2">
        <v>43677</v>
      </c>
      <c r="B1193" s="8">
        <v>1413.8</v>
      </c>
      <c r="C1193" s="8">
        <v>54.69</v>
      </c>
      <c r="D1193" s="11">
        <v>0.89880000000000004</v>
      </c>
    </row>
    <row r="1194" spans="1:4">
      <c r="A1194" s="2">
        <v>43678</v>
      </c>
      <c r="B1194" s="8">
        <v>1445.31</v>
      </c>
      <c r="C1194" s="8">
        <v>53.88</v>
      </c>
      <c r="D1194" s="11">
        <v>0.89729999999999999</v>
      </c>
    </row>
    <row r="1195" spans="1:4">
      <c r="A1195" s="2">
        <v>43679</v>
      </c>
      <c r="B1195" s="8">
        <v>1440.7</v>
      </c>
      <c r="C1195" s="8">
        <v>56.05</v>
      </c>
      <c r="D1195" s="11">
        <v>0.89639999999999997</v>
      </c>
    </row>
    <row r="1196" spans="1:4">
      <c r="A1196" s="2">
        <v>43682</v>
      </c>
      <c r="B1196" s="8">
        <v>1463.8</v>
      </c>
      <c r="C1196" s="8">
        <v>56.28</v>
      </c>
      <c r="D1196" s="11">
        <v>0.90290000000000004</v>
      </c>
    </row>
    <row r="1197" spans="1:4">
      <c r="A1197" s="2">
        <v>43683</v>
      </c>
      <c r="B1197" s="8">
        <v>1474.27</v>
      </c>
      <c r="C1197" s="8">
        <v>56.66</v>
      </c>
      <c r="D1197" s="11">
        <v>0.9022</v>
      </c>
    </row>
    <row r="1198" spans="1:4">
      <c r="A1198" s="2">
        <v>43684</v>
      </c>
      <c r="B1198" s="8">
        <v>1501.2</v>
      </c>
      <c r="C1198" s="8">
        <v>56.88</v>
      </c>
      <c r="D1198" s="11">
        <v>0.9002</v>
      </c>
    </row>
    <row r="1199" spans="1:4">
      <c r="A1199" s="2">
        <v>43685</v>
      </c>
      <c r="B1199" s="8">
        <v>1500.95</v>
      </c>
      <c r="C1199" s="8">
        <v>58.19</v>
      </c>
      <c r="D1199" s="11">
        <v>0.89270000000000005</v>
      </c>
    </row>
    <row r="1200" spans="1:4">
      <c r="A1200" s="2">
        <v>43686</v>
      </c>
      <c r="B1200" s="8">
        <v>1497.24</v>
      </c>
      <c r="C1200" s="8">
        <v>57.97</v>
      </c>
      <c r="D1200" s="11">
        <v>0.89290000000000003</v>
      </c>
    </row>
    <row r="1201" spans="1:4">
      <c r="A1201" s="2">
        <v>43689</v>
      </c>
      <c r="B1201" s="8">
        <v>1511.41</v>
      </c>
      <c r="C1201" s="8">
        <v>56.22</v>
      </c>
      <c r="D1201" s="11">
        <v>0.89300000000000002</v>
      </c>
    </row>
    <row r="1202" spans="1:4">
      <c r="A1202" s="2">
        <v>43690</v>
      </c>
      <c r="B1202" s="8">
        <v>1501.39</v>
      </c>
      <c r="C1202" s="8">
        <v>55.17</v>
      </c>
      <c r="D1202" s="11">
        <v>0.89439999999999997</v>
      </c>
    </row>
    <row r="1203" spans="1:4">
      <c r="A1203" s="2">
        <v>43691</v>
      </c>
      <c r="B1203" s="8">
        <v>1516.33</v>
      </c>
      <c r="C1203" s="8">
        <v>54.84</v>
      </c>
      <c r="D1203" s="11">
        <v>0.89290000000000003</v>
      </c>
    </row>
    <row r="1204" spans="1:4">
      <c r="A1204" s="2">
        <v>43692</v>
      </c>
      <c r="B1204" s="8">
        <v>1523.2</v>
      </c>
      <c r="C1204" s="8">
        <v>61.34</v>
      </c>
      <c r="D1204" s="11">
        <v>0.89190000000000003</v>
      </c>
    </row>
    <row r="1205" spans="1:4">
      <c r="A1205" s="2">
        <v>43693</v>
      </c>
      <c r="B1205" s="8">
        <v>1514.15</v>
      </c>
      <c r="C1205" s="8">
        <v>61.88</v>
      </c>
      <c r="D1205" s="11">
        <v>0.8952</v>
      </c>
    </row>
    <row r="1206" spans="1:4">
      <c r="A1206" s="2">
        <v>43696</v>
      </c>
      <c r="B1206" s="8">
        <v>1495.3</v>
      </c>
      <c r="C1206" s="8">
        <v>58.91</v>
      </c>
      <c r="D1206" s="11">
        <v>0.89780000000000004</v>
      </c>
    </row>
    <row r="1207" spans="1:4">
      <c r="A1207" s="2">
        <v>43697</v>
      </c>
      <c r="B1207" s="8">
        <v>1507.1</v>
      </c>
      <c r="C1207" s="8">
        <v>58.11</v>
      </c>
      <c r="D1207" s="11">
        <v>0.90039999999999998</v>
      </c>
    </row>
    <row r="1208" spans="1:4">
      <c r="A1208" s="2">
        <v>43698</v>
      </c>
      <c r="B1208" s="8">
        <v>1502.3</v>
      </c>
      <c r="C1208" s="8">
        <v>58.87</v>
      </c>
      <c r="D1208" s="11">
        <v>0.90169999999999995</v>
      </c>
    </row>
    <row r="1209" spans="1:4">
      <c r="A1209" s="2">
        <v>43699</v>
      </c>
      <c r="B1209" s="8">
        <v>1498.8</v>
      </c>
      <c r="C1209" s="8">
        <v>58.41</v>
      </c>
      <c r="D1209" s="11">
        <v>0.90269999999999995</v>
      </c>
    </row>
    <row r="1210" spans="1:4">
      <c r="A1210" s="2">
        <v>43700</v>
      </c>
      <c r="B1210" s="8">
        <v>1526.85</v>
      </c>
      <c r="C1210" s="8">
        <v>58.72</v>
      </c>
      <c r="D1210" s="11">
        <v>0.90090000000000003</v>
      </c>
    </row>
    <row r="1211" spans="1:4">
      <c r="A1211" s="2">
        <v>43703</v>
      </c>
      <c r="B1211" s="8">
        <v>1526.35</v>
      </c>
      <c r="C1211" s="8">
        <v>58.38</v>
      </c>
      <c r="D1211" s="11">
        <v>0.9022</v>
      </c>
    </row>
    <row r="1212" spans="1:4">
      <c r="A1212" s="2">
        <v>43704</v>
      </c>
      <c r="B1212" s="8">
        <v>1542.65</v>
      </c>
      <c r="C1212" s="8">
        <v>56.83</v>
      </c>
      <c r="D1212" s="11">
        <v>0.90249999999999997</v>
      </c>
    </row>
    <row r="1213" spans="1:4">
      <c r="A1213" s="2">
        <v>43705</v>
      </c>
      <c r="B1213" s="8">
        <v>1539.1</v>
      </c>
      <c r="C1213" s="8">
        <v>56.74</v>
      </c>
      <c r="D1213" s="11">
        <v>0.89729999999999999</v>
      </c>
    </row>
    <row r="1214" spans="1:4">
      <c r="A1214" s="2">
        <v>43706</v>
      </c>
      <c r="B1214" s="8">
        <v>1527.7</v>
      </c>
      <c r="C1214" s="8">
        <v>56.3</v>
      </c>
      <c r="D1214" s="11">
        <v>0.90080000000000005</v>
      </c>
    </row>
    <row r="1215" spans="1:4">
      <c r="A1215" s="2">
        <v>43707</v>
      </c>
      <c r="B1215" s="8">
        <v>1520.25</v>
      </c>
      <c r="C1215" s="8">
        <v>56.17</v>
      </c>
      <c r="D1215" s="11">
        <v>0.90159999999999996</v>
      </c>
    </row>
    <row r="1216" spans="1:4">
      <c r="A1216" s="2">
        <v>43710</v>
      </c>
      <c r="B1216" s="8">
        <v>1530.59</v>
      </c>
      <c r="C1216" s="8">
        <v>56.08</v>
      </c>
      <c r="D1216" s="11">
        <v>0.90280000000000005</v>
      </c>
    </row>
    <row r="1217" spans="1:4">
      <c r="A1217" s="2">
        <v>43711</v>
      </c>
      <c r="B1217" s="8">
        <v>1547</v>
      </c>
      <c r="C1217" s="8">
        <v>54.26</v>
      </c>
      <c r="D1217" s="11">
        <v>0.90439999999999998</v>
      </c>
    </row>
    <row r="1218" spans="1:4">
      <c r="A1218" s="2">
        <v>43712</v>
      </c>
      <c r="B1218" s="8">
        <v>1552.6</v>
      </c>
      <c r="C1218" s="8">
        <v>54.05</v>
      </c>
      <c r="D1218" s="11">
        <v>0.90990000000000004</v>
      </c>
    </row>
    <row r="1219" spans="1:4">
      <c r="A1219" s="2">
        <v>43713</v>
      </c>
      <c r="B1219" s="8">
        <v>1519.35</v>
      </c>
      <c r="C1219" s="8">
        <v>52.52</v>
      </c>
      <c r="D1219" s="11">
        <v>0.91169999999999995</v>
      </c>
    </row>
    <row r="1220" spans="1:4">
      <c r="A1220" s="2">
        <v>43714</v>
      </c>
      <c r="B1220" s="8">
        <v>1506.95</v>
      </c>
      <c r="C1220" s="8">
        <v>52.38</v>
      </c>
      <c r="D1220" s="11">
        <v>0.9113</v>
      </c>
    </row>
    <row r="1221" spans="1:4">
      <c r="A1221" s="2">
        <v>43717</v>
      </c>
      <c r="B1221" s="8">
        <v>1498.95</v>
      </c>
      <c r="C1221" s="8">
        <v>53</v>
      </c>
      <c r="D1221" s="11">
        <v>0.90620000000000001</v>
      </c>
    </row>
    <row r="1222" spans="1:4">
      <c r="A1222" s="2">
        <v>43718</v>
      </c>
      <c r="B1222" s="8">
        <v>1486.4</v>
      </c>
      <c r="C1222" s="8">
        <v>52.64</v>
      </c>
      <c r="D1222" s="11">
        <v>0.90620000000000001</v>
      </c>
    </row>
    <row r="1223" spans="1:4">
      <c r="A1223" s="2">
        <v>43719</v>
      </c>
      <c r="B1223" s="8">
        <v>1497.6</v>
      </c>
      <c r="C1223" s="8">
        <v>52.95</v>
      </c>
      <c r="D1223" s="11">
        <v>0.90669999999999995</v>
      </c>
    </row>
    <row r="1224" spans="1:4">
      <c r="A1224" s="2">
        <v>43720</v>
      </c>
      <c r="B1224" s="8">
        <v>1498.95</v>
      </c>
      <c r="C1224" s="8">
        <v>52.41</v>
      </c>
      <c r="D1224" s="11">
        <v>0.9052</v>
      </c>
    </row>
    <row r="1225" spans="1:4">
      <c r="A1225" s="2">
        <v>43721</v>
      </c>
      <c r="B1225" s="8">
        <v>1488.7</v>
      </c>
      <c r="C1225" s="8">
        <v>52.2</v>
      </c>
      <c r="D1225" s="11">
        <v>0.90549999999999997</v>
      </c>
    </row>
    <row r="1226" spans="1:4">
      <c r="A1226" s="2">
        <v>43724</v>
      </c>
      <c r="B1226" s="8">
        <v>1498.8</v>
      </c>
      <c r="C1226" s="8">
        <v>53.92</v>
      </c>
      <c r="D1226" s="11">
        <v>0.9083</v>
      </c>
    </row>
    <row r="1227" spans="1:4">
      <c r="A1227" s="2">
        <v>43725</v>
      </c>
      <c r="B1227" s="8">
        <v>1503.1</v>
      </c>
      <c r="C1227" s="8">
        <v>54.89</v>
      </c>
      <c r="D1227" s="11">
        <v>0.90400000000000003</v>
      </c>
    </row>
    <row r="1228" spans="1:4">
      <c r="A1228" s="2">
        <v>43726</v>
      </c>
      <c r="B1228" s="8">
        <v>1493.9</v>
      </c>
      <c r="C1228" s="8">
        <v>54.8</v>
      </c>
      <c r="D1228" s="11">
        <v>0.90300000000000002</v>
      </c>
    </row>
    <row r="1229" spans="1:4">
      <c r="A1229" s="2">
        <v>43727</v>
      </c>
      <c r="B1229" s="8">
        <v>1499.2</v>
      </c>
      <c r="C1229" s="8">
        <v>53.55</v>
      </c>
      <c r="D1229" s="11">
        <v>0.90900000000000003</v>
      </c>
    </row>
    <row r="1230" spans="1:4">
      <c r="A1230" s="2">
        <v>43728</v>
      </c>
      <c r="B1230" s="8">
        <v>1517.15</v>
      </c>
      <c r="C1230" s="8">
        <v>52.99</v>
      </c>
      <c r="D1230" s="11">
        <v>0.9032</v>
      </c>
    </row>
    <row r="1231" spans="1:4">
      <c r="A1231" s="2">
        <v>43731</v>
      </c>
      <c r="B1231" s="8">
        <v>1522.11</v>
      </c>
      <c r="C1231" s="8">
        <v>52.81</v>
      </c>
      <c r="D1231" s="11">
        <v>0.90659999999999996</v>
      </c>
    </row>
    <row r="1232" spans="1:4">
      <c r="A1232" s="2">
        <v>43732</v>
      </c>
      <c r="B1232" s="8">
        <v>1532.3</v>
      </c>
      <c r="C1232" s="8">
        <v>53.95</v>
      </c>
      <c r="D1232" s="11">
        <v>0.90569999999999995</v>
      </c>
    </row>
    <row r="1233" spans="1:4">
      <c r="A1233" s="2">
        <v>43733</v>
      </c>
      <c r="B1233" s="8">
        <v>1504.15</v>
      </c>
      <c r="C1233" s="8">
        <v>53.73</v>
      </c>
      <c r="D1233" s="11">
        <v>0.90759999999999996</v>
      </c>
    </row>
    <row r="1234" spans="1:4">
      <c r="A1234" s="2">
        <v>43734</v>
      </c>
      <c r="B1234" s="8">
        <v>1505.8</v>
      </c>
      <c r="C1234" s="8">
        <v>53.56</v>
      </c>
      <c r="D1234" s="11">
        <v>0.90959999999999996</v>
      </c>
    </row>
    <row r="1235" spans="1:4">
      <c r="A1235" s="2">
        <v>43735</v>
      </c>
      <c r="B1235" s="8">
        <v>1496.94</v>
      </c>
      <c r="C1235" s="8">
        <v>53.39</v>
      </c>
      <c r="D1235" s="11">
        <v>0.90739999999999998</v>
      </c>
    </row>
    <row r="1236" spans="1:4">
      <c r="A1236" s="2">
        <v>43738</v>
      </c>
      <c r="B1236" s="8">
        <v>1472.25</v>
      </c>
      <c r="C1236" s="8">
        <v>54.05</v>
      </c>
      <c r="D1236" s="11">
        <v>0.91390000000000005</v>
      </c>
    </row>
    <row r="1237" spans="1:4">
      <c r="A1237" s="2">
        <v>43739</v>
      </c>
      <c r="B1237" s="8">
        <v>1478.98</v>
      </c>
      <c r="C1237" s="8">
        <v>55.59</v>
      </c>
      <c r="D1237" s="11">
        <v>0.91559999999999997</v>
      </c>
    </row>
    <row r="1238" spans="1:4">
      <c r="A1238" s="2">
        <v>43740</v>
      </c>
      <c r="B1238" s="8">
        <v>1499.51</v>
      </c>
      <c r="C1238" s="8">
        <v>55.95</v>
      </c>
      <c r="D1238" s="11">
        <v>0.91420000000000001</v>
      </c>
    </row>
    <row r="1239" spans="1:4">
      <c r="A1239" s="2">
        <v>43741</v>
      </c>
      <c r="B1239" s="8">
        <v>1505</v>
      </c>
      <c r="C1239" s="8">
        <v>56.49</v>
      </c>
      <c r="D1239" s="11">
        <v>0.91739999999999999</v>
      </c>
    </row>
    <row r="1240" spans="1:4">
      <c r="A1240" s="2">
        <v>43742</v>
      </c>
      <c r="B1240" s="8">
        <v>1504.6</v>
      </c>
      <c r="C1240" s="8">
        <v>56.56</v>
      </c>
      <c r="D1240" s="11">
        <v>0.91469999999999996</v>
      </c>
    </row>
    <row r="1241" spans="1:4">
      <c r="A1241" s="2">
        <v>43745</v>
      </c>
      <c r="B1241" s="8">
        <v>1493.6</v>
      </c>
      <c r="C1241" s="8">
        <v>55.7</v>
      </c>
      <c r="D1241" s="11">
        <v>0.91249999999999998</v>
      </c>
    </row>
    <row r="1242" spans="1:4">
      <c r="A1242" s="2">
        <v>43746</v>
      </c>
      <c r="B1242" s="8">
        <v>1505.51</v>
      </c>
      <c r="C1242" s="8">
        <v>55.36</v>
      </c>
      <c r="D1242" s="11">
        <v>0.91190000000000004</v>
      </c>
    </row>
    <row r="1243" spans="1:4">
      <c r="A1243" s="2">
        <v>43747</v>
      </c>
      <c r="B1243" s="8">
        <v>1505.7</v>
      </c>
      <c r="C1243" s="8">
        <v>54.76</v>
      </c>
      <c r="D1243" s="11">
        <v>0.91090000000000004</v>
      </c>
    </row>
    <row r="1244" spans="1:4">
      <c r="A1244" s="2">
        <v>43748</v>
      </c>
      <c r="B1244" s="8">
        <v>1494.3</v>
      </c>
      <c r="C1244" s="8">
        <v>53.97</v>
      </c>
      <c r="D1244" s="11">
        <v>0.91149999999999998</v>
      </c>
    </row>
    <row r="1245" spans="1:4">
      <c r="A1245" s="2">
        <v>43749</v>
      </c>
      <c r="B1245" s="8">
        <v>1489.85</v>
      </c>
      <c r="C1245" s="8">
        <v>56.05</v>
      </c>
      <c r="D1245" s="11">
        <v>0.91269999999999996</v>
      </c>
    </row>
    <row r="1246" spans="1:4">
      <c r="A1246" s="2">
        <v>43752</v>
      </c>
      <c r="B1246" s="8">
        <v>1492.9</v>
      </c>
      <c r="C1246" s="8">
        <v>56.11</v>
      </c>
      <c r="D1246" s="11">
        <v>0.91149999999999998</v>
      </c>
    </row>
    <row r="1247" spans="1:4">
      <c r="A1247" s="2">
        <v>43753</v>
      </c>
      <c r="B1247" s="8">
        <v>1481.17</v>
      </c>
      <c r="C1247" s="8">
        <v>56.48</v>
      </c>
      <c r="D1247" s="11">
        <v>0.90859999999999996</v>
      </c>
    </row>
    <row r="1248" spans="1:4">
      <c r="A1248" s="2">
        <v>43754</v>
      </c>
      <c r="B1248" s="8">
        <v>1489.77</v>
      </c>
      <c r="C1248" s="8">
        <v>57.01</v>
      </c>
      <c r="D1248" s="11">
        <v>0.90559999999999996</v>
      </c>
    </row>
    <row r="1249" spans="1:4">
      <c r="A1249" s="2">
        <v>43755</v>
      </c>
      <c r="B1249" s="8">
        <v>1491.89</v>
      </c>
      <c r="C1249" s="8">
        <v>56.24</v>
      </c>
      <c r="D1249" s="11">
        <v>0.90669999999999995</v>
      </c>
    </row>
    <row r="1250" spans="1:4">
      <c r="A1250" s="2">
        <v>43756</v>
      </c>
      <c r="B1250" s="8">
        <v>1490.1</v>
      </c>
      <c r="C1250" s="8">
        <v>56.88</v>
      </c>
      <c r="D1250" s="11">
        <v>0.90629999999999999</v>
      </c>
    </row>
    <row r="1251" spans="1:4">
      <c r="A1251" s="2">
        <v>43759</v>
      </c>
      <c r="B1251" s="8">
        <v>1484.5</v>
      </c>
      <c r="C1251" s="8">
        <v>57.36</v>
      </c>
      <c r="D1251" s="11">
        <v>0.9032</v>
      </c>
    </row>
    <row r="1252" spans="1:4">
      <c r="A1252" s="2">
        <v>43760</v>
      </c>
      <c r="B1252" s="8">
        <v>1488.05</v>
      </c>
      <c r="C1252" s="8">
        <v>57.06</v>
      </c>
      <c r="D1252" s="11">
        <v>0.89900000000000002</v>
      </c>
    </row>
    <row r="1253" spans="1:4">
      <c r="A1253" s="2">
        <v>43761</v>
      </c>
      <c r="B1253" s="8">
        <v>1492.1</v>
      </c>
      <c r="C1253" s="8">
        <v>56.59</v>
      </c>
      <c r="D1253" s="11">
        <v>0.8952</v>
      </c>
    </row>
    <row r="1254" spans="1:4">
      <c r="A1254" s="2">
        <v>43762</v>
      </c>
      <c r="B1254" s="8">
        <v>1503.65</v>
      </c>
      <c r="C1254" s="8">
        <v>56.62</v>
      </c>
      <c r="D1254" s="11">
        <v>0.89700000000000002</v>
      </c>
    </row>
    <row r="1255" spans="1:4">
      <c r="A1255" s="2">
        <v>43763</v>
      </c>
      <c r="B1255" s="8">
        <v>1504.73</v>
      </c>
      <c r="C1255" s="8">
        <v>57.38</v>
      </c>
      <c r="D1255" s="11">
        <v>0.89890000000000003</v>
      </c>
    </row>
    <row r="1256" spans="1:4">
      <c r="A1256" s="2">
        <v>43766</v>
      </c>
      <c r="B1256" s="8">
        <v>1492.69</v>
      </c>
      <c r="C1256" s="8">
        <v>56.95</v>
      </c>
      <c r="D1256" s="11">
        <v>0.89839999999999998</v>
      </c>
    </row>
    <row r="1257" spans="1:4">
      <c r="A1257" s="2">
        <v>43767</v>
      </c>
      <c r="B1257" s="8">
        <v>1487.6</v>
      </c>
      <c r="C1257" s="8">
        <v>57.86</v>
      </c>
      <c r="D1257" s="11">
        <v>0.90049999999999997</v>
      </c>
    </row>
    <row r="1258" spans="1:4">
      <c r="A1258" s="2">
        <v>43768</v>
      </c>
      <c r="B1258" s="8">
        <v>1495.4</v>
      </c>
      <c r="C1258" s="8">
        <v>57.73</v>
      </c>
      <c r="D1258" s="11">
        <v>0.90249999999999997</v>
      </c>
    </row>
    <row r="1259" spans="1:4">
      <c r="A1259" s="2">
        <v>43769</v>
      </c>
      <c r="B1259" s="8">
        <v>1513.35</v>
      </c>
      <c r="C1259" s="8">
        <v>56.91</v>
      </c>
      <c r="D1259" s="11">
        <v>0.90090000000000003</v>
      </c>
    </row>
    <row r="1260" spans="1:4">
      <c r="A1260" s="2">
        <v>43770</v>
      </c>
      <c r="B1260" s="8">
        <v>1513.95</v>
      </c>
      <c r="C1260" s="8">
        <v>55.26</v>
      </c>
      <c r="D1260" s="11">
        <v>0.9</v>
      </c>
    </row>
    <row r="1261" spans="1:4">
      <c r="A1261" s="2">
        <v>43773</v>
      </c>
      <c r="B1261" s="8">
        <v>1509.63</v>
      </c>
      <c r="C1261" s="8">
        <v>56.88</v>
      </c>
      <c r="D1261" s="11">
        <v>0.89690000000000003</v>
      </c>
    </row>
    <row r="1262" spans="1:4">
      <c r="A1262" s="2">
        <v>43774</v>
      </c>
      <c r="B1262" s="8">
        <v>1484.1</v>
      </c>
      <c r="C1262" s="8">
        <v>58.26</v>
      </c>
      <c r="D1262" s="11">
        <v>0.89670000000000005</v>
      </c>
    </row>
    <row r="1263" spans="1:4">
      <c r="A1263" s="2">
        <v>43775</v>
      </c>
      <c r="B1263" s="8">
        <v>1490.46</v>
      </c>
      <c r="C1263" s="8">
        <v>57.84</v>
      </c>
      <c r="D1263" s="11">
        <v>0.89549999999999996</v>
      </c>
    </row>
    <row r="1264" spans="1:4">
      <c r="A1264" s="2">
        <v>43776</v>
      </c>
      <c r="B1264" s="8">
        <v>1468.07</v>
      </c>
      <c r="C1264" s="8">
        <v>57.92</v>
      </c>
      <c r="D1264" s="11">
        <v>0.89859999999999995</v>
      </c>
    </row>
    <row r="1265" spans="1:4">
      <c r="A1265" s="2">
        <v>43777</v>
      </c>
      <c r="B1265" s="8">
        <v>1458.66</v>
      </c>
      <c r="C1265" s="8">
        <v>57.87</v>
      </c>
      <c r="D1265" s="11">
        <v>0.90300000000000002</v>
      </c>
    </row>
    <row r="1266" spans="1:4">
      <c r="A1266" s="2">
        <v>43780</v>
      </c>
      <c r="B1266" s="8">
        <v>1455.9</v>
      </c>
      <c r="C1266" s="8">
        <v>58.2</v>
      </c>
      <c r="D1266" s="11">
        <v>0.90380000000000005</v>
      </c>
    </row>
    <row r="1267" spans="1:4">
      <c r="A1267" s="2">
        <v>43781</v>
      </c>
      <c r="B1267" s="8">
        <v>1457.19</v>
      </c>
      <c r="C1267" s="8">
        <v>57.91</v>
      </c>
      <c r="D1267" s="11">
        <v>0.90500000000000003</v>
      </c>
    </row>
    <row r="1268" spans="1:4">
      <c r="A1268" s="2">
        <v>43782</v>
      </c>
      <c r="B1268" s="8">
        <v>1463.19</v>
      </c>
      <c r="C1268" s="8">
        <v>58.01</v>
      </c>
      <c r="D1268" s="11">
        <v>0.90739999999999998</v>
      </c>
    </row>
    <row r="1269" spans="1:4">
      <c r="A1269" s="2">
        <v>43783</v>
      </c>
      <c r="B1269" s="8">
        <v>1471.2</v>
      </c>
      <c r="C1269" s="8">
        <v>55.36</v>
      </c>
      <c r="D1269" s="11">
        <v>0.90639999999999998</v>
      </c>
    </row>
    <row r="1270" spans="1:4">
      <c r="A1270" s="2">
        <v>43784</v>
      </c>
      <c r="B1270" s="8">
        <v>1467.37</v>
      </c>
      <c r="C1270" s="8">
        <v>55.76</v>
      </c>
      <c r="D1270" s="11">
        <v>0.9083</v>
      </c>
    </row>
    <row r="1271" spans="1:4">
      <c r="A1271" s="2">
        <v>43787</v>
      </c>
      <c r="B1271" s="8">
        <v>1470.85</v>
      </c>
      <c r="C1271" s="8">
        <v>55.99</v>
      </c>
      <c r="D1271" s="11">
        <v>0.90849999999999997</v>
      </c>
    </row>
    <row r="1272" spans="1:4">
      <c r="A1272" s="2">
        <v>43788</v>
      </c>
      <c r="B1272" s="8">
        <v>1472.38</v>
      </c>
      <c r="C1272" s="8">
        <v>56.37</v>
      </c>
      <c r="D1272" s="11">
        <v>0.90720000000000001</v>
      </c>
    </row>
    <row r="1273" spans="1:4">
      <c r="A1273" s="2">
        <v>43789</v>
      </c>
      <c r="B1273" s="8">
        <v>1471.25</v>
      </c>
      <c r="C1273" s="8">
        <v>58.38</v>
      </c>
      <c r="D1273" s="11">
        <v>0.90480000000000005</v>
      </c>
    </row>
    <row r="1274" spans="1:4">
      <c r="A1274" s="2">
        <v>43790</v>
      </c>
      <c r="B1274" s="8">
        <v>1464.4</v>
      </c>
      <c r="C1274" s="8">
        <v>58.31</v>
      </c>
      <c r="D1274" s="11">
        <v>0.9032</v>
      </c>
    </row>
    <row r="1275" spans="1:4">
      <c r="A1275" s="2">
        <v>43791</v>
      </c>
      <c r="B1275" s="8">
        <v>1462.29</v>
      </c>
      <c r="C1275" s="8">
        <v>59.11</v>
      </c>
      <c r="D1275" s="11">
        <v>0.90259999999999996</v>
      </c>
    </row>
    <row r="1276" spans="1:4">
      <c r="A1276" s="2">
        <v>43794</v>
      </c>
      <c r="B1276" s="8">
        <v>1454.97</v>
      </c>
      <c r="C1276" s="8">
        <v>58.94</v>
      </c>
      <c r="D1276" s="11">
        <v>0.90310000000000001</v>
      </c>
    </row>
    <row r="1277" spans="1:4">
      <c r="A1277" s="2">
        <v>43795</v>
      </c>
      <c r="B1277" s="8">
        <v>1461.6</v>
      </c>
      <c r="C1277" s="8">
        <v>58.84</v>
      </c>
      <c r="D1277" s="11">
        <v>0.90429999999999999</v>
      </c>
    </row>
    <row r="1278" spans="1:4">
      <c r="A1278" s="2">
        <v>43796</v>
      </c>
      <c r="B1278" s="8">
        <v>1454.35</v>
      </c>
      <c r="C1278" s="8">
        <v>59.06</v>
      </c>
      <c r="D1278" s="11">
        <v>0.90710000000000002</v>
      </c>
    </row>
    <row r="1279" spans="1:4">
      <c r="A1279" s="2">
        <v>43797</v>
      </c>
      <c r="B1279" s="8">
        <v>1458.34</v>
      </c>
      <c r="C1279" s="8">
        <v>58.91</v>
      </c>
      <c r="D1279" s="11">
        <v>0.90800000000000003</v>
      </c>
    </row>
    <row r="1280" spans="1:4">
      <c r="A1280" s="2">
        <v>43798</v>
      </c>
      <c r="B1280" s="8">
        <v>1464.8</v>
      </c>
      <c r="C1280" s="8">
        <v>59.56</v>
      </c>
      <c r="D1280" s="11">
        <v>0.90739999999999998</v>
      </c>
    </row>
    <row r="1281" spans="1:4">
      <c r="A1281" s="2">
        <v>43801</v>
      </c>
      <c r="B1281" s="8">
        <v>1462.44</v>
      </c>
      <c r="C1281" s="8">
        <v>59.78</v>
      </c>
      <c r="D1281" s="11">
        <v>0.90920000000000001</v>
      </c>
    </row>
    <row r="1282" spans="1:4">
      <c r="A1282" s="2">
        <v>43802</v>
      </c>
      <c r="B1282" s="8">
        <v>1477.34</v>
      </c>
      <c r="C1282" s="8">
        <v>59.76</v>
      </c>
      <c r="D1282" s="11">
        <v>0.9083</v>
      </c>
    </row>
    <row r="1283" spans="1:4">
      <c r="A1283" s="2">
        <v>43803</v>
      </c>
      <c r="B1283" s="8">
        <v>1474.35</v>
      </c>
      <c r="C1283" s="8">
        <v>60.12</v>
      </c>
      <c r="D1283" s="11">
        <v>0.90769999999999995</v>
      </c>
    </row>
    <row r="1284" spans="1:4">
      <c r="A1284" s="2">
        <v>43804</v>
      </c>
      <c r="B1284" s="8">
        <v>1475.7</v>
      </c>
      <c r="C1284" s="8">
        <v>60.55</v>
      </c>
      <c r="D1284" s="11">
        <v>0.90259999999999996</v>
      </c>
    </row>
    <row r="1285" spans="1:4">
      <c r="A1285" s="2">
        <v>43805</v>
      </c>
      <c r="B1285" s="8">
        <v>1459.76</v>
      </c>
      <c r="C1285" s="8">
        <v>60.88</v>
      </c>
      <c r="D1285" s="11">
        <v>0.9022</v>
      </c>
    </row>
    <row r="1286" spans="1:4">
      <c r="A1286" s="2">
        <v>43808</v>
      </c>
      <c r="B1286" s="8">
        <v>1461.99</v>
      </c>
      <c r="C1286" s="8">
        <v>61.14</v>
      </c>
      <c r="D1286" s="11">
        <v>0.90269999999999995</v>
      </c>
    </row>
    <row r="1287" spans="1:4">
      <c r="A1287" s="2">
        <v>43809</v>
      </c>
      <c r="B1287" s="8">
        <v>1464.21</v>
      </c>
      <c r="C1287" s="8">
        <v>60.44</v>
      </c>
      <c r="D1287" s="11">
        <v>0.90049999999999997</v>
      </c>
    </row>
    <row r="1288" spans="1:4">
      <c r="A1288" s="2">
        <v>43810</v>
      </c>
      <c r="B1288" s="8">
        <v>1474.85</v>
      </c>
      <c r="C1288" s="8">
        <v>60.51</v>
      </c>
      <c r="D1288" s="11">
        <v>0.9042</v>
      </c>
    </row>
    <row r="1289" spans="1:4">
      <c r="A1289" s="2">
        <v>43811</v>
      </c>
      <c r="B1289" s="8">
        <v>1469.43</v>
      </c>
      <c r="C1289" s="8">
        <v>60.64</v>
      </c>
      <c r="D1289" s="11">
        <v>0.90390000000000004</v>
      </c>
    </row>
    <row r="1290" spans="1:4">
      <c r="A1290" s="2">
        <v>43812</v>
      </c>
      <c r="B1290" s="8">
        <v>1475.81</v>
      </c>
      <c r="C1290" s="8">
        <v>61.16</v>
      </c>
      <c r="D1290" s="11">
        <v>0.90149999999999997</v>
      </c>
    </row>
    <row r="1291" spans="1:4">
      <c r="A1291" s="2">
        <v>43815</v>
      </c>
      <c r="B1291" s="8">
        <v>1476.25</v>
      </c>
      <c r="C1291" s="8">
        <v>61.73</v>
      </c>
      <c r="D1291" s="11">
        <v>0.89839999999999998</v>
      </c>
    </row>
    <row r="1292" spans="1:4">
      <c r="A1292" s="2">
        <v>43816</v>
      </c>
      <c r="B1292" s="8">
        <v>1476.45</v>
      </c>
      <c r="C1292" s="8">
        <v>61.74</v>
      </c>
      <c r="D1292" s="11">
        <v>0.89839999999999998</v>
      </c>
    </row>
    <row r="1293" spans="1:4">
      <c r="A1293" s="2">
        <v>43817</v>
      </c>
      <c r="B1293" s="8">
        <v>1475.44</v>
      </c>
      <c r="C1293" s="8">
        <v>61.77</v>
      </c>
      <c r="D1293" s="11">
        <v>0.8992</v>
      </c>
    </row>
    <row r="1294" spans="1:4">
      <c r="A1294" s="2">
        <v>43818</v>
      </c>
      <c r="B1294" s="8">
        <v>1479.15</v>
      </c>
      <c r="C1294" s="8">
        <v>61.69</v>
      </c>
      <c r="D1294" s="11">
        <v>0.89729999999999999</v>
      </c>
    </row>
    <row r="1295" spans="1:4">
      <c r="A1295" s="2">
        <v>43819</v>
      </c>
      <c r="B1295" s="8">
        <v>1478.2</v>
      </c>
      <c r="C1295" s="8">
        <v>61.22</v>
      </c>
      <c r="D1295" s="11">
        <v>0.89690000000000003</v>
      </c>
    </row>
    <row r="1296" spans="1:4">
      <c r="A1296" s="2">
        <v>43822</v>
      </c>
      <c r="B1296" s="8">
        <v>1485.52</v>
      </c>
      <c r="C1296" s="8">
        <v>61.19</v>
      </c>
      <c r="D1296" s="11">
        <v>0.89990000000000003</v>
      </c>
    </row>
    <row r="1297" spans="1:4">
      <c r="A1297" s="2">
        <v>43823</v>
      </c>
      <c r="B1297" s="8">
        <v>1499.56</v>
      </c>
      <c r="C1297" s="8">
        <v>63.1</v>
      </c>
      <c r="D1297" s="11">
        <v>0.8992</v>
      </c>
    </row>
    <row r="1298" spans="1:4">
      <c r="A1298" s="2">
        <v>43824</v>
      </c>
      <c r="B1298" s="8">
        <v>1499.55</v>
      </c>
      <c r="C1298" s="8">
        <v>63.89</v>
      </c>
      <c r="D1298" s="11">
        <v>0.90259999999999996</v>
      </c>
    </row>
    <row r="1299" spans="1:4">
      <c r="A1299" s="2">
        <v>43825</v>
      </c>
      <c r="B1299" s="8">
        <v>1511.55</v>
      </c>
      <c r="C1299" s="8">
        <v>62.99</v>
      </c>
      <c r="D1299" s="11">
        <v>0.90190000000000003</v>
      </c>
    </row>
    <row r="1300" spans="1:4">
      <c r="A1300" s="2">
        <v>43826</v>
      </c>
      <c r="B1300" s="8">
        <v>1510.67</v>
      </c>
      <c r="C1300" s="8">
        <v>64.92</v>
      </c>
      <c r="D1300" s="11">
        <v>0.90190000000000003</v>
      </c>
    </row>
    <row r="1301" spans="1:4">
      <c r="A1301" s="2">
        <v>43829</v>
      </c>
      <c r="B1301" s="8">
        <v>1515.22</v>
      </c>
      <c r="C1301" s="8">
        <v>59.97</v>
      </c>
      <c r="D1301" s="11">
        <v>0.90159999999999996</v>
      </c>
    </row>
    <row r="1302" spans="1:4">
      <c r="A1302" s="2">
        <v>43830</v>
      </c>
      <c r="B1302" s="8">
        <v>1517.4</v>
      </c>
      <c r="C1302" s="8">
        <v>59.55</v>
      </c>
      <c r="D1302" s="11">
        <v>0.90110000000000001</v>
      </c>
    </row>
    <row r="1303" spans="1:4">
      <c r="A1303" s="2">
        <v>43831</v>
      </c>
      <c r="B1303" s="8">
        <v>1517.3</v>
      </c>
      <c r="C1303" s="8">
        <v>59.17</v>
      </c>
      <c r="D1303" s="11">
        <v>0.89480000000000004</v>
      </c>
    </row>
    <row r="1304" spans="1:4">
      <c r="A1304" s="2">
        <v>43832</v>
      </c>
      <c r="B1304" s="8">
        <v>1528.94</v>
      </c>
      <c r="C1304" s="8">
        <v>58.94</v>
      </c>
      <c r="D1304" s="11">
        <v>0.89300000000000002</v>
      </c>
    </row>
    <row r="1305" spans="1:4">
      <c r="A1305" s="2">
        <v>43833</v>
      </c>
      <c r="B1305" s="8">
        <v>1551.65</v>
      </c>
      <c r="C1305" s="8">
        <v>58.12</v>
      </c>
      <c r="D1305" s="11">
        <v>0.89190000000000003</v>
      </c>
    </row>
    <row r="1306" spans="1:4">
      <c r="A1306" s="2">
        <v>43836</v>
      </c>
      <c r="B1306" s="8">
        <v>1565.96</v>
      </c>
      <c r="C1306" s="8">
        <v>58.09</v>
      </c>
      <c r="D1306" s="11">
        <v>0.89190000000000003</v>
      </c>
    </row>
    <row r="1307" spans="1:4">
      <c r="A1307" s="2">
        <v>43837</v>
      </c>
      <c r="B1307" s="8">
        <v>1573.99</v>
      </c>
      <c r="C1307" s="8">
        <v>58.12</v>
      </c>
      <c r="D1307" s="11">
        <v>0.89500000000000002</v>
      </c>
    </row>
    <row r="1308" spans="1:4">
      <c r="A1308" s="2">
        <v>43838</v>
      </c>
      <c r="B1308" s="8">
        <v>1555.81</v>
      </c>
      <c r="C1308" s="8">
        <v>58.61</v>
      </c>
      <c r="D1308" s="11">
        <v>0.89590000000000003</v>
      </c>
    </row>
    <row r="1309" spans="1:4">
      <c r="A1309" s="2">
        <v>43839</v>
      </c>
      <c r="B1309" s="8">
        <v>1552.37</v>
      </c>
      <c r="C1309" s="8">
        <v>58.77</v>
      </c>
      <c r="D1309" s="11">
        <v>0.89300000000000002</v>
      </c>
    </row>
    <row r="1310" spans="1:4">
      <c r="A1310" s="2">
        <v>43840</v>
      </c>
      <c r="B1310" s="8">
        <v>1562.28</v>
      </c>
      <c r="C1310" s="8">
        <v>59.22</v>
      </c>
      <c r="D1310" s="11">
        <v>0.89649999999999996</v>
      </c>
    </row>
    <row r="1311" spans="1:4">
      <c r="A1311" s="2">
        <v>43843</v>
      </c>
      <c r="B1311" s="8">
        <v>1548.3</v>
      </c>
      <c r="C1311" s="8">
        <v>58.67</v>
      </c>
      <c r="D1311" s="11">
        <v>0.90039999999999998</v>
      </c>
    </row>
    <row r="1312" spans="1:4">
      <c r="A1312" s="2">
        <v>43844</v>
      </c>
      <c r="B1312" s="8">
        <v>1546.37</v>
      </c>
      <c r="C1312" s="8">
        <v>58.26</v>
      </c>
      <c r="D1312" s="11">
        <v>0.90039999999999998</v>
      </c>
    </row>
    <row r="1313" spans="1:4">
      <c r="A1313" s="2">
        <v>43845</v>
      </c>
      <c r="B1313" s="8">
        <v>1556.19</v>
      </c>
      <c r="C1313" s="8">
        <v>56.09</v>
      </c>
      <c r="D1313" s="11">
        <v>0.8992</v>
      </c>
    </row>
    <row r="1314" spans="1:4">
      <c r="A1314" s="2">
        <v>43846</v>
      </c>
      <c r="B1314" s="8">
        <v>1552.79</v>
      </c>
      <c r="C1314" s="8">
        <v>55.62</v>
      </c>
      <c r="D1314" s="11">
        <v>0.89810000000000001</v>
      </c>
    </row>
    <row r="1315" spans="1:4">
      <c r="A1315" s="2">
        <v>43847</v>
      </c>
      <c r="B1315" s="8">
        <v>1556.61</v>
      </c>
      <c r="C1315" s="8">
        <v>54.13</v>
      </c>
      <c r="D1315" s="11">
        <v>0.89849999999999997</v>
      </c>
    </row>
    <row r="1316" spans="1:4">
      <c r="A1316" s="2">
        <v>43850</v>
      </c>
      <c r="B1316" s="8">
        <v>1561.58</v>
      </c>
      <c r="C1316" s="8">
        <v>52.56</v>
      </c>
      <c r="D1316" s="11">
        <v>0.89680000000000004</v>
      </c>
    </row>
    <row r="1317" spans="1:4">
      <c r="A1317" s="2">
        <v>43851</v>
      </c>
      <c r="B1317" s="8">
        <v>1558.02</v>
      </c>
      <c r="C1317" s="8">
        <v>52.91</v>
      </c>
      <c r="D1317" s="11">
        <v>0.89790000000000003</v>
      </c>
    </row>
    <row r="1318" spans="1:4">
      <c r="A1318" s="2">
        <v>43852</v>
      </c>
      <c r="B1318" s="8">
        <v>1558.92</v>
      </c>
      <c r="C1318" s="8">
        <v>53.74</v>
      </c>
      <c r="D1318" s="11">
        <v>0.90180000000000005</v>
      </c>
    </row>
    <row r="1319" spans="1:4">
      <c r="A1319" s="2">
        <v>43853</v>
      </c>
      <c r="B1319" s="8">
        <v>1563.32</v>
      </c>
      <c r="C1319" s="8">
        <v>53.09</v>
      </c>
      <c r="D1319" s="11">
        <v>0.90129999999999999</v>
      </c>
    </row>
    <row r="1320" spans="1:4">
      <c r="A1320" s="2">
        <v>43854</v>
      </c>
      <c r="B1320" s="8">
        <v>1570.65</v>
      </c>
      <c r="C1320" s="8">
        <v>52.84</v>
      </c>
      <c r="D1320" s="11">
        <v>0.9022</v>
      </c>
    </row>
    <row r="1321" spans="1:4">
      <c r="A1321" s="2">
        <v>43857</v>
      </c>
      <c r="B1321" s="8">
        <v>1581.94</v>
      </c>
      <c r="C1321" s="8">
        <v>51.57</v>
      </c>
      <c r="D1321" s="11">
        <v>0.90139999999999998</v>
      </c>
    </row>
    <row r="1322" spans="1:4">
      <c r="A1322" s="2">
        <v>43858</v>
      </c>
      <c r="B1322" s="8">
        <v>1566.24</v>
      </c>
      <c r="C1322" s="8">
        <v>51.02</v>
      </c>
      <c r="D1322" s="11">
        <v>0.90459999999999996</v>
      </c>
    </row>
    <row r="1323" spans="1:4">
      <c r="A1323" s="2">
        <v>43859</v>
      </c>
      <c r="B1323" s="8">
        <v>1577.12</v>
      </c>
      <c r="C1323" s="8">
        <v>49.88</v>
      </c>
      <c r="D1323" s="11">
        <v>0.90710000000000002</v>
      </c>
    </row>
    <row r="1324" spans="1:4">
      <c r="A1324" s="2">
        <v>43860</v>
      </c>
      <c r="B1324" s="8">
        <v>1574.21</v>
      </c>
      <c r="C1324" s="8">
        <v>49.58</v>
      </c>
      <c r="D1324" s="11">
        <v>0.90749999999999997</v>
      </c>
    </row>
    <row r="1325" spans="1:4">
      <c r="A1325" s="2">
        <v>43861</v>
      </c>
      <c r="B1325" s="8">
        <v>1590.2</v>
      </c>
      <c r="C1325" s="8">
        <v>51.2</v>
      </c>
      <c r="D1325" s="11">
        <v>0.9073</v>
      </c>
    </row>
    <row r="1326" spans="1:4">
      <c r="A1326" s="2">
        <v>43864</v>
      </c>
      <c r="B1326" s="8">
        <v>1576.45</v>
      </c>
      <c r="C1326" s="8">
        <v>51.41</v>
      </c>
      <c r="D1326" s="11">
        <v>0.90820000000000001</v>
      </c>
    </row>
    <row r="1327" spans="1:4">
      <c r="A1327" s="2">
        <v>43865</v>
      </c>
      <c r="B1327" s="8">
        <v>1552.56</v>
      </c>
      <c r="C1327" s="8">
        <v>50.34</v>
      </c>
      <c r="D1327" s="11">
        <v>0.90639999999999998</v>
      </c>
    </row>
    <row r="1328" spans="1:4">
      <c r="A1328" s="2">
        <v>43866</v>
      </c>
      <c r="B1328" s="8">
        <v>1556.7</v>
      </c>
      <c r="C1328" s="8">
        <v>49.74</v>
      </c>
      <c r="D1328" s="11">
        <v>0.90139999999999998</v>
      </c>
    </row>
    <row r="1329" spans="1:4">
      <c r="A1329" s="2">
        <v>43867</v>
      </c>
      <c r="B1329" s="8">
        <v>1566.85</v>
      </c>
      <c r="C1329" s="8">
        <v>49.78</v>
      </c>
      <c r="D1329" s="11">
        <v>0.9042</v>
      </c>
    </row>
    <row r="1330" spans="1:4">
      <c r="A1330" s="2">
        <v>43868</v>
      </c>
      <c r="B1330" s="8">
        <v>1570.29</v>
      </c>
      <c r="C1330" s="8">
        <v>50.12</v>
      </c>
      <c r="D1330" s="11">
        <v>0.90549999999999997</v>
      </c>
    </row>
    <row r="1331" spans="1:4">
      <c r="A1331" s="2">
        <v>43871</v>
      </c>
      <c r="B1331" s="8">
        <v>1572.3</v>
      </c>
      <c r="C1331" s="8">
        <v>51.45</v>
      </c>
      <c r="D1331" s="11">
        <v>0.90920000000000001</v>
      </c>
    </row>
    <row r="1332" spans="1:4">
      <c r="A1332" s="2">
        <v>43872</v>
      </c>
      <c r="B1332" s="8">
        <v>1567.71</v>
      </c>
      <c r="C1332" s="8">
        <v>51.39</v>
      </c>
      <c r="D1332" s="11">
        <v>0.91069999999999995</v>
      </c>
    </row>
    <row r="1333" spans="1:4">
      <c r="A1333" s="2">
        <v>43873</v>
      </c>
      <c r="B1333" s="8">
        <v>1565.63</v>
      </c>
      <c r="C1333" s="8">
        <v>52.2</v>
      </c>
      <c r="D1333" s="11">
        <v>0.91359999999999997</v>
      </c>
    </row>
    <row r="1334" spans="1:4">
      <c r="A1334" s="2">
        <v>43874</v>
      </c>
      <c r="B1334" s="8">
        <v>1576.39</v>
      </c>
      <c r="C1334" s="8">
        <v>52.11</v>
      </c>
      <c r="D1334" s="11">
        <v>0.91649999999999998</v>
      </c>
    </row>
    <row r="1335" spans="1:4">
      <c r="A1335" s="2">
        <v>43875</v>
      </c>
      <c r="B1335" s="8">
        <v>1584.7</v>
      </c>
      <c r="C1335" s="8">
        <v>51.95</v>
      </c>
      <c r="D1335" s="11">
        <v>0.91610000000000003</v>
      </c>
    </row>
    <row r="1336" spans="1:4">
      <c r="A1336" s="2">
        <v>43878</v>
      </c>
      <c r="B1336" s="8">
        <v>1581.1</v>
      </c>
      <c r="C1336" s="8">
        <v>52.16</v>
      </c>
      <c r="D1336" s="11">
        <v>0.91969999999999996</v>
      </c>
    </row>
    <row r="1337" spans="1:4">
      <c r="A1337" s="2">
        <v>43879</v>
      </c>
      <c r="B1337" s="8">
        <v>1601.92</v>
      </c>
      <c r="C1337" s="8">
        <v>53.53</v>
      </c>
      <c r="D1337" s="11">
        <v>0.9224</v>
      </c>
    </row>
    <row r="1338" spans="1:4">
      <c r="A1338" s="2">
        <v>43880</v>
      </c>
      <c r="B1338" s="8">
        <v>1611.64</v>
      </c>
      <c r="C1338" s="8">
        <v>53.26</v>
      </c>
      <c r="D1338" s="11">
        <v>0.92320000000000002</v>
      </c>
    </row>
    <row r="1339" spans="1:4">
      <c r="A1339" s="2">
        <v>43881</v>
      </c>
      <c r="B1339" s="8">
        <v>1619.7</v>
      </c>
      <c r="C1339" s="8">
        <v>53.22</v>
      </c>
      <c r="D1339" s="11">
        <v>0.92290000000000005</v>
      </c>
    </row>
    <row r="1340" spans="1:4">
      <c r="A1340" s="2">
        <v>43882</v>
      </c>
      <c r="B1340" s="8">
        <v>1643.7</v>
      </c>
      <c r="C1340" s="8">
        <v>51.87</v>
      </c>
      <c r="D1340" s="11">
        <v>0.92659999999999998</v>
      </c>
    </row>
    <row r="1341" spans="1:4">
      <c r="A1341" s="2">
        <v>43885</v>
      </c>
      <c r="B1341" s="8">
        <v>1660.72</v>
      </c>
      <c r="C1341" s="8">
        <v>51.27</v>
      </c>
      <c r="D1341" s="11">
        <v>0.9254</v>
      </c>
    </row>
    <row r="1342" spans="1:4">
      <c r="A1342" s="2">
        <v>43886</v>
      </c>
      <c r="B1342" s="8">
        <v>1635.38</v>
      </c>
      <c r="C1342" s="8">
        <v>50.01</v>
      </c>
      <c r="D1342" s="11">
        <v>0.92730000000000001</v>
      </c>
    </row>
    <row r="1343" spans="1:4">
      <c r="A1343" s="2">
        <v>43887</v>
      </c>
      <c r="B1343" s="8">
        <v>1639.96</v>
      </c>
      <c r="C1343" s="8">
        <v>48.26</v>
      </c>
      <c r="D1343" s="11">
        <v>0.92210000000000003</v>
      </c>
    </row>
    <row r="1344" spans="1:4">
      <c r="A1344" s="2">
        <v>43888</v>
      </c>
      <c r="B1344" s="8">
        <v>1642.35</v>
      </c>
      <c r="C1344" s="8">
        <v>46.66</v>
      </c>
      <c r="D1344" s="11">
        <v>0.92130000000000001</v>
      </c>
    </row>
    <row r="1345" spans="1:4">
      <c r="A1345" s="2">
        <v>43889</v>
      </c>
      <c r="B1345" s="8">
        <v>1585.13</v>
      </c>
      <c r="C1345" s="8">
        <v>45.13</v>
      </c>
      <c r="D1345" s="11">
        <v>0.91910000000000003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2951-89F3-3646-9EFB-9266A885FEA8}">
  <dimension ref="A1:D111"/>
  <sheetViews>
    <sheetView workbookViewId="0">
      <selection activeCell="G26" sqref="G26"/>
    </sheetView>
  </sheetViews>
  <sheetFormatPr baseColWidth="10" defaultColWidth="8.83203125" defaultRowHeight="16"/>
  <cols>
    <col min="2" max="2" width="26.33203125" customWidth="1"/>
  </cols>
  <sheetData>
    <row r="1" spans="1:4">
      <c r="A1" t="s">
        <v>0</v>
      </c>
      <c r="B1" t="s">
        <v>4</v>
      </c>
      <c r="C1" t="s">
        <v>5</v>
      </c>
      <c r="D1" t="s">
        <v>3</v>
      </c>
    </row>
    <row r="2" spans="1:4">
      <c r="A2" s="1">
        <v>40544</v>
      </c>
      <c r="B2">
        <f>1850300000000/1000000000</f>
        <v>1850.3</v>
      </c>
      <c r="C2">
        <v>93.321154178814197</v>
      </c>
      <c r="D2">
        <v>0.74810952380952367</v>
      </c>
    </row>
    <row r="3" spans="1:4">
      <c r="A3" s="1">
        <v>40575</v>
      </c>
      <c r="B3">
        <v>1871.5</v>
      </c>
      <c r="C3">
        <v>93.621132661370297</v>
      </c>
      <c r="D3">
        <v>0.7320000000000001</v>
      </c>
    </row>
    <row r="4" spans="1:4">
      <c r="A4" s="1">
        <v>40603</v>
      </c>
      <c r="B4">
        <v>1888.2</v>
      </c>
      <c r="C4">
        <v>94.105486104372204</v>
      </c>
      <c r="D4">
        <v>0.71338260869565207</v>
      </c>
    </row>
    <row r="5" spans="1:4">
      <c r="A5" s="1">
        <v>40634</v>
      </c>
      <c r="B5">
        <v>1897.8</v>
      </c>
      <c r="C5">
        <v>94.547226570245996</v>
      </c>
      <c r="D5">
        <v>0.69112380952380958</v>
      </c>
    </row>
    <row r="6" spans="1:4">
      <c r="A6" s="1">
        <v>40664</v>
      </c>
      <c r="B6">
        <v>1931.6</v>
      </c>
      <c r="C6">
        <v>94.848048874131393</v>
      </c>
      <c r="D6">
        <v>0.6982454545454545</v>
      </c>
    </row>
    <row r="7" spans="1:4">
      <c r="A7" s="1">
        <v>40695</v>
      </c>
      <c r="B7">
        <v>1945.1</v>
      </c>
      <c r="C7">
        <v>94.848048874131393</v>
      </c>
      <c r="D7">
        <v>0.69454090909090893</v>
      </c>
    </row>
    <row r="8" spans="1:4">
      <c r="A8" s="1">
        <v>40725</v>
      </c>
      <c r="B8">
        <v>2004.5</v>
      </c>
      <c r="C8">
        <v>95.096554255601902</v>
      </c>
      <c r="D8">
        <v>0.69969999999999988</v>
      </c>
    </row>
    <row r="9" spans="1:4">
      <c r="A9" s="1">
        <v>40756</v>
      </c>
      <c r="B9">
        <v>2106.1999999999998</v>
      </c>
      <c r="C9">
        <v>95.396532738158001</v>
      </c>
      <c r="D9">
        <v>0.69740000000000013</v>
      </c>
    </row>
    <row r="10" spans="1:4">
      <c r="A10" s="1">
        <v>40787</v>
      </c>
      <c r="B10">
        <v>2122.6999999999998</v>
      </c>
      <c r="C10">
        <v>95.603690874494205</v>
      </c>
      <c r="D10">
        <v>0.72739545454545462</v>
      </c>
    </row>
    <row r="11" spans="1:4">
      <c r="A11" s="1">
        <v>40817</v>
      </c>
      <c r="B11">
        <v>2137.6999999999998</v>
      </c>
      <c r="C11">
        <v>95.668243206183504</v>
      </c>
      <c r="D11">
        <v>0.7288</v>
      </c>
    </row>
    <row r="12" spans="1:4">
      <c r="A12" s="1">
        <v>40848</v>
      </c>
      <c r="B12">
        <v>2155</v>
      </c>
      <c r="C12">
        <v>95.845023774665904</v>
      </c>
      <c r="D12">
        <v>0.73763809523809531</v>
      </c>
    </row>
    <row r="13" spans="1:4">
      <c r="A13" s="1">
        <v>40878</v>
      </c>
      <c r="B13">
        <v>2161.1999999999998</v>
      </c>
      <c r="C13">
        <v>95.8678069505563</v>
      </c>
      <c r="D13">
        <v>0.76076363636363631</v>
      </c>
    </row>
    <row r="14" spans="1:4">
      <c r="A14" s="1">
        <v>40909</v>
      </c>
      <c r="B14">
        <v>2202.1999999999998</v>
      </c>
      <c r="C14">
        <v>96.128969651965903</v>
      </c>
      <c r="D14">
        <v>0.77468636363636378</v>
      </c>
    </row>
    <row r="15" spans="1:4">
      <c r="A15" s="1">
        <v>40940</v>
      </c>
      <c r="B15">
        <v>2217.1</v>
      </c>
      <c r="C15">
        <v>96.334440145643597</v>
      </c>
      <c r="D15">
        <v>0.75550952380952374</v>
      </c>
    </row>
    <row r="16" spans="1:4">
      <c r="A16" s="1">
        <v>40969</v>
      </c>
      <c r="B16">
        <v>2223.8000000000002</v>
      </c>
      <c r="C16">
        <v>96.536113443339502</v>
      </c>
      <c r="D16">
        <v>0.75722857142857136</v>
      </c>
    </row>
    <row r="17" spans="1:4">
      <c r="A17" s="1">
        <v>41000</v>
      </c>
      <c r="B17">
        <v>2253</v>
      </c>
      <c r="C17">
        <v>96.696439495901103</v>
      </c>
      <c r="D17">
        <v>0.75966666666666671</v>
      </c>
    </row>
    <row r="18" spans="1:4">
      <c r="A18" s="1">
        <v>41030</v>
      </c>
      <c r="B18">
        <v>2263.1</v>
      </c>
      <c r="C18">
        <v>96.496453840863694</v>
      </c>
      <c r="D18">
        <v>0.77976190476190477</v>
      </c>
    </row>
    <row r="19" spans="1:4">
      <c r="A19" s="1">
        <v>41061</v>
      </c>
      <c r="B19">
        <v>2267.9</v>
      </c>
      <c r="C19">
        <v>96.416712725247507</v>
      </c>
      <c r="D19">
        <v>0.79698095238095257</v>
      </c>
    </row>
    <row r="20" spans="1:4">
      <c r="A20" s="1">
        <v>41091</v>
      </c>
      <c r="B20">
        <v>2314.3000000000002</v>
      </c>
      <c r="C20">
        <v>96.444558829113504</v>
      </c>
      <c r="D20">
        <v>0.81358571428571413</v>
      </c>
    </row>
    <row r="21" spans="1:4">
      <c r="A21" s="1">
        <v>41122</v>
      </c>
      <c r="B21">
        <v>2341.5</v>
      </c>
      <c r="C21">
        <v>97.004856191749994</v>
      </c>
      <c r="D21">
        <v>0.80628260869565216</v>
      </c>
    </row>
    <row r="22" spans="1:4">
      <c r="A22" s="1">
        <v>41153</v>
      </c>
      <c r="B22">
        <v>2375.6999999999998</v>
      </c>
      <c r="C22">
        <v>97.467692190855502</v>
      </c>
      <c r="D22">
        <v>0.77690952380952383</v>
      </c>
    </row>
    <row r="23" spans="1:4">
      <c r="A23" s="1">
        <v>41183</v>
      </c>
      <c r="B23">
        <v>2422.6999999999998</v>
      </c>
      <c r="C23">
        <v>97.7305425349236</v>
      </c>
      <c r="D23">
        <v>0.77094285714285737</v>
      </c>
    </row>
    <row r="24" spans="1:4">
      <c r="A24" s="1">
        <v>41214</v>
      </c>
      <c r="B24">
        <v>2408.1</v>
      </c>
      <c r="C24">
        <v>97.566419286380295</v>
      </c>
      <c r="D24">
        <v>0.77953333333333319</v>
      </c>
    </row>
    <row r="25" spans="1:4">
      <c r="A25" s="1">
        <v>41244</v>
      </c>
      <c r="B25">
        <v>2447.1999999999998</v>
      </c>
      <c r="C25">
        <v>97.554605787770498</v>
      </c>
      <c r="D25">
        <v>0.7617857142857144</v>
      </c>
    </row>
    <row r="26" spans="1:4">
      <c r="A26" s="1">
        <v>41275</v>
      </c>
      <c r="B26">
        <v>2467.8000000000002</v>
      </c>
      <c r="C26">
        <v>97.747840872173697</v>
      </c>
      <c r="D26">
        <v>0.75340952380952386</v>
      </c>
    </row>
    <row r="27" spans="1:4">
      <c r="A27" s="1">
        <v>41306</v>
      </c>
      <c r="B27">
        <v>2480.3000000000002</v>
      </c>
      <c r="C27">
        <v>98.278604488285595</v>
      </c>
      <c r="D27">
        <v>0.75066666666666659</v>
      </c>
    </row>
    <row r="28" spans="1:4">
      <c r="A28" s="1">
        <v>41334</v>
      </c>
      <c r="B28">
        <v>2466.8000000000002</v>
      </c>
      <c r="C28">
        <v>98.002253002949104</v>
      </c>
      <c r="D28">
        <v>0.77189523809523819</v>
      </c>
    </row>
    <row r="29" spans="1:4">
      <c r="A29" s="1">
        <v>41365</v>
      </c>
      <c r="B29">
        <v>2525.1999999999998</v>
      </c>
      <c r="C29">
        <v>97.797626330600707</v>
      </c>
      <c r="D29">
        <v>0.7681380952380954</v>
      </c>
    </row>
    <row r="30" spans="1:4">
      <c r="A30" s="1">
        <v>41395</v>
      </c>
      <c r="B30">
        <v>2525.8000000000002</v>
      </c>
      <c r="C30">
        <v>97.838129754405799</v>
      </c>
      <c r="D30">
        <v>0.77083809523809521</v>
      </c>
    </row>
    <row r="31" spans="1:4">
      <c r="A31" s="1">
        <v>41426</v>
      </c>
      <c r="B31">
        <v>2529.1</v>
      </c>
      <c r="C31">
        <v>98.071024441284806</v>
      </c>
      <c r="D31">
        <v>0.75799047619047621</v>
      </c>
    </row>
    <row r="32" spans="1:4">
      <c r="A32" s="1">
        <v>41456</v>
      </c>
      <c r="B32">
        <v>2558.3000000000002</v>
      </c>
      <c r="C32">
        <v>98.262993793694093</v>
      </c>
      <c r="D32">
        <v>0.76477142857142866</v>
      </c>
    </row>
    <row r="33" spans="1:4">
      <c r="A33" s="1">
        <v>41487</v>
      </c>
      <c r="B33">
        <v>2560.3000000000002</v>
      </c>
      <c r="C33">
        <v>98.497576123231596</v>
      </c>
      <c r="D33">
        <v>0.75053333333333339</v>
      </c>
    </row>
    <row r="34" spans="1:4">
      <c r="A34" s="1">
        <v>41518</v>
      </c>
      <c r="B34">
        <v>2587</v>
      </c>
      <c r="C34">
        <v>98.534704261719597</v>
      </c>
      <c r="D34">
        <v>0.7484952380952381</v>
      </c>
    </row>
    <row r="35" spans="1:4">
      <c r="A35" s="1">
        <v>41548</v>
      </c>
      <c r="B35">
        <v>2625.8</v>
      </c>
      <c r="C35">
        <v>98.587443094799099</v>
      </c>
      <c r="D35">
        <v>0.73323043478260885</v>
      </c>
    </row>
    <row r="36" spans="1:4">
      <c r="A36" s="1">
        <v>41579</v>
      </c>
      <c r="B36">
        <v>2625.3</v>
      </c>
      <c r="C36">
        <v>98.769286591257199</v>
      </c>
      <c r="D36">
        <v>0.74089047619047632</v>
      </c>
    </row>
    <row r="37" spans="1:4">
      <c r="A37" s="1">
        <v>41609</v>
      </c>
      <c r="B37">
        <v>2660.5</v>
      </c>
      <c r="C37">
        <v>99.030449292666802</v>
      </c>
      <c r="D37">
        <v>0.72988571428571425</v>
      </c>
    </row>
    <row r="38" spans="1:4">
      <c r="A38" s="1">
        <v>41640</v>
      </c>
      <c r="B38">
        <v>2688.4</v>
      </c>
      <c r="C38">
        <v>99.270516460844604</v>
      </c>
      <c r="D38">
        <v>0.73410434782608691</v>
      </c>
    </row>
    <row r="39" spans="1:4">
      <c r="A39" s="1">
        <v>41671</v>
      </c>
      <c r="B39">
        <v>2712.9</v>
      </c>
      <c r="C39">
        <v>99.379791322985199</v>
      </c>
      <c r="D39">
        <v>0.73265714285714278</v>
      </c>
    </row>
    <row r="40" spans="1:4">
      <c r="A40" s="1">
        <v>41699</v>
      </c>
      <c r="B40">
        <v>2746.1</v>
      </c>
      <c r="C40">
        <v>99.5827303526751</v>
      </c>
      <c r="D40">
        <v>0.72328571428571442</v>
      </c>
    </row>
    <row r="41" spans="1:4">
      <c r="A41" s="1">
        <v>41730</v>
      </c>
      <c r="B41">
        <v>2770.9</v>
      </c>
      <c r="C41">
        <v>99.768371045114904</v>
      </c>
      <c r="D41">
        <v>0.72407727272727274</v>
      </c>
    </row>
    <row r="42" spans="1:4">
      <c r="A42" s="1">
        <v>41760</v>
      </c>
      <c r="B42">
        <v>2790.5</v>
      </c>
      <c r="C42">
        <v>99.958230844200997</v>
      </c>
      <c r="D42">
        <v>0.72820909090909103</v>
      </c>
    </row>
    <row r="43" spans="1:4">
      <c r="A43" s="1">
        <v>41791</v>
      </c>
      <c r="B43">
        <v>2820.8</v>
      </c>
      <c r="C43">
        <v>100.090288882232</v>
      </c>
      <c r="D43">
        <v>0.73527142857142846</v>
      </c>
    </row>
    <row r="44" spans="1:4">
      <c r="A44" s="1">
        <v>41821</v>
      </c>
      <c r="B44">
        <v>2836.8</v>
      </c>
      <c r="C44">
        <v>100.20293902969</v>
      </c>
      <c r="D44">
        <v>0.73869130434782615</v>
      </c>
    </row>
    <row r="45" spans="1:4">
      <c r="A45" s="1">
        <v>41852</v>
      </c>
      <c r="B45">
        <v>2807.4</v>
      </c>
      <c r="C45">
        <v>100.186906424434</v>
      </c>
      <c r="D45">
        <v>0.75108095238095229</v>
      </c>
    </row>
    <row r="46" spans="1:4">
      <c r="A46" s="1">
        <v>41883</v>
      </c>
      <c r="B46">
        <v>2869.6</v>
      </c>
      <c r="C46">
        <v>100.194078905732</v>
      </c>
      <c r="D46">
        <v>0.77555000000000007</v>
      </c>
    </row>
    <row r="47" spans="1:4">
      <c r="A47" s="1">
        <v>41913</v>
      </c>
      <c r="B47">
        <v>2874</v>
      </c>
      <c r="C47">
        <v>100.174249104495</v>
      </c>
      <c r="D47">
        <v>0.78854782608695673</v>
      </c>
    </row>
    <row r="48" spans="1:4">
      <c r="A48" s="1">
        <v>41944</v>
      </c>
      <c r="B48">
        <v>2884.7</v>
      </c>
      <c r="C48">
        <v>99.985655037402395</v>
      </c>
      <c r="D48">
        <v>0.8016500000000002</v>
      </c>
    </row>
    <row r="49" spans="1:4">
      <c r="A49" s="1">
        <v>41974</v>
      </c>
      <c r="B49">
        <v>2927.3</v>
      </c>
      <c r="C49">
        <v>99.677238341553604</v>
      </c>
      <c r="D49">
        <v>0.81263478260869559</v>
      </c>
    </row>
    <row r="50" spans="1:4">
      <c r="A50" s="1">
        <v>42005</v>
      </c>
      <c r="B50">
        <v>2941.1</v>
      </c>
      <c r="C50">
        <v>99.042299999999997</v>
      </c>
      <c r="D50">
        <v>0.86029999999999995</v>
      </c>
    </row>
    <row r="51" spans="1:4">
      <c r="A51" s="1">
        <v>42036</v>
      </c>
      <c r="B51">
        <v>2979.6</v>
      </c>
      <c r="C51">
        <v>99.293300000000002</v>
      </c>
      <c r="D51">
        <v>0.88080000000000003</v>
      </c>
    </row>
    <row r="52" spans="1:4">
      <c r="A52" s="1">
        <v>42064</v>
      </c>
      <c r="B52">
        <v>3023.9</v>
      </c>
      <c r="C52">
        <v>99.5608</v>
      </c>
      <c r="D52">
        <v>0.92369999999999997</v>
      </c>
    </row>
    <row r="53" spans="1:4">
      <c r="A53" s="1">
        <v>42095</v>
      </c>
      <c r="B53">
        <v>3035.4</v>
      </c>
      <c r="C53">
        <v>99.664599999999993</v>
      </c>
      <c r="D53">
        <v>0.92449999999999999</v>
      </c>
    </row>
    <row r="54" spans="1:4">
      <c r="A54" s="1">
        <v>42125</v>
      </c>
      <c r="B54">
        <v>2975.9</v>
      </c>
      <c r="C54">
        <v>99.993200000000002</v>
      </c>
      <c r="D54">
        <v>0.89639999999999997</v>
      </c>
    </row>
    <row r="55" spans="1:4">
      <c r="A55" s="1">
        <v>42156</v>
      </c>
      <c r="B55">
        <v>3020.7</v>
      </c>
      <c r="C55">
        <v>100.27</v>
      </c>
      <c r="D55">
        <v>0.8901</v>
      </c>
    </row>
    <row r="56" spans="1:4">
      <c r="A56" s="1">
        <v>42186</v>
      </c>
      <c r="B56">
        <v>3038.4</v>
      </c>
      <c r="C56">
        <v>100.42910000000001</v>
      </c>
      <c r="D56">
        <v>0.90920000000000001</v>
      </c>
    </row>
    <row r="57" spans="1:4">
      <c r="A57" s="1">
        <v>42217</v>
      </c>
      <c r="B57">
        <v>3022.3</v>
      </c>
      <c r="C57">
        <v>100.42870000000001</v>
      </c>
      <c r="D57">
        <v>0.89749999999999996</v>
      </c>
    </row>
    <row r="58" spans="1:4">
      <c r="A58" s="1">
        <v>42248</v>
      </c>
      <c r="B58">
        <v>3016.3</v>
      </c>
      <c r="C58">
        <v>100.2029</v>
      </c>
      <c r="D58">
        <v>0.88990000000000002</v>
      </c>
    </row>
    <row r="59" spans="1:4">
      <c r="A59" s="1">
        <v>42278</v>
      </c>
      <c r="B59">
        <v>3011.9</v>
      </c>
      <c r="C59">
        <v>100.3021</v>
      </c>
      <c r="D59">
        <v>0.89149999999999996</v>
      </c>
    </row>
    <row r="60" spans="1:4">
      <c r="A60" s="1">
        <v>42309</v>
      </c>
      <c r="B60">
        <v>3056.2</v>
      </c>
      <c r="C60">
        <v>100.42189999999999</v>
      </c>
      <c r="D60">
        <v>0.93210000000000004</v>
      </c>
    </row>
    <row r="61" spans="1:4">
      <c r="A61" s="1">
        <v>42339</v>
      </c>
      <c r="B61">
        <v>3141.1</v>
      </c>
      <c r="C61">
        <v>100.3139</v>
      </c>
      <c r="D61">
        <v>0.91759999999999997</v>
      </c>
    </row>
    <row r="62" spans="1:4">
      <c r="A62" s="1">
        <v>42370</v>
      </c>
      <c r="B62">
        <v>3094</v>
      </c>
      <c r="C62">
        <v>100.3417</v>
      </c>
      <c r="D62">
        <v>0.92020000000000002</v>
      </c>
    </row>
    <row r="63" spans="1:4">
      <c r="A63" s="1">
        <v>42401</v>
      </c>
      <c r="B63">
        <v>3096.6</v>
      </c>
      <c r="C63">
        <v>100.2097</v>
      </c>
      <c r="D63">
        <v>0.90059999999999996</v>
      </c>
    </row>
    <row r="64" spans="1:4">
      <c r="A64" s="1">
        <v>42430</v>
      </c>
      <c r="B64">
        <v>3179.8</v>
      </c>
      <c r="C64">
        <v>100.4105</v>
      </c>
      <c r="D64">
        <v>0.89770000000000005</v>
      </c>
    </row>
    <row r="65" spans="1:4">
      <c r="A65" s="1">
        <v>42461</v>
      </c>
      <c r="B65">
        <v>3234.5</v>
      </c>
      <c r="C65">
        <v>100.767</v>
      </c>
      <c r="D65">
        <v>0.88180000000000003</v>
      </c>
    </row>
    <row r="66" spans="1:4">
      <c r="A66" s="1">
        <v>42491</v>
      </c>
      <c r="B66">
        <v>3234.8</v>
      </c>
      <c r="C66">
        <v>101.0223</v>
      </c>
      <c r="D66">
        <v>0.88519999999999999</v>
      </c>
    </row>
    <row r="67" spans="1:4">
      <c r="A67" s="1">
        <v>42522</v>
      </c>
      <c r="B67">
        <v>3247</v>
      </c>
      <c r="C67">
        <v>101.3193</v>
      </c>
      <c r="D67">
        <v>0.88959999999999995</v>
      </c>
    </row>
    <row r="68" spans="1:4">
      <c r="A68" s="1">
        <v>42552</v>
      </c>
      <c r="B68">
        <v>3244.7</v>
      </c>
      <c r="C68">
        <v>101.30540000000001</v>
      </c>
      <c r="D68">
        <v>0.90390000000000004</v>
      </c>
    </row>
    <row r="69" spans="1:4">
      <c r="A69" s="1">
        <v>42583</v>
      </c>
      <c r="B69">
        <v>3319</v>
      </c>
      <c r="C69">
        <v>101.50960000000001</v>
      </c>
      <c r="D69">
        <v>0.89249999999999996</v>
      </c>
    </row>
    <row r="70" spans="1:4">
      <c r="A70" s="1">
        <v>42614</v>
      </c>
      <c r="B70">
        <v>3296.4</v>
      </c>
      <c r="C70">
        <v>101.7092</v>
      </c>
      <c r="D70">
        <v>0.89180000000000004</v>
      </c>
    </row>
    <row r="71" spans="1:4">
      <c r="A71" s="1">
        <v>42644</v>
      </c>
      <c r="B71">
        <v>3327.7</v>
      </c>
      <c r="C71">
        <v>101.9509</v>
      </c>
      <c r="D71">
        <v>0.90720000000000001</v>
      </c>
    </row>
    <row r="72" spans="1:4">
      <c r="A72" s="1">
        <v>42675</v>
      </c>
      <c r="B72">
        <v>3328.5</v>
      </c>
      <c r="C72">
        <v>102.0994</v>
      </c>
      <c r="D72">
        <v>0.92749999999999999</v>
      </c>
    </row>
    <row r="73" spans="1:4">
      <c r="A73" s="1">
        <v>42705</v>
      </c>
      <c r="B73">
        <v>3384</v>
      </c>
      <c r="C73">
        <v>102.4028</v>
      </c>
      <c r="D73">
        <v>0.94899999999999995</v>
      </c>
    </row>
    <row r="74" spans="1:4">
      <c r="A74" s="1">
        <v>42736</v>
      </c>
      <c r="B74">
        <v>3388.6</v>
      </c>
      <c r="C74">
        <v>102.82680000000001</v>
      </c>
      <c r="D74">
        <v>0.94069999999999998</v>
      </c>
    </row>
    <row r="75" spans="1:4">
      <c r="A75" s="1">
        <v>42767</v>
      </c>
      <c r="B75">
        <v>3358</v>
      </c>
      <c r="C75">
        <v>102.958</v>
      </c>
      <c r="D75">
        <v>0.93979999999999997</v>
      </c>
    </row>
    <row r="76" spans="1:4">
      <c r="A76" s="1">
        <v>42795</v>
      </c>
      <c r="B76">
        <v>3477.3</v>
      </c>
      <c r="C76">
        <v>102.82850000000001</v>
      </c>
      <c r="D76">
        <v>0.93579999999999997</v>
      </c>
    </row>
    <row r="77" spans="1:4">
      <c r="A77" s="1">
        <v>42826</v>
      </c>
      <c r="B77">
        <v>3489.1</v>
      </c>
      <c r="C77">
        <v>102.97069999999999</v>
      </c>
      <c r="D77">
        <v>0.93330000000000002</v>
      </c>
    </row>
    <row r="78" spans="1:4">
      <c r="A78" s="1">
        <v>42856</v>
      </c>
      <c r="B78">
        <v>3517.1</v>
      </c>
      <c r="C78">
        <v>102.91500000000001</v>
      </c>
      <c r="D78">
        <v>0.90459999999999996</v>
      </c>
    </row>
    <row r="79" spans="1:4">
      <c r="A79" s="1">
        <v>42887</v>
      </c>
      <c r="B79">
        <v>3527.7</v>
      </c>
      <c r="C79">
        <v>103.0217</v>
      </c>
      <c r="D79">
        <v>0.88990000000000002</v>
      </c>
    </row>
    <row r="80" spans="1:4">
      <c r="A80" s="1">
        <v>42917</v>
      </c>
      <c r="B80">
        <v>3548.2</v>
      </c>
      <c r="C80">
        <v>103.08459999999999</v>
      </c>
      <c r="D80">
        <v>0.873</v>
      </c>
    </row>
    <row r="81" spans="1:4">
      <c r="A81" s="1">
        <v>42948</v>
      </c>
      <c r="B81">
        <v>3588.6</v>
      </c>
      <c r="C81">
        <v>103.49639999999999</v>
      </c>
      <c r="D81">
        <v>0.84619999999999995</v>
      </c>
    </row>
    <row r="82" spans="1:4">
      <c r="A82" s="1">
        <v>42979</v>
      </c>
      <c r="B82">
        <v>3542.2</v>
      </c>
      <c r="C82">
        <v>103.9778</v>
      </c>
      <c r="D82">
        <v>0.83989999999999998</v>
      </c>
    </row>
    <row r="83" spans="1:4">
      <c r="A83" s="1">
        <v>43009</v>
      </c>
      <c r="B83">
        <v>3601.6</v>
      </c>
      <c r="C83">
        <v>104.0305</v>
      </c>
      <c r="D83">
        <v>0.85070000000000001</v>
      </c>
    </row>
    <row r="84" spans="1:4">
      <c r="A84" s="1">
        <v>43040</v>
      </c>
      <c r="B84">
        <v>3603.5</v>
      </c>
      <c r="C84">
        <v>104.3524</v>
      </c>
      <c r="D84">
        <v>0.85160000000000002</v>
      </c>
    </row>
    <row r="85" spans="1:4">
      <c r="A85" s="1">
        <v>43070</v>
      </c>
      <c r="B85">
        <v>3653</v>
      </c>
      <c r="C85">
        <v>104.5693</v>
      </c>
      <c r="D85">
        <v>0.84489999999999998</v>
      </c>
    </row>
    <row r="86" spans="1:4">
      <c r="A86" s="1">
        <v>43101</v>
      </c>
      <c r="B86">
        <v>3652.6</v>
      </c>
      <c r="C86">
        <v>104.9781</v>
      </c>
      <c r="D86">
        <v>0.82040000000000002</v>
      </c>
    </row>
    <row r="87" spans="1:4">
      <c r="A87" s="1">
        <v>43132</v>
      </c>
      <c r="B87">
        <v>3566.9</v>
      </c>
      <c r="C87">
        <v>105.25620000000001</v>
      </c>
      <c r="D87">
        <v>0.81020000000000003</v>
      </c>
    </row>
    <row r="88" spans="1:4">
      <c r="A88" s="1">
        <v>43160</v>
      </c>
      <c r="B88">
        <v>3689</v>
      </c>
      <c r="C88">
        <v>105.23</v>
      </c>
      <c r="D88">
        <v>0.81059999999999999</v>
      </c>
    </row>
    <row r="89" spans="1:4">
      <c r="A89" s="1">
        <v>43191</v>
      </c>
      <c r="B89">
        <v>3698.8</v>
      </c>
      <c r="C89">
        <v>105.45950000000001</v>
      </c>
      <c r="D89">
        <v>0.81399999999999995</v>
      </c>
    </row>
    <row r="90" spans="1:4">
      <c r="A90" s="1">
        <v>43221</v>
      </c>
      <c r="B90">
        <v>3656.3</v>
      </c>
      <c r="C90">
        <v>105.74769999999999</v>
      </c>
      <c r="D90">
        <v>0.84550000000000003</v>
      </c>
    </row>
    <row r="91" spans="1:4">
      <c r="A91" s="1">
        <v>43252</v>
      </c>
      <c r="B91">
        <v>3654.8</v>
      </c>
      <c r="C91">
        <v>105.9738</v>
      </c>
      <c r="D91">
        <v>0.85680000000000001</v>
      </c>
    </row>
    <row r="92" spans="1:4">
      <c r="A92" s="1">
        <v>43282</v>
      </c>
      <c r="B92">
        <v>3678</v>
      </c>
      <c r="C92">
        <v>106.10290000000001</v>
      </c>
      <c r="D92">
        <v>0.85570000000000002</v>
      </c>
    </row>
    <row r="93" spans="1:4">
      <c r="A93" s="1">
        <v>43313</v>
      </c>
      <c r="B93">
        <v>3686.1</v>
      </c>
      <c r="C93">
        <v>106.2814</v>
      </c>
      <c r="D93">
        <v>0.86580000000000001</v>
      </c>
    </row>
    <row r="94" spans="1:4">
      <c r="A94" s="1">
        <v>43344</v>
      </c>
      <c r="B94">
        <v>3671.5</v>
      </c>
      <c r="C94">
        <v>106.4316</v>
      </c>
      <c r="D94">
        <v>0.85760000000000003</v>
      </c>
    </row>
    <row r="95" spans="1:4">
      <c r="A95" s="1">
        <v>43374</v>
      </c>
      <c r="B95">
        <v>3718.4</v>
      </c>
      <c r="C95">
        <v>106.6493</v>
      </c>
      <c r="D95">
        <v>0.87009999999999998</v>
      </c>
    </row>
    <row r="96" spans="1:4">
      <c r="A96" s="1">
        <v>43405</v>
      </c>
      <c r="B96">
        <v>3676.6</v>
      </c>
      <c r="C96">
        <v>106.60080000000001</v>
      </c>
      <c r="D96">
        <v>0.88009999999999999</v>
      </c>
    </row>
    <row r="97" spans="1:4">
      <c r="A97" s="1">
        <v>43435</v>
      </c>
      <c r="B97">
        <v>3796.8</v>
      </c>
      <c r="C97">
        <v>106.59699999999999</v>
      </c>
      <c r="D97">
        <v>0.88</v>
      </c>
    </row>
    <row r="98" spans="1:4">
      <c r="A98" s="1">
        <v>43466</v>
      </c>
      <c r="B98">
        <v>3745.4</v>
      </c>
      <c r="C98">
        <v>106.5535</v>
      </c>
      <c r="D98">
        <v>0.87570000000000003</v>
      </c>
    </row>
    <row r="99" spans="1:4">
      <c r="A99" s="1">
        <v>43497</v>
      </c>
      <c r="B99">
        <v>3702.1</v>
      </c>
      <c r="C99">
        <v>106.8198</v>
      </c>
      <c r="D99">
        <v>0.88049999999999995</v>
      </c>
    </row>
    <row r="100" spans="1:4">
      <c r="A100" s="1">
        <v>43525</v>
      </c>
      <c r="B100">
        <v>3753.9</v>
      </c>
      <c r="C100">
        <v>107.2054</v>
      </c>
      <c r="D100">
        <v>0.88380000000000003</v>
      </c>
    </row>
    <row r="101" spans="1:4">
      <c r="A101" s="1">
        <v>43556</v>
      </c>
      <c r="B101">
        <v>3819.8</v>
      </c>
      <c r="C101">
        <v>107.56319999999999</v>
      </c>
      <c r="D101">
        <v>0.88970000000000005</v>
      </c>
    </row>
    <row r="102" spans="1:4">
      <c r="A102" s="1">
        <v>43586</v>
      </c>
      <c r="B102">
        <v>3787.8</v>
      </c>
      <c r="C102">
        <v>107.65770000000001</v>
      </c>
      <c r="D102">
        <v>0.89370000000000005</v>
      </c>
    </row>
    <row r="103" spans="1:4">
      <c r="A103" s="1">
        <v>43617</v>
      </c>
      <c r="B103">
        <v>3828.1</v>
      </c>
      <c r="C103">
        <v>107.7568</v>
      </c>
      <c r="D103">
        <v>0.88790000000000002</v>
      </c>
    </row>
    <row r="104" spans="1:4">
      <c r="A104" s="1">
        <v>43647</v>
      </c>
      <c r="B104">
        <v>3860.8</v>
      </c>
      <c r="C104">
        <v>108.0458</v>
      </c>
      <c r="D104">
        <v>0.88929999999999998</v>
      </c>
    </row>
    <row r="105" spans="1:4">
      <c r="A105" s="1">
        <v>43678</v>
      </c>
      <c r="B105">
        <v>3847.2</v>
      </c>
      <c r="C105">
        <v>108.1332</v>
      </c>
      <c r="D105">
        <v>0.8982</v>
      </c>
    </row>
    <row r="106" spans="1:4">
      <c r="A106" s="1">
        <v>43709</v>
      </c>
      <c r="B106">
        <v>3874.6</v>
      </c>
      <c r="C106">
        <v>108.2593</v>
      </c>
      <c r="D106">
        <v>0.90710000000000002</v>
      </c>
    </row>
    <row r="107" spans="1:4">
      <c r="A107" s="1">
        <v>43739</v>
      </c>
      <c r="B107">
        <v>3921.9</v>
      </c>
      <c r="C107">
        <v>108.5277</v>
      </c>
      <c r="D107">
        <v>0.90680000000000005</v>
      </c>
    </row>
    <row r="108" spans="1:4">
      <c r="A108" s="1">
        <v>43770</v>
      </c>
      <c r="B108">
        <v>3922.4</v>
      </c>
      <c r="C108">
        <v>108.7787</v>
      </c>
      <c r="D108">
        <v>0.90369999999999995</v>
      </c>
    </row>
    <row r="109" spans="1:4">
      <c r="A109" s="1">
        <v>43800</v>
      </c>
      <c r="B109">
        <v>4041.3</v>
      </c>
      <c r="C109">
        <v>109.0403</v>
      </c>
      <c r="D109">
        <v>0.90190000000000003</v>
      </c>
    </row>
    <row r="110" spans="1:4">
      <c r="A110" s="1">
        <v>43831</v>
      </c>
      <c r="B110">
        <v>3982</v>
      </c>
      <c r="C110">
        <v>109.19889999999999</v>
      </c>
      <c r="D110">
        <v>0.89900000000000002</v>
      </c>
    </row>
    <row r="111" spans="1:4">
      <c r="A111" s="1">
        <v>43862</v>
      </c>
      <c r="B111">
        <v>3946.2</v>
      </c>
      <c r="C111">
        <v>109.29600000000001</v>
      </c>
      <c r="D111">
        <v>0.91610000000000003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</vt:lpstr>
      <vt:lpstr>Multiple_Indicators</vt:lpstr>
      <vt:lpstr>US_PART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Yijing</dc:creator>
  <cp:lastModifiedBy>Tan Yijing</cp:lastModifiedBy>
  <dcterms:created xsi:type="dcterms:W3CDTF">2020-04-30T22:18:00Z</dcterms:created>
  <dcterms:modified xsi:type="dcterms:W3CDTF">2020-05-01T04:16:45Z</dcterms:modified>
</cp:coreProperties>
</file>