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nnlandet-my.sharepoint.com/personal/nils_kvilvang_inn_no/Documents/Dokumenter/Undervisning/AKA2/"/>
    </mc:Choice>
  </mc:AlternateContent>
  <xr:revisionPtr revIDLastSave="1" documentId="8_{74552EFE-C3A9-4697-812C-76C33134108D}" xr6:coauthVersionLast="47" xr6:coauthVersionMax="47" xr10:uidLastSave="{E2EEDE00-3058-42DC-8C31-F1D753C50170}"/>
  <bookViews>
    <workbookView xWindow="-120" yWindow="-120" windowWidth="29040" windowHeight="15840" firstSheet="3" activeTab="3" xr2:uid="{5977F966-16C9-418A-807D-0BAE97AF823A}"/>
  </bookViews>
  <sheets>
    <sheet name="WHMcNumber" sheetId="2" state="hidden" r:id="rId1"/>
    <sheet name="spcwhm1" sheetId="8" state="hidden" r:id="rId2"/>
    <sheet name="spcwhm2" sheetId="12" state="hidden" r:id="rId3"/>
    <sheet name="Ark13" sheetId="15" r:id="rId4"/>
  </sheets>
  <definedNames>
    <definedName name="xsdd1">#REF!</definedName>
    <definedName name="xsdd2">#REF!</definedName>
    <definedName name="ysdd1">#REF!</definedName>
    <definedName name="ysdd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2" l="1"/>
  <c r="G2" i="2"/>
  <c r="D2" i="2"/>
  <c r="P4" i="8"/>
</calcChain>
</file>

<file path=xl/sharedStrings.xml><?xml version="1.0" encoding="utf-8"?>
<sst xmlns="http://schemas.openxmlformats.org/spreadsheetml/2006/main" count="21" uniqueCount="16">
  <si>
    <t>Utdanning</t>
  </si>
  <si>
    <t>Inntekt</t>
  </si>
  <si>
    <t>DO NOT ALTER OR DELETE THIS SHEET.</t>
  </si>
  <si>
    <t>Chart Names</t>
  </si>
  <si>
    <t>Excel Version</t>
  </si>
  <si>
    <t>PC</t>
  </si>
  <si>
    <t>Chart</t>
  </si>
  <si>
    <t>Scatter</t>
  </si>
  <si>
    <t>xsdd1</t>
  </si>
  <si>
    <t>ysdd1</t>
  </si>
  <si>
    <t/>
  </si>
  <si>
    <t>2</t>
  </si>
  <si>
    <t>spcwhm2</t>
  </si>
  <si>
    <t>spc2</t>
  </si>
  <si>
    <t>xsdd2</t>
  </si>
  <si>
    <t>ysdd2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</si>
</sst>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2D761-99BA-4E4F-87B9-8CD646C0FF54}">
  <dimension ref="A1:J4"/>
  <sheetViews>
    <sheetView workbookViewId="0">
      <selection activeCell="D1" sqref="D1:D1048576"/>
    </sheetView>
  </sheetViews>
  <sheetFormatPr baseColWidth="10" defaultRowHeight="15" x14ac:dyDescent="0.25"/>
  <sheetData>
    <row r="1" spans="1:10" x14ac:dyDescent="0.25">
      <c r="A1" t="s">
        <v>2</v>
      </c>
      <c r="D1" t="s">
        <v>3</v>
      </c>
      <c r="G1" t="s">
        <v>4</v>
      </c>
      <c r="H1">
        <v>16</v>
      </c>
      <c r="J1" t="s">
        <v>5</v>
      </c>
    </row>
    <row r="2" spans="1:10" x14ac:dyDescent="0.25">
      <c r="D2" t="str">
        <f>"test"</f>
        <v>test</v>
      </c>
      <c r="E2" t="s">
        <v>12</v>
      </c>
      <c r="F2" t="s">
        <v>13</v>
      </c>
      <c r="G2" t="str">
        <f>"test"</f>
        <v>test</v>
      </c>
      <c r="H2" t="s">
        <v>6</v>
      </c>
    </row>
    <row r="4" spans="1:10" x14ac:dyDescent="0.25">
      <c r="A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79E56-66D5-4EEF-8BE0-59DF03124C80}">
  <dimension ref="A1:P100"/>
  <sheetViews>
    <sheetView workbookViewId="0"/>
  </sheetViews>
  <sheetFormatPr baseColWidth="10" defaultRowHeight="15" x14ac:dyDescent="0.25"/>
  <sheetData>
    <row r="1" spans="1:16" x14ac:dyDescent="0.25">
      <c r="A1" s="1">
        <v>13.121438444093902</v>
      </c>
      <c r="B1" s="1">
        <v>625385.73433580785</v>
      </c>
      <c r="D1">
        <v>7.7149728107534852</v>
      </c>
      <c r="E1">
        <v>604312.85111471603</v>
      </c>
      <c r="L1">
        <v>607039.67707658478</v>
      </c>
      <c r="P1" t="s">
        <v>7</v>
      </c>
    </row>
    <row r="2" spans="1:16" x14ac:dyDescent="0.25">
      <c r="A2" s="1">
        <v>9.5972113877252578</v>
      </c>
      <c r="B2" s="1">
        <v>548054.94929986552</v>
      </c>
      <c r="D2">
        <v>12.413985035873633</v>
      </c>
      <c r="E2">
        <v>602652.00423360511</v>
      </c>
      <c r="L2">
        <v>-353.44595875541012</v>
      </c>
      <c r="P2" t="s">
        <v>8</v>
      </c>
    </row>
    <row r="3" spans="1:16" x14ac:dyDescent="0.25">
      <c r="A3" s="1">
        <v>14.502038977547027</v>
      </c>
      <c r="B3" s="1">
        <v>517390.67957530357</v>
      </c>
      <c r="D3">
        <v>17.112997260993783</v>
      </c>
      <c r="E3">
        <v>600991.15735249408</v>
      </c>
      <c r="P3" t="s">
        <v>9</v>
      </c>
    </row>
    <row r="4" spans="1:16" x14ac:dyDescent="0.25">
      <c r="A4" s="1">
        <v>10.891743677376002</v>
      </c>
      <c r="B4" s="1">
        <v>614665.68773780437</v>
      </c>
      <c r="P4" t="str">
        <f>"test"</f>
        <v>test</v>
      </c>
    </row>
    <row r="5" spans="1:16" x14ac:dyDescent="0.25">
      <c r="A5" s="1">
        <v>9.4831363117401981</v>
      </c>
      <c r="B5" s="1">
        <v>619461.62955614645</v>
      </c>
    </row>
    <row r="6" spans="1:16" x14ac:dyDescent="0.25">
      <c r="A6" s="1">
        <v>14.901572567108575</v>
      </c>
      <c r="B6" s="1">
        <v>570500.90039550886</v>
      </c>
    </row>
    <row r="7" spans="1:16" x14ac:dyDescent="0.25">
      <c r="A7" s="1">
        <v>10.270686365791915</v>
      </c>
      <c r="B7" s="1">
        <v>621269.02718075423</v>
      </c>
    </row>
    <row r="8" spans="1:16" x14ac:dyDescent="0.25">
      <c r="A8" s="1">
        <v>11.454453449294473</v>
      </c>
      <c r="B8" s="1">
        <v>636768.44878488069</v>
      </c>
    </row>
    <row r="9" spans="1:16" x14ac:dyDescent="0.25">
      <c r="A9" s="1">
        <v>8.9136223853677166</v>
      </c>
      <c r="B9" s="1">
        <v>672018.07787756936</v>
      </c>
    </row>
    <row r="10" spans="1:16" x14ac:dyDescent="0.25">
      <c r="A10" s="1">
        <v>8.7992242884436926</v>
      </c>
      <c r="B10" s="1">
        <v>629465.32257412735</v>
      </c>
      <c r="P10" t="b">
        <v>0</v>
      </c>
    </row>
    <row r="11" spans="1:16" x14ac:dyDescent="0.25">
      <c r="A11" s="1">
        <v>13.749063763329493</v>
      </c>
      <c r="B11" s="1">
        <v>578143.42846079101</v>
      </c>
    </row>
    <row r="12" spans="1:16" x14ac:dyDescent="0.25">
      <c r="A12" s="1">
        <v>12.231615354298242</v>
      </c>
      <c r="B12" s="1">
        <v>600564.05209163041</v>
      </c>
      <c r="P12" t="b">
        <v>1</v>
      </c>
    </row>
    <row r="13" spans="1:16" x14ac:dyDescent="0.25">
      <c r="A13" s="1">
        <v>9.0406911006905233</v>
      </c>
      <c r="B13" s="1">
        <v>601903.2059480662</v>
      </c>
      <c r="P13" t="b">
        <v>1</v>
      </c>
    </row>
    <row r="14" spans="1:16" x14ac:dyDescent="0.25">
      <c r="A14" s="1">
        <v>11.996626395387549</v>
      </c>
      <c r="B14" s="1">
        <v>597885.99779545423</v>
      </c>
    </row>
    <row r="15" spans="1:16" x14ac:dyDescent="0.25">
      <c r="A15" s="1">
        <v>13.292569700686133</v>
      </c>
      <c r="B15" s="1">
        <v>610001.27835010411</v>
      </c>
    </row>
    <row r="16" spans="1:16" x14ac:dyDescent="0.25">
      <c r="A16" s="1">
        <v>7.7149728107534852</v>
      </c>
      <c r="B16" s="1">
        <v>502252.54764868232</v>
      </c>
      <c r="P16" t="s">
        <v>10</v>
      </c>
    </row>
    <row r="17" spans="1:16" x14ac:dyDescent="0.25">
      <c r="A17" s="1">
        <v>12.822454419497561</v>
      </c>
      <c r="B17" s="1">
        <v>549461.15059842903</v>
      </c>
      <c r="P17" t="s">
        <v>10</v>
      </c>
    </row>
    <row r="18" spans="1:16" x14ac:dyDescent="0.25">
      <c r="A18" s="1">
        <v>17.112997260993783</v>
      </c>
      <c r="B18" s="1">
        <v>573046.44453775731</v>
      </c>
      <c r="P18" t="b">
        <v>1</v>
      </c>
    </row>
    <row r="19" spans="1:16" x14ac:dyDescent="0.25">
      <c r="A19" s="1">
        <v>13.187348633503415</v>
      </c>
      <c r="B19" s="1">
        <v>658338.15645602392</v>
      </c>
      <c r="P19" t="b">
        <v>0</v>
      </c>
    </row>
    <row r="20" spans="1:16" x14ac:dyDescent="0.25">
      <c r="A20" s="1">
        <v>13.700805994242145</v>
      </c>
      <c r="B20" s="1">
        <v>543220.17210834741</v>
      </c>
    </row>
    <row r="21" spans="1:16" x14ac:dyDescent="0.25">
      <c r="A21" s="1">
        <v>10.953653804526077</v>
      </c>
      <c r="B21" s="1">
        <v>539551.26041573985</v>
      </c>
    </row>
    <row r="22" spans="1:16" x14ac:dyDescent="0.25">
      <c r="A22" s="1">
        <v>9.078963055315981</v>
      </c>
      <c r="B22" s="1">
        <v>590300.8847515767</v>
      </c>
      <c r="P22">
        <v>0</v>
      </c>
    </row>
    <row r="23" spans="1:16" x14ac:dyDescent="0.25">
      <c r="A23" s="1">
        <v>7.9985972389709001</v>
      </c>
      <c r="B23" s="1">
        <v>599225.30279879144</v>
      </c>
      <c r="P23" t="b">
        <v>0</v>
      </c>
    </row>
    <row r="24" spans="1:16" x14ac:dyDescent="0.25">
      <c r="A24" s="1">
        <v>14.623735830073082</v>
      </c>
      <c r="B24" s="1">
        <v>605932.75737446279</v>
      </c>
      <c r="P24" t="b">
        <v>1</v>
      </c>
    </row>
    <row r="25" spans="1:16" x14ac:dyDescent="0.25">
      <c r="A25" s="1">
        <v>10.699104839309616</v>
      </c>
      <c r="B25" s="1">
        <v>585643.41579458583</v>
      </c>
    </row>
    <row r="26" spans="1:16" x14ac:dyDescent="0.25">
      <c r="A26" s="1">
        <v>10.318541328580149</v>
      </c>
      <c r="B26" s="1">
        <v>655771.20777079056</v>
      </c>
    </row>
    <row r="27" spans="1:16" x14ac:dyDescent="0.25">
      <c r="A27" s="1">
        <v>12.707219776612764</v>
      </c>
      <c r="B27" s="1">
        <v>550299.0314720202</v>
      </c>
    </row>
    <row r="28" spans="1:16" x14ac:dyDescent="0.25">
      <c r="A28" s="1">
        <v>8.8701698644394185</v>
      </c>
      <c r="B28" s="1">
        <v>494237.45529995242</v>
      </c>
    </row>
    <row r="29" spans="1:16" x14ac:dyDescent="0.25">
      <c r="A29" s="1">
        <v>12.15743359131087</v>
      </c>
      <c r="B29" s="1">
        <v>627887.26056521072</v>
      </c>
    </row>
    <row r="30" spans="1:16" x14ac:dyDescent="0.25">
      <c r="A30" s="1">
        <v>12.742748349171427</v>
      </c>
      <c r="B30" s="1">
        <v>582484.36405991367</v>
      </c>
      <c r="P30">
        <v>0</v>
      </c>
    </row>
    <row r="31" spans="1:16" x14ac:dyDescent="0.25">
      <c r="A31" s="1">
        <v>12.353009303935051</v>
      </c>
      <c r="B31" s="1">
        <v>588412.79761199688</v>
      </c>
      <c r="P31" t="s">
        <v>11</v>
      </c>
    </row>
    <row r="32" spans="1:16" x14ac:dyDescent="0.25">
      <c r="A32" s="1">
        <v>13.643280811511572</v>
      </c>
      <c r="B32" s="1">
        <v>642723.49529666628</v>
      </c>
    </row>
    <row r="33" spans="1:2" x14ac:dyDescent="0.25">
      <c r="A33" s="1">
        <v>14.123770602025184</v>
      </c>
      <c r="B33" s="1">
        <v>581053.60186768929</v>
      </c>
    </row>
    <row r="34" spans="1:2" x14ac:dyDescent="0.25">
      <c r="A34" s="1">
        <v>9.841219816503564</v>
      </c>
      <c r="B34" s="1">
        <v>592503.81443953316</v>
      </c>
    </row>
    <row r="35" spans="1:2" x14ac:dyDescent="0.25">
      <c r="A35" s="1">
        <v>12.265142271299451</v>
      </c>
      <c r="B35" s="1">
        <v>627296.89407023287</v>
      </c>
    </row>
    <row r="36" spans="1:2" x14ac:dyDescent="0.25">
      <c r="A36" s="1">
        <v>12.407535919284399</v>
      </c>
      <c r="B36" s="1">
        <v>618025.43453413434</v>
      </c>
    </row>
    <row r="37" spans="1:2" x14ac:dyDescent="0.25">
      <c r="A37" s="1">
        <v>13.427539484516862</v>
      </c>
      <c r="B37" s="1">
        <v>575157.20765501959</v>
      </c>
    </row>
    <row r="38" spans="1:2" x14ac:dyDescent="0.25">
      <c r="A38" s="1">
        <v>15.328887352146522</v>
      </c>
      <c r="B38" s="1">
        <v>608639.07062884665</v>
      </c>
    </row>
    <row r="39" spans="1:2" x14ac:dyDescent="0.25">
      <c r="A39" s="1">
        <v>14.088464210421053</v>
      </c>
      <c r="B39" s="1">
        <v>521124.249598886</v>
      </c>
    </row>
    <row r="40" spans="1:2" x14ac:dyDescent="0.25">
      <c r="A40" s="1">
        <v>11.585572901661033</v>
      </c>
      <c r="B40" s="1">
        <v>522231.76129298797</v>
      </c>
    </row>
    <row r="41" spans="1:2" x14ac:dyDescent="0.25">
      <c r="A41" s="1">
        <v>13.163247262412019</v>
      </c>
      <c r="B41" s="1">
        <v>610519.04953088274</v>
      </c>
    </row>
    <row r="42" spans="1:2" x14ac:dyDescent="0.25">
      <c r="A42" s="1">
        <v>9.1920624623279377</v>
      </c>
      <c r="B42" s="1">
        <v>633344.67715765233</v>
      </c>
    </row>
    <row r="43" spans="1:2" x14ac:dyDescent="0.25">
      <c r="A43" s="1">
        <v>11.835797351733518</v>
      </c>
      <c r="B43" s="1">
        <v>714875.96798359975</v>
      </c>
    </row>
    <row r="44" spans="1:2" x14ac:dyDescent="0.25">
      <c r="A44" s="1">
        <v>13.965091984566481</v>
      </c>
      <c r="B44" s="1">
        <v>603751.95265888446</v>
      </c>
    </row>
    <row r="45" spans="1:2" x14ac:dyDescent="0.25">
      <c r="A45" s="1">
        <v>13.211623679803129</v>
      </c>
      <c r="B45" s="1">
        <v>666366.40069713606</v>
      </c>
    </row>
    <row r="46" spans="1:2" x14ac:dyDescent="0.25">
      <c r="A46" s="1">
        <v>12.124081726221975</v>
      </c>
      <c r="B46" s="1">
        <v>601071.10375905735</v>
      </c>
    </row>
    <row r="47" spans="1:2" x14ac:dyDescent="0.25">
      <c r="A47" s="1">
        <v>9.7806609578634234</v>
      </c>
      <c r="B47" s="1">
        <v>695464.68019777141</v>
      </c>
    </row>
    <row r="48" spans="1:2" x14ac:dyDescent="0.25">
      <c r="A48" s="1">
        <v>10.991615270825148</v>
      </c>
      <c r="B48" s="1">
        <v>576093.88171143853</v>
      </c>
    </row>
    <row r="49" spans="1:2" x14ac:dyDescent="0.25">
      <c r="A49" s="1">
        <v>11.051969038118379</v>
      </c>
      <c r="B49" s="1">
        <v>644685.03837310115</v>
      </c>
    </row>
    <row r="50" spans="1:2" x14ac:dyDescent="0.25">
      <c r="A50" s="1">
        <v>10.868020889573353</v>
      </c>
      <c r="B50" s="1">
        <v>576660.72645664855</v>
      </c>
    </row>
    <row r="51" spans="1:2" x14ac:dyDescent="0.25">
      <c r="A51" s="1">
        <v>11.398656575777215</v>
      </c>
      <c r="B51" s="1">
        <v>604586.58347414096</v>
      </c>
    </row>
    <row r="52" spans="1:2" x14ac:dyDescent="0.25">
      <c r="A52" s="1">
        <v>9.3602272611538737</v>
      </c>
      <c r="B52" s="1">
        <v>589783.74646788812</v>
      </c>
    </row>
    <row r="53" spans="1:2" x14ac:dyDescent="0.25">
      <c r="A53" s="1">
        <v>15.469880450483167</v>
      </c>
      <c r="B53" s="1">
        <v>637195.3563058445</v>
      </c>
    </row>
    <row r="54" spans="1:2" x14ac:dyDescent="0.25">
      <c r="A54" s="1">
        <v>9.4079287800667633</v>
      </c>
      <c r="B54" s="1">
        <v>593527.73592497408</v>
      </c>
    </row>
    <row r="55" spans="1:2" x14ac:dyDescent="0.25">
      <c r="A55" s="1">
        <v>12.940488246611702</v>
      </c>
      <c r="B55" s="1">
        <v>660389.82793959964</v>
      </c>
    </row>
    <row r="56" spans="1:2" x14ac:dyDescent="0.25">
      <c r="A56" s="1">
        <v>14.960930539284533</v>
      </c>
      <c r="B56" s="1">
        <v>609154.14388821914</v>
      </c>
    </row>
    <row r="57" spans="1:2" x14ac:dyDescent="0.25">
      <c r="A57" s="1">
        <v>14.75600806852672</v>
      </c>
      <c r="B57" s="1">
        <v>638546.18582624348</v>
      </c>
    </row>
    <row r="58" spans="1:2" x14ac:dyDescent="0.25">
      <c r="A58" s="1">
        <v>10.493551483874695</v>
      </c>
      <c r="B58" s="1">
        <v>662151.99634281686</v>
      </c>
    </row>
    <row r="59" spans="1:2" x14ac:dyDescent="0.25">
      <c r="A59" s="1">
        <v>10.930328798780071</v>
      </c>
      <c r="B59" s="1">
        <v>645446.05671676493</v>
      </c>
    </row>
    <row r="60" spans="1:2" x14ac:dyDescent="0.25">
      <c r="A60" s="1">
        <v>11.228216537412186</v>
      </c>
      <c r="B60" s="1">
        <v>513942.64977529325</v>
      </c>
    </row>
    <row r="61" spans="1:2" x14ac:dyDescent="0.25">
      <c r="A61" s="1">
        <v>10.241024676170431</v>
      </c>
      <c r="B61" s="1">
        <v>583366.03825727792</v>
      </c>
    </row>
    <row r="62" spans="1:2" x14ac:dyDescent="0.25">
      <c r="A62" s="1">
        <v>12.881087657244255</v>
      </c>
      <c r="B62" s="1">
        <v>619812.40913736785</v>
      </c>
    </row>
    <row r="63" spans="1:2" x14ac:dyDescent="0.25">
      <c r="A63" s="1">
        <v>15.56508096552508</v>
      </c>
      <c r="B63" s="1">
        <v>642257.52424942458</v>
      </c>
    </row>
    <row r="64" spans="1:2" x14ac:dyDescent="0.25">
      <c r="A64" s="1">
        <v>13.828954969266961</v>
      </c>
      <c r="B64" s="1">
        <v>647508.1835683831</v>
      </c>
    </row>
    <row r="65" spans="1:2" x14ac:dyDescent="0.25">
      <c r="A65" s="1">
        <v>12.070468496760595</v>
      </c>
      <c r="B65" s="1">
        <v>484722.83503473399</v>
      </c>
    </row>
    <row r="66" spans="1:2" x14ac:dyDescent="0.25">
      <c r="A66" s="1">
        <v>10.056719086356985</v>
      </c>
      <c r="B66" s="1">
        <v>595710.94219957583</v>
      </c>
    </row>
    <row r="67" spans="1:2" x14ac:dyDescent="0.25">
      <c r="A67" s="1">
        <v>10.393610725346951</v>
      </c>
      <c r="B67" s="1">
        <v>582829.24279046827</v>
      </c>
    </row>
    <row r="68" spans="1:2" x14ac:dyDescent="0.25">
      <c r="A68" s="1">
        <v>12.538546931113718</v>
      </c>
      <c r="B68" s="1">
        <v>674448.98219046998</v>
      </c>
    </row>
    <row r="69" spans="1:2" x14ac:dyDescent="0.25">
      <c r="A69" s="1">
        <v>9.9689968073844444</v>
      </c>
      <c r="B69" s="1">
        <v>692499.67563968478</v>
      </c>
    </row>
    <row r="70" spans="1:2" x14ac:dyDescent="0.25">
      <c r="A70" s="1">
        <v>10.60647114549325</v>
      </c>
      <c r="B70" s="1">
        <v>611891.84061750944</v>
      </c>
    </row>
    <row r="71" spans="1:2" x14ac:dyDescent="0.25">
      <c r="A71" s="1">
        <v>12.050179914630579</v>
      </c>
      <c r="B71" s="1">
        <v>628481.54083357542</v>
      </c>
    </row>
    <row r="72" spans="1:2" x14ac:dyDescent="0.25">
      <c r="A72" s="1">
        <v>13.100398015095145</v>
      </c>
      <c r="B72" s="1">
        <v>531498.06171257189</v>
      </c>
    </row>
    <row r="73" spans="1:2" x14ac:dyDescent="0.25">
      <c r="A73" s="1">
        <v>9.5702624081505423</v>
      </c>
      <c r="B73" s="1">
        <v>564927.68034060823</v>
      </c>
    </row>
    <row r="74" spans="1:2" x14ac:dyDescent="0.25">
      <c r="A74" s="1">
        <v>11.342387607495805</v>
      </c>
      <c r="B74" s="1">
        <v>511621.82185366988</v>
      </c>
    </row>
    <row r="75" spans="1:2" x14ac:dyDescent="0.25">
      <c r="A75" s="1">
        <v>9.7039630937057204</v>
      </c>
      <c r="B75" s="1">
        <v>618915.90143083036</v>
      </c>
    </row>
    <row r="76" spans="1:2" x14ac:dyDescent="0.25">
      <c r="A76" s="1">
        <v>14.183170900713995</v>
      </c>
      <c r="B76" s="1">
        <v>606955.19431572454</v>
      </c>
    </row>
    <row r="77" spans="1:2" x14ac:dyDescent="0.25">
      <c r="A77" s="1">
        <v>11.419840165528576</v>
      </c>
      <c r="B77" s="1">
        <v>608309.62922963663</v>
      </c>
    </row>
    <row r="78" spans="1:2" x14ac:dyDescent="0.25">
      <c r="A78" s="1">
        <v>13.79836199208582</v>
      </c>
      <c r="B78" s="1">
        <v>604260.56658961123</v>
      </c>
    </row>
    <row r="79" spans="1:2" x14ac:dyDescent="0.25">
      <c r="A79" s="1">
        <v>13.625143155366926</v>
      </c>
      <c r="B79" s="1">
        <v>616603.96229947777</v>
      </c>
    </row>
    <row r="80" spans="1:2" x14ac:dyDescent="0.25">
      <c r="A80" s="1">
        <v>11.133799077538621</v>
      </c>
      <c r="B80" s="1">
        <v>579607.15225269273</v>
      </c>
    </row>
    <row r="81" spans="1:2" x14ac:dyDescent="0.25">
      <c r="A81" s="1">
        <v>15.952679218861974</v>
      </c>
      <c r="B81" s="1">
        <v>596545.17401284538</v>
      </c>
    </row>
    <row r="82" spans="1:2" x14ac:dyDescent="0.25">
      <c r="A82" s="1">
        <v>11.014577034846425</v>
      </c>
      <c r="B82" s="1">
        <v>614137.23170330201</v>
      </c>
    </row>
    <row r="83" spans="1:2" x14ac:dyDescent="0.25">
      <c r="A83" s="1">
        <v>8.4993198255481541</v>
      </c>
      <c r="B83" s="1">
        <v>673479.12251915829</v>
      </c>
    </row>
    <row r="84" spans="1:2" x14ac:dyDescent="0.25">
      <c r="A84" s="1">
        <v>9.6384319982456876</v>
      </c>
      <c r="B84" s="1">
        <v>593016.14129090868</v>
      </c>
    </row>
    <row r="85" spans="1:2" x14ac:dyDescent="0.25">
      <c r="A85" s="1">
        <v>12.594287963273704</v>
      </c>
      <c r="B85" s="1">
        <v>591147.05609158461</v>
      </c>
    </row>
    <row r="86" spans="1:2" x14ac:dyDescent="0.25">
      <c r="A86" s="1">
        <v>9.6786731388088132</v>
      </c>
      <c r="B86" s="1">
        <v>632088.64476960246</v>
      </c>
    </row>
    <row r="87" spans="1:2" x14ac:dyDescent="0.25">
      <c r="A87" s="1">
        <v>11.170197493605972</v>
      </c>
      <c r="B87" s="1">
        <v>605605.84487908799</v>
      </c>
    </row>
    <row r="88" spans="1:2" x14ac:dyDescent="0.25">
      <c r="A88" s="1">
        <v>10.466482301037768</v>
      </c>
      <c r="B88" s="1">
        <v>612414.02354571293</v>
      </c>
    </row>
    <row r="89" spans="1:2" x14ac:dyDescent="0.25">
      <c r="A89" s="1">
        <v>12.373626043768326</v>
      </c>
      <c r="B89" s="1">
        <v>592175.23713290261</v>
      </c>
    </row>
    <row r="90" spans="1:2" x14ac:dyDescent="0.25">
      <c r="A90" s="1">
        <v>12.083467858477785</v>
      </c>
      <c r="B90" s="1">
        <v>669746.40233155864</v>
      </c>
    </row>
    <row r="91" spans="1:2" x14ac:dyDescent="0.25">
      <c r="A91" s="1">
        <v>15.381949230893982</v>
      </c>
      <c r="B91" s="1">
        <v>597053.19779510051</v>
      </c>
    </row>
    <row r="92" spans="1:2" x14ac:dyDescent="0.25">
      <c r="A92" s="1">
        <v>11.363756107441915</v>
      </c>
      <c r="B92" s="1">
        <v>525464.89678539941</v>
      </c>
    </row>
    <row r="93" spans="1:2" x14ac:dyDescent="0.25">
      <c r="A93" s="1">
        <v>14.053796943058186</v>
      </c>
      <c r="B93" s="1">
        <v>504359.05145688588</v>
      </c>
    </row>
    <row r="94" spans="1:2" x14ac:dyDescent="0.25">
      <c r="A94" s="1">
        <v>13.023780867744891</v>
      </c>
      <c r="B94" s="1">
        <v>623307.62356408685</v>
      </c>
    </row>
    <row r="95" spans="1:2" x14ac:dyDescent="0.25">
      <c r="A95" s="1">
        <v>12.615516401470781</v>
      </c>
      <c r="B95" s="1">
        <v>594875.51461592864</v>
      </c>
    </row>
    <row r="96" spans="1:2" x14ac:dyDescent="0.25">
      <c r="A96" s="1">
        <v>14.031911658280176</v>
      </c>
      <c r="B96" s="1">
        <v>652773.16208298225</v>
      </c>
    </row>
    <row r="97" spans="1:2" x14ac:dyDescent="0.25">
      <c r="A97" s="1">
        <v>10.109384774469609</v>
      </c>
      <c r="B97" s="1">
        <v>621825.34256501205</v>
      </c>
    </row>
    <row r="98" spans="1:2" x14ac:dyDescent="0.25">
      <c r="A98" s="1">
        <v>11.782002490103201</v>
      </c>
      <c r="B98" s="1">
        <v>598900.50228172727</v>
      </c>
    </row>
    <row r="99" spans="1:2" x14ac:dyDescent="0.25">
      <c r="A99" s="1">
        <v>14.244562153196302</v>
      </c>
      <c r="B99" s="1">
        <v>635036.02393920382</v>
      </c>
    </row>
    <row r="100" spans="1:2" x14ac:dyDescent="0.25">
      <c r="A100" s="1">
        <v>12.671913006140556</v>
      </c>
      <c r="B100" s="1">
        <v>685932.76744997536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9929-B3A9-4A36-B105-57CA54FC9D08}">
  <dimension ref="A1:P100"/>
  <sheetViews>
    <sheetView workbookViewId="0"/>
  </sheetViews>
  <sheetFormatPr baseColWidth="10" defaultRowHeight="15" x14ac:dyDescent="0.25"/>
  <sheetData>
    <row r="1" spans="1:16" x14ac:dyDescent="0.25">
      <c r="A1" s="1">
        <v>13.121438444093902</v>
      </c>
      <c r="B1" s="1">
        <v>625385.73433580785</v>
      </c>
      <c r="D1">
        <v>7.7149728107534852</v>
      </c>
      <c r="E1">
        <v>604312.85111471603</v>
      </c>
      <c r="L1">
        <v>607039.67707658478</v>
      </c>
      <c r="P1" t="s">
        <v>7</v>
      </c>
    </row>
    <row r="2" spans="1:16" x14ac:dyDescent="0.25">
      <c r="A2" s="1">
        <v>9.5972113877252578</v>
      </c>
      <c r="B2" s="1">
        <v>548054.94929986552</v>
      </c>
      <c r="D2">
        <v>12.413985035873633</v>
      </c>
      <c r="E2">
        <v>602652.00423360511</v>
      </c>
      <c r="L2">
        <v>-353.44595875541012</v>
      </c>
      <c r="P2" t="s">
        <v>14</v>
      </c>
    </row>
    <row r="3" spans="1:16" x14ac:dyDescent="0.25">
      <c r="A3" s="1">
        <v>14.502038977547027</v>
      </c>
      <c r="B3" s="1">
        <v>517390.67957530357</v>
      </c>
      <c r="D3">
        <v>17.112997260993783</v>
      </c>
      <c r="E3">
        <v>600991.15735249408</v>
      </c>
      <c r="P3" t="s">
        <v>15</v>
      </c>
    </row>
    <row r="4" spans="1:16" x14ac:dyDescent="0.25">
      <c r="A4" s="1">
        <v>10.891743677376002</v>
      </c>
      <c r="B4" s="1">
        <v>614665.68773780437</v>
      </c>
      <c r="P4" t="str">
        <f>"test"</f>
        <v>test</v>
      </c>
    </row>
    <row r="5" spans="1:16" x14ac:dyDescent="0.25">
      <c r="A5" s="1">
        <v>9.4831363117401981</v>
      </c>
      <c r="B5" s="1">
        <v>619461.62955614645</v>
      </c>
    </row>
    <row r="6" spans="1:16" x14ac:dyDescent="0.25">
      <c r="A6" s="1">
        <v>14.901572567108575</v>
      </c>
      <c r="B6" s="1">
        <v>570500.90039550886</v>
      </c>
    </row>
    <row r="7" spans="1:16" x14ac:dyDescent="0.25">
      <c r="A7" s="1">
        <v>10.270686365791915</v>
      </c>
      <c r="B7" s="1">
        <v>621269.02718075423</v>
      </c>
    </row>
    <row r="8" spans="1:16" x14ac:dyDescent="0.25">
      <c r="A8" s="1">
        <v>11.454453449294473</v>
      </c>
      <c r="B8" s="1">
        <v>636768.44878488069</v>
      </c>
    </row>
    <row r="9" spans="1:16" x14ac:dyDescent="0.25">
      <c r="A9" s="1">
        <v>8.9136223853677166</v>
      </c>
      <c r="B9" s="1">
        <v>672018.07787756936</v>
      </c>
    </row>
    <row r="10" spans="1:16" x14ac:dyDescent="0.25">
      <c r="A10" s="1">
        <v>8.7992242884436926</v>
      </c>
      <c r="B10" s="1">
        <v>629465.32257412735</v>
      </c>
      <c r="P10" t="b">
        <v>0</v>
      </c>
    </row>
    <row r="11" spans="1:16" x14ac:dyDescent="0.25">
      <c r="A11" s="1">
        <v>13.749063763329493</v>
      </c>
      <c r="B11" s="1">
        <v>578143.42846079101</v>
      </c>
    </row>
    <row r="12" spans="1:16" x14ac:dyDescent="0.25">
      <c r="A12" s="1">
        <v>12.231615354298242</v>
      </c>
      <c r="B12" s="1">
        <v>600564.05209163041</v>
      </c>
      <c r="P12" t="b">
        <v>1</v>
      </c>
    </row>
    <row r="13" spans="1:16" x14ac:dyDescent="0.25">
      <c r="A13" s="1">
        <v>9.0406911006905233</v>
      </c>
      <c r="B13" s="1">
        <v>601903.2059480662</v>
      </c>
      <c r="P13" t="b">
        <v>1</v>
      </c>
    </row>
    <row r="14" spans="1:16" x14ac:dyDescent="0.25">
      <c r="A14" s="1">
        <v>11.996626395387549</v>
      </c>
      <c r="B14" s="1">
        <v>597885.99779545423</v>
      </c>
    </row>
    <row r="15" spans="1:16" x14ac:dyDescent="0.25">
      <c r="A15" s="1">
        <v>13.292569700686133</v>
      </c>
      <c r="B15" s="1">
        <v>610001.27835010411</v>
      </c>
    </row>
    <row r="16" spans="1:16" x14ac:dyDescent="0.25">
      <c r="A16" s="1">
        <v>7.7149728107534852</v>
      </c>
      <c r="B16" s="1">
        <v>502252.54764868232</v>
      </c>
      <c r="P16" t="s">
        <v>10</v>
      </c>
    </row>
    <row r="17" spans="1:16" x14ac:dyDescent="0.25">
      <c r="A17" s="1">
        <v>12.822454419497561</v>
      </c>
      <c r="B17" s="1">
        <v>549461.15059842903</v>
      </c>
      <c r="P17" t="s">
        <v>10</v>
      </c>
    </row>
    <row r="18" spans="1:16" x14ac:dyDescent="0.25">
      <c r="A18" s="1">
        <v>17.112997260993783</v>
      </c>
      <c r="B18" s="1">
        <v>573046.44453775731</v>
      </c>
      <c r="P18" t="b">
        <v>1</v>
      </c>
    </row>
    <row r="19" spans="1:16" x14ac:dyDescent="0.25">
      <c r="A19" s="1">
        <v>13.187348633503415</v>
      </c>
      <c r="B19" s="1">
        <v>658338.15645602392</v>
      </c>
      <c r="P19" t="b">
        <v>0</v>
      </c>
    </row>
    <row r="20" spans="1:16" x14ac:dyDescent="0.25">
      <c r="A20" s="1">
        <v>13.700805994242145</v>
      </c>
      <c r="B20" s="1">
        <v>543220.17210834741</v>
      </c>
    </row>
    <row r="21" spans="1:16" x14ac:dyDescent="0.25">
      <c r="A21" s="1">
        <v>10.953653804526077</v>
      </c>
      <c r="B21" s="1">
        <v>539551.26041573985</v>
      </c>
    </row>
    <row r="22" spans="1:16" x14ac:dyDescent="0.25">
      <c r="A22" s="1">
        <v>9.078963055315981</v>
      </c>
      <c r="B22" s="1">
        <v>590300.8847515767</v>
      </c>
      <c r="P22">
        <v>0</v>
      </c>
    </row>
    <row r="23" spans="1:16" x14ac:dyDescent="0.25">
      <c r="A23" s="1">
        <v>7.9985972389709001</v>
      </c>
      <c r="B23" s="1">
        <v>599225.30279879144</v>
      </c>
      <c r="P23" t="b">
        <v>0</v>
      </c>
    </row>
    <row r="24" spans="1:16" x14ac:dyDescent="0.25">
      <c r="A24" s="1">
        <v>14.623735830073082</v>
      </c>
      <c r="B24" s="1">
        <v>605932.75737446279</v>
      </c>
      <c r="P24" t="b">
        <v>1</v>
      </c>
    </row>
    <row r="25" spans="1:16" x14ac:dyDescent="0.25">
      <c r="A25" s="1">
        <v>10.699104839309616</v>
      </c>
      <c r="B25" s="1">
        <v>585643.41579458583</v>
      </c>
    </row>
    <row r="26" spans="1:16" x14ac:dyDescent="0.25">
      <c r="A26" s="1">
        <v>10.318541328580149</v>
      </c>
      <c r="B26" s="1">
        <v>655771.20777079056</v>
      </c>
    </row>
    <row r="27" spans="1:16" x14ac:dyDescent="0.25">
      <c r="A27" s="1">
        <v>12.707219776612764</v>
      </c>
      <c r="B27" s="1">
        <v>550299.0314720202</v>
      </c>
    </row>
    <row r="28" spans="1:16" x14ac:dyDescent="0.25">
      <c r="A28" s="1">
        <v>8.8701698644394185</v>
      </c>
      <c r="B28" s="1">
        <v>494237.45529995242</v>
      </c>
    </row>
    <row r="29" spans="1:16" x14ac:dyDescent="0.25">
      <c r="A29" s="1">
        <v>12.15743359131087</v>
      </c>
      <c r="B29" s="1">
        <v>627887.26056521072</v>
      </c>
    </row>
    <row r="30" spans="1:16" x14ac:dyDescent="0.25">
      <c r="A30" s="1">
        <v>12.742748349171427</v>
      </c>
      <c r="B30" s="1">
        <v>582484.36405991367</v>
      </c>
      <c r="P30">
        <v>0</v>
      </c>
    </row>
    <row r="31" spans="1:16" x14ac:dyDescent="0.25">
      <c r="A31" s="1">
        <v>12.353009303935051</v>
      </c>
      <c r="B31" s="1">
        <v>588412.79761199688</v>
      </c>
      <c r="P31" t="s">
        <v>11</v>
      </c>
    </row>
    <row r="32" spans="1:16" x14ac:dyDescent="0.25">
      <c r="A32" s="1">
        <v>13.643280811511572</v>
      </c>
      <c r="B32" s="1">
        <v>642723.49529666628</v>
      </c>
    </row>
    <row r="33" spans="1:2" x14ac:dyDescent="0.25">
      <c r="A33" s="1">
        <v>14.123770602025184</v>
      </c>
      <c r="B33" s="1">
        <v>581053.60186768929</v>
      </c>
    </row>
    <row r="34" spans="1:2" x14ac:dyDescent="0.25">
      <c r="A34" s="1">
        <v>9.841219816503564</v>
      </c>
      <c r="B34" s="1">
        <v>592503.81443953316</v>
      </c>
    </row>
    <row r="35" spans="1:2" x14ac:dyDescent="0.25">
      <c r="A35" s="1">
        <v>12.265142271299451</v>
      </c>
      <c r="B35" s="1">
        <v>627296.89407023287</v>
      </c>
    </row>
    <row r="36" spans="1:2" x14ac:dyDescent="0.25">
      <c r="A36" s="1">
        <v>12.407535919284399</v>
      </c>
      <c r="B36" s="1">
        <v>618025.43453413434</v>
      </c>
    </row>
    <row r="37" spans="1:2" x14ac:dyDescent="0.25">
      <c r="A37" s="1">
        <v>13.427539484516862</v>
      </c>
      <c r="B37" s="1">
        <v>575157.20765501959</v>
      </c>
    </row>
    <row r="38" spans="1:2" x14ac:dyDescent="0.25">
      <c r="A38" s="1">
        <v>15.328887352146522</v>
      </c>
      <c r="B38" s="1">
        <v>608639.07062884665</v>
      </c>
    </row>
    <row r="39" spans="1:2" x14ac:dyDescent="0.25">
      <c r="A39" s="1">
        <v>14.088464210421053</v>
      </c>
      <c r="B39" s="1">
        <v>521124.249598886</v>
      </c>
    </row>
    <row r="40" spans="1:2" x14ac:dyDescent="0.25">
      <c r="A40" s="1">
        <v>11.585572901661033</v>
      </c>
      <c r="B40" s="1">
        <v>522231.76129298797</v>
      </c>
    </row>
    <row r="41" spans="1:2" x14ac:dyDescent="0.25">
      <c r="A41" s="1">
        <v>13.163247262412019</v>
      </c>
      <c r="B41" s="1">
        <v>610519.04953088274</v>
      </c>
    </row>
    <row r="42" spans="1:2" x14ac:dyDescent="0.25">
      <c r="A42" s="1">
        <v>9.1920624623279377</v>
      </c>
      <c r="B42" s="1">
        <v>633344.67715765233</v>
      </c>
    </row>
    <row r="43" spans="1:2" x14ac:dyDescent="0.25">
      <c r="A43" s="1">
        <v>11.835797351733518</v>
      </c>
      <c r="B43" s="1">
        <v>714875.96798359975</v>
      </c>
    </row>
    <row r="44" spans="1:2" x14ac:dyDescent="0.25">
      <c r="A44" s="1">
        <v>13.965091984566481</v>
      </c>
      <c r="B44" s="1">
        <v>603751.95265888446</v>
      </c>
    </row>
    <row r="45" spans="1:2" x14ac:dyDescent="0.25">
      <c r="A45" s="1">
        <v>13.211623679803129</v>
      </c>
      <c r="B45" s="1">
        <v>666366.40069713606</v>
      </c>
    </row>
    <row r="46" spans="1:2" x14ac:dyDescent="0.25">
      <c r="A46" s="1">
        <v>12.124081726221975</v>
      </c>
      <c r="B46" s="1">
        <v>601071.10375905735</v>
      </c>
    </row>
    <row r="47" spans="1:2" x14ac:dyDescent="0.25">
      <c r="A47" s="1">
        <v>9.7806609578634234</v>
      </c>
      <c r="B47" s="1">
        <v>695464.68019777141</v>
      </c>
    </row>
    <row r="48" spans="1:2" x14ac:dyDescent="0.25">
      <c r="A48" s="1">
        <v>10.991615270825148</v>
      </c>
      <c r="B48" s="1">
        <v>576093.88171143853</v>
      </c>
    </row>
    <row r="49" spans="1:2" x14ac:dyDescent="0.25">
      <c r="A49" s="1">
        <v>11.051969038118379</v>
      </c>
      <c r="B49" s="1">
        <v>644685.03837310115</v>
      </c>
    </row>
    <row r="50" spans="1:2" x14ac:dyDescent="0.25">
      <c r="A50" s="1">
        <v>10.868020889573353</v>
      </c>
      <c r="B50" s="1">
        <v>576660.72645664855</v>
      </c>
    </row>
    <row r="51" spans="1:2" x14ac:dyDescent="0.25">
      <c r="A51" s="1">
        <v>11.398656575777215</v>
      </c>
      <c r="B51" s="1">
        <v>604586.58347414096</v>
      </c>
    </row>
    <row r="52" spans="1:2" x14ac:dyDescent="0.25">
      <c r="A52" s="1">
        <v>9.3602272611538737</v>
      </c>
      <c r="B52" s="1">
        <v>589783.74646788812</v>
      </c>
    </row>
    <row r="53" spans="1:2" x14ac:dyDescent="0.25">
      <c r="A53" s="1">
        <v>15.469880450483167</v>
      </c>
      <c r="B53" s="1">
        <v>637195.3563058445</v>
      </c>
    </row>
    <row r="54" spans="1:2" x14ac:dyDescent="0.25">
      <c r="A54" s="1">
        <v>9.4079287800667633</v>
      </c>
      <c r="B54" s="1">
        <v>593527.73592497408</v>
      </c>
    </row>
    <row r="55" spans="1:2" x14ac:dyDescent="0.25">
      <c r="A55" s="1">
        <v>12.940488246611702</v>
      </c>
      <c r="B55" s="1">
        <v>660389.82793959964</v>
      </c>
    </row>
    <row r="56" spans="1:2" x14ac:dyDescent="0.25">
      <c r="A56" s="1">
        <v>14.960930539284533</v>
      </c>
      <c r="B56" s="1">
        <v>609154.14388821914</v>
      </c>
    </row>
    <row r="57" spans="1:2" x14ac:dyDescent="0.25">
      <c r="A57" s="1">
        <v>14.75600806852672</v>
      </c>
      <c r="B57" s="1">
        <v>638546.18582624348</v>
      </c>
    </row>
    <row r="58" spans="1:2" x14ac:dyDescent="0.25">
      <c r="A58" s="1">
        <v>10.493551483874695</v>
      </c>
      <c r="B58" s="1">
        <v>662151.99634281686</v>
      </c>
    </row>
    <row r="59" spans="1:2" x14ac:dyDescent="0.25">
      <c r="A59" s="1">
        <v>10.930328798780071</v>
      </c>
      <c r="B59" s="1">
        <v>645446.05671676493</v>
      </c>
    </row>
    <row r="60" spans="1:2" x14ac:dyDescent="0.25">
      <c r="A60" s="1">
        <v>11.228216537412186</v>
      </c>
      <c r="B60" s="1">
        <v>513942.64977529325</v>
      </c>
    </row>
    <row r="61" spans="1:2" x14ac:dyDescent="0.25">
      <c r="A61" s="1">
        <v>10.241024676170431</v>
      </c>
      <c r="B61" s="1">
        <v>583366.03825727792</v>
      </c>
    </row>
    <row r="62" spans="1:2" x14ac:dyDescent="0.25">
      <c r="A62" s="1">
        <v>12.881087657244255</v>
      </c>
      <c r="B62" s="1">
        <v>619812.40913736785</v>
      </c>
    </row>
    <row r="63" spans="1:2" x14ac:dyDescent="0.25">
      <c r="A63" s="1">
        <v>15.56508096552508</v>
      </c>
      <c r="B63" s="1">
        <v>642257.52424942458</v>
      </c>
    </row>
    <row r="64" spans="1:2" x14ac:dyDescent="0.25">
      <c r="A64" s="1">
        <v>13.828954969266961</v>
      </c>
      <c r="B64" s="1">
        <v>647508.1835683831</v>
      </c>
    </row>
    <row r="65" spans="1:2" x14ac:dyDescent="0.25">
      <c r="A65" s="1">
        <v>12.070468496760595</v>
      </c>
      <c r="B65" s="1">
        <v>484722.83503473399</v>
      </c>
    </row>
    <row r="66" spans="1:2" x14ac:dyDescent="0.25">
      <c r="A66" s="1">
        <v>10.056719086356985</v>
      </c>
      <c r="B66" s="1">
        <v>595710.94219957583</v>
      </c>
    </row>
    <row r="67" spans="1:2" x14ac:dyDescent="0.25">
      <c r="A67" s="1">
        <v>10.393610725346951</v>
      </c>
      <c r="B67" s="1">
        <v>582829.24279046827</v>
      </c>
    </row>
    <row r="68" spans="1:2" x14ac:dyDescent="0.25">
      <c r="A68" s="1">
        <v>12.538546931113718</v>
      </c>
      <c r="B68" s="1">
        <v>674448.98219046998</v>
      </c>
    </row>
    <row r="69" spans="1:2" x14ac:dyDescent="0.25">
      <c r="A69" s="1">
        <v>9.9689968073844444</v>
      </c>
      <c r="B69" s="1">
        <v>692499.67563968478</v>
      </c>
    </row>
    <row r="70" spans="1:2" x14ac:dyDescent="0.25">
      <c r="A70" s="1">
        <v>10.60647114549325</v>
      </c>
      <c r="B70" s="1">
        <v>611891.84061750944</v>
      </c>
    </row>
    <row r="71" spans="1:2" x14ac:dyDescent="0.25">
      <c r="A71" s="1">
        <v>12.050179914630579</v>
      </c>
      <c r="B71" s="1">
        <v>628481.54083357542</v>
      </c>
    </row>
    <row r="72" spans="1:2" x14ac:dyDescent="0.25">
      <c r="A72" s="1">
        <v>13.100398015095145</v>
      </c>
      <c r="B72" s="1">
        <v>531498.06171257189</v>
      </c>
    </row>
    <row r="73" spans="1:2" x14ac:dyDescent="0.25">
      <c r="A73" s="1">
        <v>9.5702624081505423</v>
      </c>
      <c r="B73" s="1">
        <v>564927.68034060823</v>
      </c>
    </row>
    <row r="74" spans="1:2" x14ac:dyDescent="0.25">
      <c r="A74" s="1">
        <v>11.342387607495805</v>
      </c>
      <c r="B74" s="1">
        <v>511621.82185366988</v>
      </c>
    </row>
    <row r="75" spans="1:2" x14ac:dyDescent="0.25">
      <c r="A75" s="1">
        <v>9.7039630937057204</v>
      </c>
      <c r="B75" s="1">
        <v>618915.90143083036</v>
      </c>
    </row>
    <row r="76" spans="1:2" x14ac:dyDescent="0.25">
      <c r="A76" s="1">
        <v>14.183170900713995</v>
      </c>
      <c r="B76" s="1">
        <v>606955.19431572454</v>
      </c>
    </row>
    <row r="77" spans="1:2" x14ac:dyDescent="0.25">
      <c r="A77" s="1">
        <v>11.419840165528576</v>
      </c>
      <c r="B77" s="1">
        <v>608309.62922963663</v>
      </c>
    </row>
    <row r="78" spans="1:2" x14ac:dyDescent="0.25">
      <c r="A78" s="1">
        <v>13.79836199208582</v>
      </c>
      <c r="B78" s="1">
        <v>604260.56658961123</v>
      </c>
    </row>
    <row r="79" spans="1:2" x14ac:dyDescent="0.25">
      <c r="A79" s="1">
        <v>13.625143155366926</v>
      </c>
      <c r="B79" s="1">
        <v>616603.96229947777</v>
      </c>
    </row>
    <row r="80" spans="1:2" x14ac:dyDescent="0.25">
      <c r="A80" s="1">
        <v>11.133799077538621</v>
      </c>
      <c r="B80" s="1">
        <v>579607.15225269273</v>
      </c>
    </row>
    <row r="81" spans="1:2" x14ac:dyDescent="0.25">
      <c r="A81" s="1">
        <v>15.952679218861974</v>
      </c>
      <c r="B81" s="1">
        <v>596545.17401284538</v>
      </c>
    </row>
    <row r="82" spans="1:2" x14ac:dyDescent="0.25">
      <c r="A82" s="1">
        <v>11.014577034846425</v>
      </c>
      <c r="B82" s="1">
        <v>614137.23170330201</v>
      </c>
    </row>
    <row r="83" spans="1:2" x14ac:dyDescent="0.25">
      <c r="A83" s="1">
        <v>8.4993198255481541</v>
      </c>
      <c r="B83" s="1">
        <v>673479.12251915829</v>
      </c>
    </row>
    <row r="84" spans="1:2" x14ac:dyDescent="0.25">
      <c r="A84" s="1">
        <v>9.6384319982456876</v>
      </c>
      <c r="B84" s="1">
        <v>593016.14129090868</v>
      </c>
    </row>
    <row r="85" spans="1:2" x14ac:dyDescent="0.25">
      <c r="A85" s="1">
        <v>12.594287963273704</v>
      </c>
      <c r="B85" s="1">
        <v>591147.05609158461</v>
      </c>
    </row>
    <row r="86" spans="1:2" x14ac:dyDescent="0.25">
      <c r="A86" s="1">
        <v>9.6786731388088132</v>
      </c>
      <c r="B86" s="1">
        <v>632088.64476960246</v>
      </c>
    </row>
    <row r="87" spans="1:2" x14ac:dyDescent="0.25">
      <c r="A87" s="1">
        <v>11.170197493605972</v>
      </c>
      <c r="B87" s="1">
        <v>605605.84487908799</v>
      </c>
    </row>
    <row r="88" spans="1:2" x14ac:dyDescent="0.25">
      <c r="A88" s="1">
        <v>10.466482301037768</v>
      </c>
      <c r="B88" s="1">
        <v>612414.02354571293</v>
      </c>
    </row>
    <row r="89" spans="1:2" x14ac:dyDescent="0.25">
      <c r="A89" s="1">
        <v>12.373626043768326</v>
      </c>
      <c r="B89" s="1">
        <v>592175.23713290261</v>
      </c>
    </row>
    <row r="90" spans="1:2" x14ac:dyDescent="0.25">
      <c r="A90" s="1">
        <v>12.083467858477785</v>
      </c>
      <c r="B90" s="1">
        <v>669746.40233155864</v>
      </c>
    </row>
    <row r="91" spans="1:2" x14ac:dyDescent="0.25">
      <c r="A91" s="1">
        <v>15.381949230893982</v>
      </c>
      <c r="B91" s="1">
        <v>597053.19779510051</v>
      </c>
    </row>
    <row r="92" spans="1:2" x14ac:dyDescent="0.25">
      <c r="A92" s="1">
        <v>11.363756107441915</v>
      </c>
      <c r="B92" s="1">
        <v>525464.89678539941</v>
      </c>
    </row>
    <row r="93" spans="1:2" x14ac:dyDescent="0.25">
      <c r="A93" s="1">
        <v>14.053796943058186</v>
      </c>
      <c r="B93" s="1">
        <v>504359.05145688588</v>
      </c>
    </row>
    <row r="94" spans="1:2" x14ac:dyDescent="0.25">
      <c r="A94" s="1">
        <v>13.023780867744891</v>
      </c>
      <c r="B94" s="1">
        <v>623307.62356408685</v>
      </c>
    </row>
    <row r="95" spans="1:2" x14ac:dyDescent="0.25">
      <c r="A95" s="1">
        <v>12.615516401470781</v>
      </c>
      <c r="B95" s="1">
        <v>594875.51461592864</v>
      </c>
    </row>
    <row r="96" spans="1:2" x14ac:dyDescent="0.25">
      <c r="A96" s="1">
        <v>14.031911658280176</v>
      </c>
      <c r="B96" s="1">
        <v>652773.16208298225</v>
      </c>
    </row>
    <row r="97" spans="1:2" x14ac:dyDescent="0.25">
      <c r="A97" s="1">
        <v>10.109384774469609</v>
      </c>
      <c r="B97" s="1">
        <v>621825.34256501205</v>
      </c>
    </row>
    <row r="98" spans="1:2" x14ac:dyDescent="0.25">
      <c r="A98" s="1">
        <v>11.782002490103201</v>
      </c>
      <c r="B98" s="1">
        <v>598900.50228172727</v>
      </c>
    </row>
    <row r="99" spans="1:2" x14ac:dyDescent="0.25">
      <c r="A99" s="1">
        <v>14.244562153196302</v>
      </c>
      <c r="B99" s="1">
        <v>635036.02393920382</v>
      </c>
    </row>
    <row r="100" spans="1:2" x14ac:dyDescent="0.25">
      <c r="A100" s="1">
        <v>12.671913006140556</v>
      </c>
      <c r="B100" s="1">
        <v>685932.76744997536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2579E-389F-4A73-AB73-D76D4FD9A5B8}">
  <dimension ref="A1:B162"/>
  <sheetViews>
    <sheetView tabSelected="1" workbookViewId="0">
      <selection activeCell="C11" sqref="C1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2">
        <v>12.029059136420093</v>
      </c>
      <c r="B2" s="2">
        <v>518044.92348320712</v>
      </c>
    </row>
    <row r="3" spans="1:2" x14ac:dyDescent="0.25">
      <c r="A3" s="2">
        <v>12.686313909844264</v>
      </c>
      <c r="B3" s="2">
        <v>511933.41655921296</v>
      </c>
    </row>
    <row r="4" spans="1:2" x14ac:dyDescent="0.25">
      <c r="A4" s="2">
        <v>12.362615742649117</v>
      </c>
      <c r="B4" s="2">
        <v>507064.53678877943</v>
      </c>
    </row>
    <row r="5" spans="1:2" x14ac:dyDescent="0.25">
      <c r="A5" s="2">
        <v>12.520582532377539</v>
      </c>
      <c r="B5" s="2">
        <v>538677.05494981573</v>
      </c>
    </row>
    <row r="6" spans="1:2" x14ac:dyDescent="0.25">
      <c r="A6" s="2">
        <v>12.054552681557729</v>
      </c>
      <c r="B6" s="2">
        <v>549116.307971559</v>
      </c>
    </row>
    <row r="7" spans="1:2" x14ac:dyDescent="0.25">
      <c r="A7" s="2">
        <v>12.417950357702203</v>
      </c>
      <c r="B7" s="2">
        <v>502976.89650320978</v>
      </c>
    </row>
    <row r="8" spans="1:2" x14ac:dyDescent="0.25">
      <c r="A8" s="2">
        <v>12.780418113824046</v>
      </c>
      <c r="B8" s="2">
        <v>501846.66842967377</v>
      </c>
    </row>
    <row r="9" spans="1:2" x14ac:dyDescent="0.25">
      <c r="A9" s="2">
        <v>12.020759008274792</v>
      </c>
      <c r="B9" s="2">
        <v>534245.27306345687</v>
      </c>
    </row>
    <row r="10" spans="1:2" x14ac:dyDescent="0.25">
      <c r="A10" s="2">
        <v>12.920558847587492</v>
      </c>
      <c r="B10" s="2">
        <v>525002.86535112525</v>
      </c>
    </row>
    <row r="11" spans="1:2" x14ac:dyDescent="0.25">
      <c r="A11" s="2">
        <v>12.877590186901131</v>
      </c>
      <c r="B11" s="2">
        <v>512222.21608705842</v>
      </c>
    </row>
    <row r="12" spans="1:2" x14ac:dyDescent="0.25">
      <c r="A12" s="2">
        <v>12.571037933658991</v>
      </c>
      <c r="B12" s="2">
        <v>588161.5509230796</v>
      </c>
    </row>
    <row r="13" spans="1:2" x14ac:dyDescent="0.25">
      <c r="A13" s="2">
        <v>12.828184986440032</v>
      </c>
      <c r="B13" s="2">
        <v>576592.7133445564</v>
      </c>
    </row>
    <row r="14" spans="1:2" x14ac:dyDescent="0.25">
      <c r="A14" s="2">
        <v>12.83324118854747</v>
      </c>
      <c r="B14" s="2">
        <v>551891.21134226315</v>
      </c>
    </row>
    <row r="15" spans="1:2" x14ac:dyDescent="0.25">
      <c r="A15" s="2">
        <v>13.378077767596762</v>
      </c>
      <c r="B15" s="2">
        <v>578927.24388939328</v>
      </c>
    </row>
    <row r="16" spans="1:2" x14ac:dyDescent="0.25">
      <c r="A16" s="2">
        <v>13.413687736955378</v>
      </c>
      <c r="B16" s="2">
        <v>552342.93050692999</v>
      </c>
    </row>
    <row r="17" spans="1:2" x14ac:dyDescent="0.25">
      <c r="A17" s="2">
        <v>13.271492129352371</v>
      </c>
      <c r="B17" s="2">
        <v>552899.63780918275</v>
      </c>
    </row>
    <row r="18" spans="1:2" x14ac:dyDescent="0.25">
      <c r="A18" s="2">
        <v>12.574773403185114</v>
      </c>
      <c r="B18" s="2">
        <v>566608.22005058487</v>
      </c>
    </row>
    <row r="19" spans="1:2" x14ac:dyDescent="0.25">
      <c r="A19" s="2">
        <v>12.810962153258297</v>
      </c>
      <c r="B19" s="2">
        <v>550484.53888305975</v>
      </c>
    </row>
    <row r="20" spans="1:2" x14ac:dyDescent="0.25">
      <c r="A20" s="2">
        <v>12.880856325930338</v>
      </c>
      <c r="B20" s="2">
        <v>567917.29889345891</v>
      </c>
    </row>
    <row r="21" spans="1:2" x14ac:dyDescent="0.25">
      <c r="A21" s="2">
        <v>13.351865837519027</v>
      </c>
      <c r="B21" s="2">
        <v>554540.36376131617</v>
      </c>
    </row>
    <row r="22" spans="1:2" x14ac:dyDescent="0.25">
      <c r="A22" s="2">
        <v>13.170307791708911</v>
      </c>
      <c r="B22" s="2">
        <v>573258.61484076106</v>
      </c>
    </row>
    <row r="23" spans="1:2" x14ac:dyDescent="0.25">
      <c r="A23" s="2">
        <v>13.588267478358688</v>
      </c>
      <c r="B23" s="2">
        <v>626080.81297244132</v>
      </c>
    </row>
    <row r="24" spans="1:2" x14ac:dyDescent="0.25">
      <c r="A24" s="2">
        <v>13.844536377496997</v>
      </c>
      <c r="B24" s="2">
        <v>601215.28880361049</v>
      </c>
    </row>
    <row r="25" spans="1:2" x14ac:dyDescent="0.25">
      <c r="A25" s="2">
        <v>13.983173257106543</v>
      </c>
      <c r="B25" s="2">
        <v>627138.20637425303</v>
      </c>
    </row>
    <row r="26" spans="1:2" x14ac:dyDescent="0.25">
      <c r="A26" s="2">
        <v>13.107871900174498</v>
      </c>
      <c r="B26" s="2">
        <v>604757.32965139335</v>
      </c>
    </row>
    <row r="27" spans="1:2" x14ac:dyDescent="0.25">
      <c r="A27" s="2">
        <v>13.827719600399169</v>
      </c>
      <c r="B27" s="2">
        <v>601528.24794542242</v>
      </c>
    </row>
    <row r="28" spans="1:2" x14ac:dyDescent="0.25">
      <c r="A28" s="2">
        <v>13.405820138807067</v>
      </c>
      <c r="B28" s="2">
        <v>625063.68747212156</v>
      </c>
    </row>
    <row r="29" spans="1:2" x14ac:dyDescent="0.25">
      <c r="A29" s="2">
        <v>13.87363473711827</v>
      </c>
      <c r="B29" s="2">
        <v>634353.59719093435</v>
      </c>
    </row>
    <row r="30" spans="1:2" x14ac:dyDescent="0.25">
      <c r="A30" s="2">
        <v>13.623384209698514</v>
      </c>
      <c r="B30" s="2">
        <v>611130.60663784062</v>
      </c>
    </row>
    <row r="31" spans="1:2" x14ac:dyDescent="0.25">
      <c r="A31" s="2">
        <v>13.278624529694937</v>
      </c>
      <c r="B31" s="2">
        <v>644581.15010417346</v>
      </c>
    </row>
    <row r="32" spans="1:2" x14ac:dyDescent="0.25">
      <c r="A32" s="2">
        <v>13.198721857158247</v>
      </c>
      <c r="B32" s="2">
        <v>620286.42018216813</v>
      </c>
    </row>
    <row r="33" spans="1:2" x14ac:dyDescent="0.25">
      <c r="A33" s="2">
        <v>13.783684051460526</v>
      </c>
      <c r="B33" s="2">
        <v>628153.19814953313</v>
      </c>
    </row>
    <row r="34" spans="1:2" x14ac:dyDescent="0.25">
      <c r="A34" s="2">
        <v>13.128611700875471</v>
      </c>
      <c r="B34" s="2">
        <v>670262.72836269531</v>
      </c>
    </row>
    <row r="35" spans="1:2" x14ac:dyDescent="0.25">
      <c r="A35" s="2">
        <v>13.801246000136612</v>
      </c>
      <c r="B35" s="2">
        <v>683438.28469161887</v>
      </c>
    </row>
    <row r="36" spans="1:2" x14ac:dyDescent="0.25">
      <c r="A36" s="2">
        <v>14.330637462964642</v>
      </c>
      <c r="B36" s="2">
        <v>674260.19947520946</v>
      </c>
    </row>
    <row r="37" spans="1:2" x14ac:dyDescent="0.25">
      <c r="A37" s="2">
        <v>13.920011365692588</v>
      </c>
      <c r="B37" s="2">
        <v>698757.75935330603</v>
      </c>
    </row>
    <row r="38" spans="1:2" x14ac:dyDescent="0.25">
      <c r="A38" s="2">
        <v>13.748871071973843</v>
      </c>
      <c r="B38" s="2">
        <v>661292.1149458827</v>
      </c>
    </row>
    <row r="39" spans="1:2" x14ac:dyDescent="0.25">
      <c r="A39" s="2">
        <v>13.658345321026374</v>
      </c>
      <c r="B39" s="2">
        <v>690499.67592179216</v>
      </c>
    </row>
    <row r="40" spans="1:2" x14ac:dyDescent="0.25">
      <c r="A40" s="2">
        <v>13.77503271326203</v>
      </c>
      <c r="B40" s="2">
        <v>659033.60513333743</v>
      </c>
    </row>
    <row r="41" spans="1:2" x14ac:dyDescent="0.25">
      <c r="A41" s="2">
        <v>13.586305849617332</v>
      </c>
      <c r="B41" s="2">
        <v>683920.46378610213</v>
      </c>
    </row>
    <row r="42" spans="1:2" x14ac:dyDescent="0.25">
      <c r="A42" s="2">
        <v>14.173730991048396</v>
      </c>
      <c r="B42" s="2">
        <v>656849.74327695731</v>
      </c>
    </row>
    <row r="43" spans="1:2" x14ac:dyDescent="0.25">
      <c r="A43" s="2">
        <v>14.191768427820689</v>
      </c>
      <c r="B43" s="2">
        <v>657853.46407559467</v>
      </c>
    </row>
    <row r="44" spans="1:2" x14ac:dyDescent="0.25">
      <c r="A44" s="2">
        <v>13.811261832435239</v>
      </c>
      <c r="B44" s="2">
        <v>699431.14762642141</v>
      </c>
    </row>
    <row r="45" spans="1:2" x14ac:dyDescent="0.25">
      <c r="A45" s="2">
        <v>14.487058427528222</v>
      </c>
      <c r="B45" s="2">
        <v>711484.91178815544</v>
      </c>
    </row>
    <row r="46" spans="1:2" x14ac:dyDescent="0.25">
      <c r="A46" s="2">
        <v>14.43193139482778</v>
      </c>
      <c r="B46" s="2">
        <v>744414.61632695305</v>
      </c>
    </row>
    <row r="47" spans="1:2" x14ac:dyDescent="0.25">
      <c r="A47" s="2">
        <v>14.145113260329856</v>
      </c>
      <c r="B47" s="2">
        <v>730469.16916078492</v>
      </c>
    </row>
    <row r="48" spans="1:2" x14ac:dyDescent="0.25">
      <c r="A48" s="2">
        <v>14.362408869754873</v>
      </c>
      <c r="B48" s="2">
        <v>743444.70523833542</v>
      </c>
    </row>
    <row r="49" spans="1:2" x14ac:dyDescent="0.25">
      <c r="A49" s="2">
        <v>14.378585194510586</v>
      </c>
      <c r="B49" s="2">
        <v>741741.49517660716</v>
      </c>
    </row>
    <row r="50" spans="1:2" x14ac:dyDescent="0.25">
      <c r="A50" s="2">
        <v>14.52990963917973</v>
      </c>
      <c r="B50" s="2">
        <v>725636.92170158192</v>
      </c>
    </row>
    <row r="51" spans="1:2" x14ac:dyDescent="0.25">
      <c r="A51" s="2">
        <v>14.515279153765711</v>
      </c>
      <c r="B51" s="2">
        <v>707265.46567127877</v>
      </c>
    </row>
    <row r="52" spans="1:2" x14ac:dyDescent="0.25">
      <c r="A52" s="2">
        <v>14.00876435107919</v>
      </c>
      <c r="B52" s="2">
        <v>703930.70770410332</v>
      </c>
    </row>
    <row r="53" spans="1:2" x14ac:dyDescent="0.25">
      <c r="A53" s="2">
        <v>14.726604819367017</v>
      </c>
      <c r="B53" s="2">
        <v>707199.85451003071</v>
      </c>
    </row>
    <row r="54" spans="1:2" x14ac:dyDescent="0.25">
      <c r="A54" s="2">
        <v>14.676474153988348</v>
      </c>
      <c r="B54" s="2">
        <v>740710.90853371006</v>
      </c>
    </row>
    <row r="55" spans="1:2" x14ac:dyDescent="0.25">
      <c r="A55" s="2">
        <v>14.850355991742241</v>
      </c>
      <c r="B55" s="2">
        <v>717079.15927267529</v>
      </c>
    </row>
    <row r="56" spans="1:2" x14ac:dyDescent="0.25">
      <c r="A56" s="2">
        <v>14.579507597916361</v>
      </c>
      <c r="B56" s="2">
        <v>704336.64430107269</v>
      </c>
    </row>
    <row r="57" spans="1:2" x14ac:dyDescent="0.25">
      <c r="A57" s="2">
        <v>14.399166817630535</v>
      </c>
      <c r="B57" s="2">
        <v>701254.49466430314</v>
      </c>
    </row>
    <row r="58" spans="1:2" x14ac:dyDescent="0.25">
      <c r="A58" s="2">
        <v>14.500736224955366</v>
      </c>
      <c r="B58" s="2">
        <v>703852.73055401933</v>
      </c>
    </row>
    <row r="59" spans="1:2" x14ac:dyDescent="0.25">
      <c r="A59" s="2">
        <v>14.732517060085048</v>
      </c>
      <c r="B59" s="2">
        <v>703901.11433883896</v>
      </c>
    </row>
    <row r="60" spans="1:2" x14ac:dyDescent="0.25">
      <c r="A60" s="2">
        <v>14.193470711828507</v>
      </c>
      <c r="B60" s="2">
        <v>737000.47904223774</v>
      </c>
    </row>
    <row r="61" spans="1:2" x14ac:dyDescent="0.25">
      <c r="A61" s="2">
        <v>14.329702045509025</v>
      </c>
      <c r="B61" s="2">
        <v>744990.12521667464</v>
      </c>
    </row>
    <row r="62" spans="1:2" x14ac:dyDescent="0.25">
      <c r="A62" s="2">
        <v>14.492255195147917</v>
      </c>
      <c r="B62" s="2">
        <v>718875.44276571635</v>
      </c>
    </row>
    <row r="63" spans="1:2" x14ac:dyDescent="0.25">
      <c r="A63" s="2">
        <v>14.691329406922581</v>
      </c>
      <c r="B63" s="2">
        <v>707072.65252636513</v>
      </c>
    </row>
    <row r="64" spans="1:2" x14ac:dyDescent="0.25">
      <c r="A64" s="2">
        <v>14.830747365896077</v>
      </c>
      <c r="B64" s="2">
        <v>710359.40314461768</v>
      </c>
    </row>
    <row r="65" spans="1:2" x14ac:dyDescent="0.25">
      <c r="A65" s="2">
        <v>14.396843287044376</v>
      </c>
      <c r="B65" s="2">
        <v>705023.92294711631</v>
      </c>
    </row>
    <row r="66" spans="1:2" x14ac:dyDescent="0.25">
      <c r="A66" s="2">
        <v>15.01491875668945</v>
      </c>
      <c r="B66" s="2">
        <v>761296.42735094205</v>
      </c>
    </row>
    <row r="67" spans="1:2" x14ac:dyDescent="0.25">
      <c r="A67" s="2">
        <v>15.142561188472651</v>
      </c>
      <c r="B67" s="2">
        <v>789295.9265698113</v>
      </c>
    </row>
    <row r="68" spans="1:2" x14ac:dyDescent="0.25">
      <c r="A68" s="2">
        <v>14.616967487622414</v>
      </c>
      <c r="B68" s="2">
        <v>759432.25684278761</v>
      </c>
    </row>
    <row r="69" spans="1:2" x14ac:dyDescent="0.25">
      <c r="A69" s="2">
        <v>14.7890016773654</v>
      </c>
      <c r="B69" s="2">
        <v>767797.47683181113</v>
      </c>
    </row>
    <row r="70" spans="1:2" x14ac:dyDescent="0.25">
      <c r="A70" s="2">
        <v>14.766749989966293</v>
      </c>
      <c r="B70" s="2">
        <v>785889.87897997955</v>
      </c>
    </row>
    <row r="71" spans="1:2" x14ac:dyDescent="0.25">
      <c r="A71" s="2">
        <v>14.94700383627452</v>
      </c>
      <c r="B71" s="2">
        <v>753520.20279960125</v>
      </c>
    </row>
    <row r="72" spans="1:2" x14ac:dyDescent="0.25">
      <c r="A72" s="2">
        <v>14.825758848802778</v>
      </c>
      <c r="B72" s="2">
        <v>784391.27755112364</v>
      </c>
    </row>
    <row r="73" spans="1:2" x14ac:dyDescent="0.25">
      <c r="A73" s="2">
        <v>15.003794572741894</v>
      </c>
      <c r="B73" s="2">
        <v>756650.97501498286</v>
      </c>
    </row>
    <row r="74" spans="1:2" x14ac:dyDescent="0.25">
      <c r="A74" s="2">
        <v>15.077118343377689</v>
      </c>
      <c r="B74" s="2">
        <v>785090.03518124344</v>
      </c>
    </row>
    <row r="75" spans="1:2" x14ac:dyDescent="0.25">
      <c r="A75" s="2">
        <v>14.662991426025417</v>
      </c>
      <c r="B75" s="2">
        <v>772073.54505736439</v>
      </c>
    </row>
    <row r="76" spans="1:2" x14ac:dyDescent="0.25">
      <c r="A76" s="2">
        <v>15.24420329526996</v>
      </c>
      <c r="B76" s="2">
        <v>792980.942557403</v>
      </c>
    </row>
    <row r="77" spans="1:2" x14ac:dyDescent="0.25">
      <c r="A77" s="2">
        <v>15.224808742288946</v>
      </c>
      <c r="B77" s="2">
        <v>771980.34302625735</v>
      </c>
    </row>
    <row r="78" spans="1:2" x14ac:dyDescent="0.25">
      <c r="A78" s="2">
        <v>15.365460054177312</v>
      </c>
      <c r="B78" s="2">
        <v>766507.21213754464</v>
      </c>
    </row>
    <row r="79" spans="1:2" x14ac:dyDescent="0.25">
      <c r="A79" s="2">
        <v>14.524246445306156</v>
      </c>
      <c r="B79" s="2">
        <v>766980.46746735321</v>
      </c>
    </row>
    <row r="80" spans="1:2" x14ac:dyDescent="0.25">
      <c r="A80" s="2">
        <v>14.593695499789565</v>
      </c>
      <c r="B80" s="2">
        <v>769528.35007662734</v>
      </c>
    </row>
    <row r="81" spans="1:2" x14ac:dyDescent="0.25">
      <c r="A81" s="2">
        <v>15.397107058440035</v>
      </c>
      <c r="B81" s="2">
        <v>754819.62764121906</v>
      </c>
    </row>
    <row r="82" spans="1:2" x14ac:dyDescent="0.25">
      <c r="A82" s="2">
        <v>15.005153124367036</v>
      </c>
      <c r="B82" s="2">
        <v>841914.71305089199</v>
      </c>
    </row>
    <row r="83" spans="1:2" x14ac:dyDescent="0.25">
      <c r="A83" s="2">
        <v>15.558484127360545</v>
      </c>
      <c r="B83" s="2">
        <v>807873.77684115223</v>
      </c>
    </row>
    <row r="84" spans="1:2" x14ac:dyDescent="0.25">
      <c r="A84" s="2">
        <v>15.26134915707947</v>
      </c>
      <c r="B84" s="2">
        <v>835244.2195006602</v>
      </c>
    </row>
    <row r="85" spans="1:2" x14ac:dyDescent="0.25">
      <c r="A85" s="2">
        <v>15.49850445758412</v>
      </c>
      <c r="B85" s="2">
        <v>832234.184138007</v>
      </c>
    </row>
    <row r="86" spans="1:2" x14ac:dyDescent="0.25">
      <c r="A86" s="2">
        <v>15.039236090775647</v>
      </c>
      <c r="B86" s="2">
        <v>801972.01396522357</v>
      </c>
    </row>
    <row r="87" spans="1:2" x14ac:dyDescent="0.25">
      <c r="A87" s="2">
        <v>15.509794558142774</v>
      </c>
      <c r="B87" s="2">
        <v>803792.2774692016</v>
      </c>
    </row>
    <row r="88" spans="1:2" x14ac:dyDescent="0.25">
      <c r="A88" s="2">
        <v>15.137036638981474</v>
      </c>
      <c r="B88" s="2">
        <v>844587.88158446981</v>
      </c>
    </row>
    <row r="89" spans="1:2" x14ac:dyDescent="0.25">
      <c r="A89" s="2">
        <v>15.730675285279943</v>
      </c>
      <c r="B89" s="2">
        <v>841095.91372377123</v>
      </c>
    </row>
    <row r="90" spans="1:2" x14ac:dyDescent="0.25">
      <c r="A90" s="2">
        <v>15.651882659981212</v>
      </c>
      <c r="B90" s="2">
        <v>831319.09437660407</v>
      </c>
    </row>
    <row r="91" spans="1:2" x14ac:dyDescent="0.25">
      <c r="A91" s="2">
        <v>15.614123368188309</v>
      </c>
      <c r="B91" s="2">
        <v>833407.39982391917</v>
      </c>
    </row>
    <row r="92" spans="1:2" x14ac:dyDescent="0.25">
      <c r="A92" s="2">
        <v>15.716203346118784</v>
      </c>
      <c r="B92" s="2">
        <v>841215.800932082</v>
      </c>
    </row>
    <row r="93" spans="1:2" x14ac:dyDescent="0.25">
      <c r="A93" s="2">
        <v>15.447259534299</v>
      </c>
      <c r="B93" s="2">
        <v>836322.33651009435</v>
      </c>
    </row>
    <row r="94" spans="1:2" x14ac:dyDescent="0.25">
      <c r="A94" s="2">
        <v>15.932155106605618</v>
      </c>
      <c r="B94" s="2">
        <v>808604.69143916492</v>
      </c>
    </row>
    <row r="95" spans="1:2" x14ac:dyDescent="0.25">
      <c r="A95" s="2">
        <v>15.262013133999686</v>
      </c>
      <c r="B95" s="2">
        <v>838882.92043795437</v>
      </c>
    </row>
    <row r="96" spans="1:2" x14ac:dyDescent="0.25">
      <c r="A96" s="2">
        <v>15.541852664135069</v>
      </c>
      <c r="B96" s="2">
        <v>849024.87999109493</v>
      </c>
    </row>
    <row r="97" spans="1:2" x14ac:dyDescent="0.25">
      <c r="A97" s="2">
        <v>15.647154346499315</v>
      </c>
      <c r="B97" s="2">
        <v>803239.65981827141</v>
      </c>
    </row>
    <row r="98" spans="1:2" x14ac:dyDescent="0.25">
      <c r="A98" s="2">
        <v>15.629621473202631</v>
      </c>
      <c r="B98" s="2">
        <v>866270.81308160396</v>
      </c>
    </row>
    <row r="99" spans="1:2" x14ac:dyDescent="0.25">
      <c r="A99" s="2">
        <v>16.0271653447776</v>
      </c>
      <c r="B99" s="2">
        <v>899385.49643944867</v>
      </c>
    </row>
    <row r="100" spans="1:2" x14ac:dyDescent="0.25">
      <c r="A100" s="2">
        <v>16.369500377827769</v>
      </c>
      <c r="B100" s="2">
        <v>883669.74027478951</v>
      </c>
    </row>
    <row r="101" spans="1:2" x14ac:dyDescent="0.25">
      <c r="A101" s="2">
        <v>16.27807899221289</v>
      </c>
      <c r="B101" s="2">
        <v>885410.62187817984</v>
      </c>
    </row>
    <row r="102" spans="1:2" x14ac:dyDescent="0.25">
      <c r="A102" s="2">
        <v>15.987711918336405</v>
      </c>
      <c r="B102" s="2">
        <v>894818.13722626702</v>
      </c>
    </row>
    <row r="103" spans="1:2" x14ac:dyDescent="0.25">
      <c r="A103" s="2">
        <v>16.48271871550698</v>
      </c>
      <c r="B103" s="2">
        <v>877668.54898869921</v>
      </c>
    </row>
    <row r="104" spans="1:2" x14ac:dyDescent="0.25">
      <c r="A104" s="2">
        <v>16.293086190550774</v>
      </c>
      <c r="B104" s="2">
        <v>854997.15496343549</v>
      </c>
    </row>
    <row r="105" spans="1:2" x14ac:dyDescent="0.25">
      <c r="A105" s="2">
        <v>15.505341045971766</v>
      </c>
      <c r="B105" s="2">
        <v>851325.70854005474</v>
      </c>
    </row>
    <row r="106" spans="1:2" x14ac:dyDescent="0.25">
      <c r="A106" s="2">
        <v>15.79499408602145</v>
      </c>
      <c r="B106" s="2">
        <v>856247.74518219742</v>
      </c>
    </row>
    <row r="107" spans="1:2" x14ac:dyDescent="0.25">
      <c r="A107" s="2">
        <v>16.003626404018735</v>
      </c>
      <c r="B107" s="2">
        <v>861345.15470726136</v>
      </c>
    </row>
    <row r="108" spans="1:2" x14ac:dyDescent="0.25">
      <c r="A108" s="2">
        <v>15.694007534758157</v>
      </c>
      <c r="B108" s="2">
        <v>878926.44755989686</v>
      </c>
    </row>
    <row r="109" spans="1:2" x14ac:dyDescent="0.25">
      <c r="A109" s="2">
        <v>15.789017428964042</v>
      </c>
      <c r="B109" s="2">
        <v>853636.66387664573</v>
      </c>
    </row>
    <row r="110" spans="1:2" x14ac:dyDescent="0.25">
      <c r="A110" s="2">
        <v>16.014402546886572</v>
      </c>
      <c r="B110" s="2">
        <v>863801.12248727854</v>
      </c>
    </row>
    <row r="111" spans="1:2" x14ac:dyDescent="0.25">
      <c r="A111" s="2">
        <v>16.371617249059607</v>
      </c>
      <c r="B111" s="2">
        <v>871348.62240883231</v>
      </c>
    </row>
    <row r="112" spans="1:2" x14ac:dyDescent="0.25">
      <c r="A112" s="2">
        <v>16.279894057182258</v>
      </c>
      <c r="B112" s="2">
        <v>885400.95697471919</v>
      </c>
    </row>
    <row r="113" spans="1:2" x14ac:dyDescent="0.25">
      <c r="A113" s="2">
        <v>16.237106389941513</v>
      </c>
      <c r="B113" s="2">
        <v>880252.87959014776</v>
      </c>
    </row>
    <row r="114" spans="1:2" x14ac:dyDescent="0.25">
      <c r="A114" s="2">
        <v>16.932450812311309</v>
      </c>
      <c r="B114" s="2">
        <v>926182.96757579793</v>
      </c>
    </row>
    <row r="115" spans="1:2" x14ac:dyDescent="0.25">
      <c r="A115" s="2">
        <v>16.207223018842235</v>
      </c>
      <c r="B115" s="2">
        <v>908857.28873630613</v>
      </c>
    </row>
    <row r="116" spans="1:2" x14ac:dyDescent="0.25">
      <c r="A116" s="2">
        <v>16.206113268770757</v>
      </c>
      <c r="B116" s="2">
        <v>909946.59436840564</v>
      </c>
    </row>
    <row r="117" spans="1:2" x14ac:dyDescent="0.25">
      <c r="A117" s="2">
        <v>16.056129409856506</v>
      </c>
      <c r="B117" s="2">
        <v>937276.28349090717</v>
      </c>
    </row>
    <row r="118" spans="1:2" x14ac:dyDescent="0.25">
      <c r="A118" s="2">
        <v>16.070607597644003</v>
      </c>
      <c r="B118" s="2">
        <v>903810.6387308616</v>
      </c>
    </row>
    <row r="119" spans="1:2" x14ac:dyDescent="0.25">
      <c r="A119" s="2">
        <v>16.127460937923161</v>
      </c>
      <c r="B119" s="2">
        <v>924706.98388716427</v>
      </c>
    </row>
    <row r="120" spans="1:2" x14ac:dyDescent="0.25">
      <c r="A120" s="2">
        <v>16.434626011322404</v>
      </c>
      <c r="B120" s="2">
        <v>929934.02587065054</v>
      </c>
    </row>
    <row r="121" spans="1:2" x14ac:dyDescent="0.25">
      <c r="A121" s="2">
        <v>16.126120737344806</v>
      </c>
      <c r="B121" s="2">
        <v>920700.23450438573</v>
      </c>
    </row>
    <row r="122" spans="1:2" x14ac:dyDescent="0.25">
      <c r="A122" s="2">
        <v>16.962732172728536</v>
      </c>
      <c r="B122" s="2">
        <v>901792.62085021532</v>
      </c>
    </row>
    <row r="123" spans="1:2" x14ac:dyDescent="0.25">
      <c r="A123" s="2">
        <v>16.256003530544081</v>
      </c>
      <c r="B123" s="2">
        <v>917951.87773443852</v>
      </c>
    </row>
    <row r="124" spans="1:2" x14ac:dyDescent="0.25">
      <c r="A124" s="2">
        <v>16.389932956130099</v>
      </c>
      <c r="B124" s="2">
        <v>922086.54933340673</v>
      </c>
    </row>
    <row r="125" spans="1:2" x14ac:dyDescent="0.25">
      <c r="A125" s="2">
        <v>16.320354185652999</v>
      </c>
      <c r="B125" s="2">
        <v>927070.23108136654</v>
      </c>
    </row>
    <row r="126" spans="1:2" x14ac:dyDescent="0.25">
      <c r="A126" s="2">
        <v>16.624858974711721</v>
      </c>
      <c r="B126" s="2">
        <v>935840.87569552741</v>
      </c>
    </row>
    <row r="127" spans="1:2" x14ac:dyDescent="0.25">
      <c r="A127" s="2">
        <v>16.896290670208096</v>
      </c>
      <c r="B127" s="2">
        <v>929399.35690998111</v>
      </c>
    </row>
    <row r="128" spans="1:2" x14ac:dyDescent="0.25">
      <c r="A128" s="2">
        <v>16.07875578719274</v>
      </c>
      <c r="B128" s="2">
        <v>920634.78382005531</v>
      </c>
    </row>
    <row r="129" spans="1:2" x14ac:dyDescent="0.25">
      <c r="A129" s="2">
        <v>17.365420558063491</v>
      </c>
      <c r="B129" s="2">
        <v>959462.96008179989</v>
      </c>
    </row>
    <row r="130" spans="1:2" x14ac:dyDescent="0.25">
      <c r="A130" s="2">
        <v>16.900901286860297</v>
      </c>
      <c r="B130" s="2">
        <v>970996.91823535867</v>
      </c>
    </row>
    <row r="131" spans="1:2" x14ac:dyDescent="0.25">
      <c r="A131" s="2">
        <v>17.470289390718154</v>
      </c>
      <c r="B131" s="2">
        <v>957396.68238452473</v>
      </c>
    </row>
    <row r="132" spans="1:2" x14ac:dyDescent="0.25">
      <c r="A132" s="2">
        <v>16.803433223816008</v>
      </c>
      <c r="B132" s="2">
        <v>957652.76263670437</v>
      </c>
    </row>
    <row r="133" spans="1:2" x14ac:dyDescent="0.25">
      <c r="A133" s="2">
        <v>17.201790979049303</v>
      </c>
      <c r="B133" s="2">
        <v>971110.50268074288</v>
      </c>
    </row>
    <row r="134" spans="1:2" x14ac:dyDescent="0.25">
      <c r="A134" s="2">
        <v>17.219304409149323</v>
      </c>
      <c r="B134" s="2">
        <v>992169.40619414137</v>
      </c>
    </row>
    <row r="135" spans="1:2" x14ac:dyDescent="0.25">
      <c r="A135" s="2">
        <v>17.179889682004742</v>
      </c>
      <c r="B135" s="2">
        <v>967409.67799384159</v>
      </c>
    </row>
    <row r="136" spans="1:2" x14ac:dyDescent="0.25">
      <c r="A136" s="2">
        <v>17.021417558280739</v>
      </c>
      <c r="B136" s="2">
        <v>992606.97491457441</v>
      </c>
    </row>
    <row r="137" spans="1:2" x14ac:dyDescent="0.25">
      <c r="A137" s="2">
        <v>17.212364502756479</v>
      </c>
      <c r="B137" s="2">
        <v>983805.22201961186</v>
      </c>
    </row>
    <row r="138" spans="1:2" x14ac:dyDescent="0.25">
      <c r="A138" s="2">
        <v>16.853380931177512</v>
      </c>
      <c r="B138" s="2">
        <v>964291.03046019515</v>
      </c>
    </row>
    <row r="139" spans="1:2" x14ac:dyDescent="0.25">
      <c r="A139" s="2">
        <v>16.796354551980759</v>
      </c>
      <c r="B139" s="2">
        <v>977091.05390621873</v>
      </c>
    </row>
    <row r="140" spans="1:2" x14ac:dyDescent="0.25">
      <c r="A140" s="2">
        <v>17.402519323993371</v>
      </c>
      <c r="B140" s="2">
        <v>996968.16099199175</v>
      </c>
    </row>
    <row r="141" spans="1:2" x14ac:dyDescent="0.25">
      <c r="A141" s="2">
        <v>17.436536998518314</v>
      </c>
      <c r="B141" s="2">
        <v>973798.28868822416</v>
      </c>
    </row>
    <row r="142" spans="1:2" x14ac:dyDescent="0.25">
      <c r="A142" s="2">
        <v>17.220503508343715</v>
      </c>
      <c r="B142" s="2">
        <v>971658.11922081164</v>
      </c>
    </row>
    <row r="143" spans="1:2" x14ac:dyDescent="0.25">
      <c r="A143" s="2">
        <v>16.700121419700178</v>
      </c>
      <c r="B143" s="2">
        <v>976083.53973508172</v>
      </c>
    </row>
    <row r="144" spans="1:2" x14ac:dyDescent="0.25">
      <c r="A144" s="2">
        <v>16.783712425002591</v>
      </c>
      <c r="B144" s="2">
        <v>993319.50104743172</v>
      </c>
    </row>
    <row r="145" spans="1:2" x14ac:dyDescent="0.25">
      <c r="A145" s="2">
        <v>16.585676447164023</v>
      </c>
      <c r="B145" s="2">
        <v>958186.78296967852</v>
      </c>
    </row>
    <row r="146" spans="1:2" x14ac:dyDescent="0.25">
      <c r="A146" s="2">
        <v>17.210678919422996</v>
      </c>
      <c r="B146" s="2">
        <v>977437.76857093745</v>
      </c>
    </row>
    <row r="147" spans="1:2" x14ac:dyDescent="0.25">
      <c r="A147" s="2">
        <v>17.371179479533215</v>
      </c>
      <c r="B147" s="2">
        <v>1024100.6041162394</v>
      </c>
    </row>
    <row r="148" spans="1:2" x14ac:dyDescent="0.25">
      <c r="A148" s="2">
        <v>17.034305685250771</v>
      </c>
      <c r="B148" s="2">
        <v>1001142.0211269261</v>
      </c>
    </row>
    <row r="149" spans="1:2" x14ac:dyDescent="0.25">
      <c r="A149" s="2">
        <v>17.076088484181586</v>
      </c>
      <c r="B149" s="2">
        <v>1048029.8813898619</v>
      </c>
    </row>
    <row r="150" spans="1:2" x14ac:dyDescent="0.25">
      <c r="A150" s="2">
        <v>17.064892022177297</v>
      </c>
      <c r="B150" s="2">
        <v>1020207.968863728</v>
      </c>
    </row>
    <row r="151" spans="1:2" x14ac:dyDescent="0.25">
      <c r="A151" s="2">
        <v>17.888868842765827</v>
      </c>
      <c r="B151" s="2">
        <v>1010775.635731056</v>
      </c>
    </row>
    <row r="152" spans="1:2" x14ac:dyDescent="0.25">
      <c r="A152" s="2">
        <v>17.11177324273897</v>
      </c>
      <c r="B152" s="2">
        <v>1049757.3028307837</v>
      </c>
    </row>
    <row r="153" spans="1:2" x14ac:dyDescent="0.25">
      <c r="A153" s="2">
        <v>17.468673436470784</v>
      </c>
      <c r="B153" s="2">
        <v>1022110.8860123743</v>
      </c>
    </row>
    <row r="154" spans="1:2" x14ac:dyDescent="0.25">
      <c r="A154" s="2">
        <v>17.356459120751833</v>
      </c>
      <c r="B154" s="2">
        <v>1023067.868466359</v>
      </c>
    </row>
    <row r="155" spans="1:2" x14ac:dyDescent="0.25">
      <c r="A155" s="2">
        <v>17.274614944866322</v>
      </c>
      <c r="B155" s="2">
        <v>1020439.1735731694</v>
      </c>
    </row>
    <row r="156" spans="1:2" x14ac:dyDescent="0.25">
      <c r="A156" s="2">
        <v>17.188552502413266</v>
      </c>
      <c r="B156" s="2">
        <v>1006909.0677092432</v>
      </c>
    </row>
    <row r="157" spans="1:2" x14ac:dyDescent="0.25">
      <c r="A157" s="2">
        <v>17.392114884088674</v>
      </c>
      <c r="B157" s="2">
        <v>1048670.1847400425</v>
      </c>
    </row>
    <row r="158" spans="1:2" x14ac:dyDescent="0.25">
      <c r="A158" s="2">
        <v>17.581424652890536</v>
      </c>
      <c r="B158" s="2">
        <v>1044503.4904986179</v>
      </c>
    </row>
    <row r="159" spans="1:2" x14ac:dyDescent="0.25">
      <c r="A159" s="2">
        <v>17.053914274647461</v>
      </c>
      <c r="B159" s="2">
        <v>1016217.5962193524</v>
      </c>
    </row>
    <row r="160" spans="1:2" x14ac:dyDescent="0.25">
      <c r="A160" s="2">
        <v>17.642445929254404</v>
      </c>
      <c r="B160" s="2">
        <v>1024772.8985108979</v>
      </c>
    </row>
    <row r="161" spans="1:2" x14ac:dyDescent="0.25">
      <c r="A161" s="2">
        <v>17.339339937713465</v>
      </c>
      <c r="B161" s="2">
        <v>1027752.8654202354</v>
      </c>
    </row>
    <row r="162" spans="1:2" x14ac:dyDescent="0.25">
      <c r="A162" s="2">
        <v>17.191648622185671</v>
      </c>
      <c r="B162" s="2">
        <v>1003923.5992816983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WHMcNumber</vt:lpstr>
      <vt:lpstr>spcwhm1</vt:lpstr>
      <vt:lpstr>spcwhm2</vt:lpstr>
      <vt:lpstr>Ark13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Kvilvang</dc:creator>
  <cp:lastModifiedBy>Nils Kvilvang</cp:lastModifiedBy>
  <dcterms:created xsi:type="dcterms:W3CDTF">2022-05-09T15:25:21Z</dcterms:created>
  <dcterms:modified xsi:type="dcterms:W3CDTF">2022-05-09T16:07:05Z</dcterms:modified>
</cp:coreProperties>
</file>