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ni\Documents\BW2\Degradation_Uncertainty\"/>
    </mc:Choice>
  </mc:AlternateContent>
  <bookViews>
    <workbookView xWindow="240" yWindow="15" windowWidth="16095" windowHeight="9660"/>
  </bookViews>
  <sheets>
    <sheet name="SSDR_with_Uncertainty" sheetId="1" r:id="rId1"/>
  </sheets>
  <calcPr calcId="124519"/>
</workbook>
</file>

<file path=xl/sharedStrings.xml><?xml version="1.0" encoding="utf-8"?>
<sst xmlns="http://schemas.openxmlformats.org/spreadsheetml/2006/main" count="197" uniqueCount="33">
  <si>
    <t>Polymer type</t>
  </si>
  <si>
    <t>Compartment</t>
  </si>
  <si>
    <t>SSDR</t>
  </si>
  <si>
    <t>CV</t>
  </si>
  <si>
    <t>Std</t>
  </si>
  <si>
    <t>HDPE</t>
  </si>
  <si>
    <t>LDPE</t>
  </si>
  <si>
    <t>NR/SBR</t>
  </si>
  <si>
    <t>PA</t>
  </si>
  <si>
    <t>PBAT</t>
  </si>
  <si>
    <t>PBS</t>
  </si>
  <si>
    <t>PBSA</t>
  </si>
  <si>
    <t>PBSe</t>
  </si>
  <si>
    <t>PBSeT</t>
  </si>
  <si>
    <t>PC</t>
  </si>
  <si>
    <t>PCL</t>
  </si>
  <si>
    <t>PE</t>
  </si>
  <si>
    <t>PEA</t>
  </si>
  <si>
    <t>PES</t>
  </si>
  <si>
    <t>PET</t>
  </si>
  <si>
    <t>PHA</t>
  </si>
  <si>
    <t>PHB</t>
  </si>
  <si>
    <t>PHBV</t>
  </si>
  <si>
    <t>PLA(-blend)</t>
  </si>
  <si>
    <t>PP</t>
  </si>
  <si>
    <t>PS</t>
  </si>
  <si>
    <t>PU</t>
  </si>
  <si>
    <t>PVC</t>
  </si>
  <si>
    <t>Starch-blend</t>
  </si>
  <si>
    <t>marine sediment</t>
  </si>
  <si>
    <t>marine water</t>
  </si>
  <si>
    <t>river sediment</t>
  </si>
  <si>
    <t>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</si>
</sst>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SSDR_with_Uncertainty!$E$1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2431014873140857"/>
                  <c:y val="-9.76388888888888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SSDR_with_Uncertainty!$D$2:$D$97</c:f>
              <c:numCache>
                <c:formatCode>General</c:formatCode>
                <c:ptCount val="96"/>
                <c:pt idx="0">
                  <c:v>64.279088349428733</c:v>
                </c:pt>
                <c:pt idx="1">
                  <c:v>60.103655592185213</c:v>
                </c:pt>
                <c:pt idx="2">
                  <c:v>64.279088349428733</c:v>
                </c:pt>
                <c:pt idx="3">
                  <c:v>64.279088349428733</c:v>
                </c:pt>
                <c:pt idx="4">
                  <c:v>46.319760259040919</c:v>
                </c:pt>
                <c:pt idx="5">
                  <c:v>25.062959692886022</c:v>
                </c:pt>
                <c:pt idx="6">
                  <c:v>51.62239798715936</c:v>
                </c:pt>
                <c:pt idx="7">
                  <c:v>33.874824457949273</c:v>
                </c:pt>
                <c:pt idx="8">
                  <c:v>64.198112756707417</c:v>
                </c:pt>
                <c:pt idx="9">
                  <c:v>60.017046728685941</c:v>
                </c:pt>
                <c:pt idx="10">
                  <c:v>64.198112756707417</c:v>
                </c:pt>
                <c:pt idx="11">
                  <c:v>64.198112756707417</c:v>
                </c:pt>
                <c:pt idx="12">
                  <c:v>27.078372837360799</c:v>
                </c:pt>
                <c:pt idx="13">
                  <c:v>14.62485870117967</c:v>
                </c:pt>
                <c:pt idx="14">
                  <c:v>27.078372837360799</c:v>
                </c:pt>
                <c:pt idx="15">
                  <c:v>27.078372837360799</c:v>
                </c:pt>
                <c:pt idx="16">
                  <c:v>64.198112756707417</c:v>
                </c:pt>
                <c:pt idx="17">
                  <c:v>44.387373920150651</c:v>
                </c:pt>
                <c:pt idx="18">
                  <c:v>64.198112756707417</c:v>
                </c:pt>
                <c:pt idx="19">
                  <c:v>60.017046728685941</c:v>
                </c:pt>
                <c:pt idx="20">
                  <c:v>36.621865710123572</c:v>
                </c:pt>
                <c:pt idx="21">
                  <c:v>28.667215850177641</c:v>
                </c:pt>
                <c:pt idx="22">
                  <c:v>36.621865710123572</c:v>
                </c:pt>
                <c:pt idx="23">
                  <c:v>19.502378629321178</c:v>
                </c:pt>
                <c:pt idx="24">
                  <c:v>32.341216923431723</c:v>
                </c:pt>
                <c:pt idx="25">
                  <c:v>22.94782187046992</c:v>
                </c:pt>
                <c:pt idx="26">
                  <c:v>32.341216923431723</c:v>
                </c:pt>
                <c:pt idx="27">
                  <c:v>25.19608347629455</c:v>
                </c:pt>
                <c:pt idx="28">
                  <c:v>9.3681579983873959</c:v>
                </c:pt>
                <c:pt idx="29">
                  <c:v>9.3681579983873959</c:v>
                </c:pt>
                <c:pt idx="30">
                  <c:v>24.639686844040821</c:v>
                </c:pt>
                <c:pt idx="31">
                  <c:v>21.004411596399361</c:v>
                </c:pt>
                <c:pt idx="32">
                  <c:v>9.3681579983873959</c:v>
                </c:pt>
                <c:pt idx="33">
                  <c:v>9.3681579983873959</c:v>
                </c:pt>
                <c:pt idx="34">
                  <c:v>24.639686844040821</c:v>
                </c:pt>
                <c:pt idx="35">
                  <c:v>21.004411596399361</c:v>
                </c:pt>
                <c:pt idx="36">
                  <c:v>64.279088349428733</c:v>
                </c:pt>
                <c:pt idx="37">
                  <c:v>60.103655592185213</c:v>
                </c:pt>
                <c:pt idx="38">
                  <c:v>64.279088349428733</c:v>
                </c:pt>
                <c:pt idx="39">
                  <c:v>64.279088349428733</c:v>
                </c:pt>
                <c:pt idx="40">
                  <c:v>29.308491432214531</c:v>
                </c:pt>
                <c:pt idx="41">
                  <c:v>18.429212857377941</c:v>
                </c:pt>
                <c:pt idx="42">
                  <c:v>29.308491432214531</c:v>
                </c:pt>
                <c:pt idx="43">
                  <c:v>29.308491432214531</c:v>
                </c:pt>
                <c:pt idx="44">
                  <c:v>63.558398910729181</c:v>
                </c:pt>
                <c:pt idx="45">
                  <c:v>59.332270212808567</c:v>
                </c:pt>
                <c:pt idx="46">
                  <c:v>63.558398910729181</c:v>
                </c:pt>
                <c:pt idx="47">
                  <c:v>47.01517893891873</c:v>
                </c:pt>
                <c:pt idx="48">
                  <c:v>29.308491432214531</c:v>
                </c:pt>
                <c:pt idx="49">
                  <c:v>18.429212857377941</c:v>
                </c:pt>
                <c:pt idx="50">
                  <c:v>29.308491432214531</c:v>
                </c:pt>
                <c:pt idx="51">
                  <c:v>29.308491432214531</c:v>
                </c:pt>
                <c:pt idx="52">
                  <c:v>50.629265785474942</c:v>
                </c:pt>
                <c:pt idx="53">
                  <c:v>45.210294961287467</c:v>
                </c:pt>
                <c:pt idx="54">
                  <c:v>50.629265785474942</c:v>
                </c:pt>
                <c:pt idx="55">
                  <c:v>50.629265785474942</c:v>
                </c:pt>
                <c:pt idx="56">
                  <c:v>32.228924384460868</c:v>
                </c:pt>
                <c:pt idx="57">
                  <c:v>22.789290982600761</c:v>
                </c:pt>
                <c:pt idx="58">
                  <c:v>32.228924384460868</c:v>
                </c:pt>
                <c:pt idx="59">
                  <c:v>131.80564178875429</c:v>
                </c:pt>
                <c:pt idx="60">
                  <c:v>9.3681579983873959</c:v>
                </c:pt>
                <c:pt idx="61">
                  <c:v>9.3681579983873959</c:v>
                </c:pt>
                <c:pt idx="62">
                  <c:v>24.639686844040821</c:v>
                </c:pt>
                <c:pt idx="63">
                  <c:v>25.19608347629455</c:v>
                </c:pt>
                <c:pt idx="64">
                  <c:v>27.45448301103956</c:v>
                </c:pt>
                <c:pt idx="65">
                  <c:v>15.31002462159389</c:v>
                </c:pt>
                <c:pt idx="66">
                  <c:v>27.45448301103956</c:v>
                </c:pt>
                <c:pt idx="67">
                  <c:v>43.562725053527132</c:v>
                </c:pt>
                <c:pt idx="68">
                  <c:v>32.964544555435999</c:v>
                </c:pt>
                <c:pt idx="69">
                  <c:v>43.916112003276062</c:v>
                </c:pt>
                <c:pt idx="70">
                  <c:v>32.964544555435999</c:v>
                </c:pt>
                <c:pt idx="71">
                  <c:v>23.818258002164569</c:v>
                </c:pt>
                <c:pt idx="72">
                  <c:v>49.150594095708321</c:v>
                </c:pt>
                <c:pt idx="73">
                  <c:v>48.563422148310799</c:v>
                </c:pt>
                <c:pt idx="74">
                  <c:v>43.548009328457589</c:v>
                </c:pt>
                <c:pt idx="75">
                  <c:v>19.98927803768742</c:v>
                </c:pt>
                <c:pt idx="76">
                  <c:v>52.247285423725081</c:v>
                </c:pt>
                <c:pt idx="77">
                  <c:v>60.103655592185213</c:v>
                </c:pt>
                <c:pt idx="78">
                  <c:v>52.247285423725081</c:v>
                </c:pt>
                <c:pt idx="79">
                  <c:v>47.01517893891873</c:v>
                </c:pt>
                <c:pt idx="80">
                  <c:v>207.74071339585939</c:v>
                </c:pt>
                <c:pt idx="81">
                  <c:v>207.74071339585939</c:v>
                </c:pt>
                <c:pt idx="82">
                  <c:v>207.74071339585939</c:v>
                </c:pt>
                <c:pt idx="83">
                  <c:v>207.74071339585939</c:v>
                </c:pt>
                <c:pt idx="84">
                  <c:v>50.222523136612537</c:v>
                </c:pt>
                <c:pt idx="85">
                  <c:v>44.754329921449319</c:v>
                </c:pt>
                <c:pt idx="86">
                  <c:v>50.222523136612537</c:v>
                </c:pt>
                <c:pt idx="87">
                  <c:v>50.222523136612537</c:v>
                </c:pt>
                <c:pt idx="88">
                  <c:v>207.74071339585939</c:v>
                </c:pt>
                <c:pt idx="89">
                  <c:v>207.74071339585939</c:v>
                </c:pt>
                <c:pt idx="90">
                  <c:v>207.74071339585939</c:v>
                </c:pt>
                <c:pt idx="91">
                  <c:v>207.74071339585939</c:v>
                </c:pt>
                <c:pt idx="92">
                  <c:v>32.964544555435999</c:v>
                </c:pt>
                <c:pt idx="93">
                  <c:v>14.62485870117967</c:v>
                </c:pt>
                <c:pt idx="94">
                  <c:v>32.964544555435999</c:v>
                </c:pt>
                <c:pt idx="95">
                  <c:v>23.818258002164569</c:v>
                </c:pt>
              </c:numCache>
            </c:numRef>
          </c:xVal>
          <c:yVal>
            <c:numRef>
              <c:f>SSDR_with_Uncertainty!$E$2:$E$97</c:f>
              <c:numCache>
                <c:formatCode>General</c:formatCode>
                <c:ptCount val="96"/>
                <c:pt idx="0">
                  <c:v>2.8856040463770771</c:v>
                </c:pt>
                <c:pt idx="1">
                  <c:v>2.8622400514077371</c:v>
                </c:pt>
                <c:pt idx="2">
                  <c:v>2.8856040463770771</c:v>
                </c:pt>
                <c:pt idx="3">
                  <c:v>2.8856040463770771</c:v>
                </c:pt>
                <c:pt idx="4">
                  <c:v>2.769765927626763</c:v>
                </c:pt>
                <c:pt idx="5">
                  <c:v>2.5385769240217479</c:v>
                </c:pt>
                <c:pt idx="6">
                  <c:v>2.8086093494484738</c:v>
                </c:pt>
                <c:pt idx="7">
                  <c:v>2.6544708082081461</c:v>
                </c:pt>
                <c:pt idx="8">
                  <c:v>2.8851672801770638</c:v>
                </c:pt>
                <c:pt idx="9">
                  <c:v>2.8617363347284361</c:v>
                </c:pt>
                <c:pt idx="10">
                  <c:v>2.8851672801770638</c:v>
                </c:pt>
                <c:pt idx="11">
                  <c:v>2.8851672801770638</c:v>
                </c:pt>
                <c:pt idx="12">
                  <c:v>2.568819495796216</c:v>
                </c:pt>
                <c:pt idx="13">
                  <c:v>2.3173497674427921</c:v>
                </c:pt>
                <c:pt idx="14">
                  <c:v>2.568819495796216</c:v>
                </c:pt>
                <c:pt idx="15">
                  <c:v>2.568819495796216</c:v>
                </c:pt>
                <c:pt idx="16">
                  <c:v>2.8851672801770638</c:v>
                </c:pt>
                <c:pt idx="17">
                  <c:v>2.7543452106705222</c:v>
                </c:pt>
                <c:pt idx="18">
                  <c:v>2.8851672801770638</c:v>
                </c:pt>
                <c:pt idx="19">
                  <c:v>2.8617363347284361</c:v>
                </c:pt>
                <c:pt idx="20">
                  <c:v>2.6836609913251031</c:v>
                </c:pt>
                <c:pt idx="21">
                  <c:v>2.59089259089617</c:v>
                </c:pt>
                <c:pt idx="22">
                  <c:v>2.6836609913251031</c:v>
                </c:pt>
                <c:pt idx="23">
                  <c:v>2.4379701875211079</c:v>
                </c:pt>
                <c:pt idx="24">
                  <c:v>2.6369756489100631</c:v>
                </c:pt>
                <c:pt idx="25">
                  <c:v>2.5036659548500828</c:v>
                </c:pt>
                <c:pt idx="26">
                  <c:v>2.6369756489100631</c:v>
                </c:pt>
                <c:pt idx="27">
                  <c:v>2.5406595765450461</c:v>
                </c:pt>
                <c:pt idx="28">
                  <c:v>2.1180091972969892</c:v>
                </c:pt>
                <c:pt idx="29">
                  <c:v>2.1180091972969892</c:v>
                </c:pt>
                <c:pt idx="30">
                  <c:v>2.5318693963709729</c:v>
                </c:pt>
                <c:pt idx="31">
                  <c:v>2.4681428321146162</c:v>
                </c:pt>
                <c:pt idx="32">
                  <c:v>2.1180091972969892</c:v>
                </c:pt>
                <c:pt idx="33">
                  <c:v>2.1180091972969892</c:v>
                </c:pt>
                <c:pt idx="34">
                  <c:v>2.5318693963709729</c:v>
                </c:pt>
                <c:pt idx="35">
                  <c:v>2.4681428321146162</c:v>
                </c:pt>
                <c:pt idx="36">
                  <c:v>2.8856040463770771</c:v>
                </c:pt>
                <c:pt idx="37">
                  <c:v>2.8622400514077371</c:v>
                </c:pt>
                <c:pt idx="38">
                  <c:v>2.8856040463770771</c:v>
                </c:pt>
                <c:pt idx="39">
                  <c:v>2.8856040463770771</c:v>
                </c:pt>
                <c:pt idx="40">
                  <c:v>2.5994072501193242</c:v>
                </c:pt>
                <c:pt idx="41">
                  <c:v>2.4147078757892548</c:v>
                </c:pt>
                <c:pt idx="42">
                  <c:v>2.5994072501193242</c:v>
                </c:pt>
                <c:pt idx="43">
                  <c:v>2.5994072501193242</c:v>
                </c:pt>
                <c:pt idx="44">
                  <c:v>2.8816949555134368</c:v>
                </c:pt>
                <c:pt idx="45">
                  <c:v>2.857724743968145</c:v>
                </c:pt>
                <c:pt idx="46">
                  <c:v>2.8816949555134368</c:v>
                </c:pt>
                <c:pt idx="47">
                  <c:v>2.775138430853759</c:v>
                </c:pt>
                <c:pt idx="48">
                  <c:v>2.5994072501193242</c:v>
                </c:pt>
                <c:pt idx="49">
                  <c:v>2.4147078757892548</c:v>
                </c:pt>
                <c:pt idx="50">
                  <c:v>2.5994072501193242</c:v>
                </c:pt>
                <c:pt idx="51">
                  <c:v>2.5994072501193242</c:v>
                </c:pt>
                <c:pt idx="52">
                  <c:v>2.8016869224113981</c:v>
                </c:pt>
                <c:pt idx="53">
                  <c:v>2.761003218979321</c:v>
                </c:pt>
                <c:pt idx="54">
                  <c:v>2.8016869224113981</c:v>
                </c:pt>
                <c:pt idx="55">
                  <c:v>2.8016869224113981</c:v>
                </c:pt>
                <c:pt idx="56">
                  <c:v>2.635657587729384</c:v>
                </c:pt>
                <c:pt idx="57">
                  <c:v>2.500900855603601</c:v>
                </c:pt>
                <c:pt idx="58">
                  <c:v>2.635657587729384</c:v>
                </c:pt>
                <c:pt idx="59">
                  <c:v>3.1245342714549098</c:v>
                </c:pt>
                <c:pt idx="60">
                  <c:v>2.1180091972969892</c:v>
                </c:pt>
                <c:pt idx="61">
                  <c:v>2.1180091972969892</c:v>
                </c:pt>
                <c:pt idx="62">
                  <c:v>2.5318693963709729</c:v>
                </c:pt>
                <c:pt idx="63">
                  <c:v>2.5406595765450461</c:v>
                </c:pt>
                <c:pt idx="64">
                  <c:v>2.5741765213799712</c:v>
                </c:pt>
                <c:pt idx="65">
                  <c:v>2.3369366336905131</c:v>
                </c:pt>
                <c:pt idx="66">
                  <c:v>2.5741765213799712</c:v>
                </c:pt>
                <c:pt idx="67">
                  <c:v>2.7475317143375451</c:v>
                </c:pt>
                <c:pt idx="68">
                  <c:v>2.6441983624137988</c:v>
                </c:pt>
                <c:pt idx="69">
                  <c:v>2.7504692158433239</c:v>
                </c:pt>
                <c:pt idx="70">
                  <c:v>2.6441983624137988</c:v>
                </c:pt>
                <c:pt idx="71">
                  <c:v>2.5184650114332978</c:v>
                </c:pt>
                <c:pt idx="72">
                  <c:v>2.791091493844815</c:v>
                </c:pt>
                <c:pt idx="73">
                  <c:v>2.7867840172910552</c:v>
                </c:pt>
                <c:pt idx="74">
                  <c:v>2.747408806912202</c:v>
                </c:pt>
                <c:pt idx="75">
                  <c:v>2.4480383206815861</c:v>
                </c:pt>
                <c:pt idx="76">
                  <c:v>2.8128885748863408</c:v>
                </c:pt>
                <c:pt idx="77">
                  <c:v>2.8622400514077371</c:v>
                </c:pt>
                <c:pt idx="78">
                  <c:v>2.8128885748863408</c:v>
                </c:pt>
                <c:pt idx="79">
                  <c:v>2.775138430853759</c:v>
                </c:pt>
                <c:pt idx="80">
                  <c:v>3.266895259282018</c:v>
                </c:pt>
                <c:pt idx="81">
                  <c:v>3.266895259282018</c:v>
                </c:pt>
                <c:pt idx="82">
                  <c:v>3.266895259282018</c:v>
                </c:pt>
                <c:pt idx="83">
                  <c:v>3.266895259282018</c:v>
                </c:pt>
                <c:pt idx="84">
                  <c:v>2.798807526958448</c:v>
                </c:pt>
                <c:pt idx="85">
                  <c:v>2.7573312342021259</c:v>
                </c:pt>
                <c:pt idx="86">
                  <c:v>2.798807526958448</c:v>
                </c:pt>
                <c:pt idx="87">
                  <c:v>2.798807526958448</c:v>
                </c:pt>
                <c:pt idx="88">
                  <c:v>3.266895259282018</c:v>
                </c:pt>
                <c:pt idx="89">
                  <c:v>3.266895259282018</c:v>
                </c:pt>
                <c:pt idx="90">
                  <c:v>3.266895259282018</c:v>
                </c:pt>
                <c:pt idx="91">
                  <c:v>3.266895259282018</c:v>
                </c:pt>
                <c:pt idx="92">
                  <c:v>2.6441983624137988</c:v>
                </c:pt>
                <c:pt idx="93">
                  <c:v>2.3173497674427921</c:v>
                </c:pt>
                <c:pt idx="94">
                  <c:v>2.6441983624137988</c:v>
                </c:pt>
                <c:pt idx="95">
                  <c:v>2.5184650114332978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7-4A49-8580-EB461A9B4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75216"/>
        <c:axId val="307971936"/>
      </c:scatterChart>
      <c:valAx>
        <c:axId val="3079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971936"/>
        <c:crosses val="autoZero"/>
        <c:crossBetween val="midCat"/>
      </c:valAx>
      <c:valAx>
        <c:axId val="3079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97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608614</xdr:colOff>
      <xdr:row>0</xdr:row>
      <xdr:rowOff>20694</xdr:rowOff>
    </xdr:from>
    <xdr:to>
      <xdr:col>13</xdr:col>
      <xdr:colOff>303813</xdr:colOff>
      <xdr:row>14</xdr:row>
      <xdr:rowOff>96894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topLeftCell="C1" zoomScale="145" zoomScaleNormal="145" workbookViewId="0">
      <selection activeCell="D1" sqref="D1:E97"/>
    </sheetView>
  </sheetViews>
  <sheetFormatPr baseColWidth="10" defaultColWidth="9.140625" defaultRowHeight="15" x14ac:dyDescent="0.25"/>
  <cols>
    <col min="1" max="1" width="12.85546875" bestFit="1" customWidth="1"/>
    <col min="2" max="2" width="16.28515625" bestFit="1" customWidth="1"/>
    <col min="3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29</v>
      </c>
      <c r="C2">
        <v>11.70312499999997</v>
      </c>
      <c r="D2">
        <v>64.279088349428733</v>
      </c>
      <c r="E2">
        <v>2.8856040463770771</v>
      </c>
    </row>
    <row r="3" spans="1:5" x14ac:dyDescent="0.25">
      <c r="A3" t="s">
        <v>5</v>
      </c>
      <c r="B3" t="s">
        <v>30</v>
      </c>
      <c r="C3">
        <v>11.70312499999997</v>
      </c>
      <c r="D3">
        <v>60.103655592185213</v>
      </c>
      <c r="E3">
        <v>2.8622400514077371</v>
      </c>
    </row>
    <row r="4" spans="1:5" x14ac:dyDescent="0.25">
      <c r="A4" t="s">
        <v>5</v>
      </c>
      <c r="B4" t="s">
        <v>31</v>
      </c>
      <c r="C4">
        <v>11.70312499999997</v>
      </c>
      <c r="D4">
        <v>64.279088349428733</v>
      </c>
      <c r="E4">
        <v>2.8856040463770771</v>
      </c>
    </row>
    <row r="5" spans="1:5" x14ac:dyDescent="0.25">
      <c r="A5" t="s">
        <v>5</v>
      </c>
      <c r="B5" t="s">
        <v>32</v>
      </c>
      <c r="C5">
        <v>11.70312499999997</v>
      </c>
      <c r="D5">
        <v>64.279088349428733</v>
      </c>
      <c r="E5">
        <v>2.8856040463770771</v>
      </c>
    </row>
    <row r="6" spans="1:5" x14ac:dyDescent="0.25">
      <c r="A6" t="s">
        <v>6</v>
      </c>
      <c r="B6" t="s">
        <v>29</v>
      </c>
      <c r="C6">
        <v>0.40416530856465299</v>
      </c>
      <c r="D6">
        <v>46.319760259040919</v>
      </c>
      <c r="E6">
        <v>2.769765927626763</v>
      </c>
    </row>
    <row r="7" spans="1:5" x14ac:dyDescent="0.25">
      <c r="A7" t="s">
        <v>6</v>
      </c>
      <c r="B7" t="s">
        <v>30</v>
      </c>
      <c r="C7">
        <v>5.6574999999999998</v>
      </c>
      <c r="D7">
        <v>25.062959692886022</v>
      </c>
      <c r="E7">
        <v>2.5385769240217479</v>
      </c>
    </row>
    <row r="8" spans="1:5" x14ac:dyDescent="0.25">
      <c r="A8" t="s">
        <v>6</v>
      </c>
      <c r="B8" t="s">
        <v>31</v>
      </c>
      <c r="C8">
        <v>0.40416530856465299</v>
      </c>
      <c r="D8">
        <v>51.62239798715936</v>
      </c>
      <c r="E8">
        <v>2.8086093494484738</v>
      </c>
    </row>
    <row r="9" spans="1:5" x14ac:dyDescent="0.25">
      <c r="A9" t="s">
        <v>6</v>
      </c>
      <c r="B9" t="s">
        <v>32</v>
      </c>
      <c r="C9">
        <v>5.6574999999999998</v>
      </c>
      <c r="D9">
        <v>33.874824457949273</v>
      </c>
      <c r="E9">
        <v>2.6544708082081461</v>
      </c>
    </row>
    <row r="10" spans="1:5" x14ac:dyDescent="0.25">
      <c r="A10" t="s">
        <v>7</v>
      </c>
      <c r="B10" t="s">
        <v>29</v>
      </c>
      <c r="C10">
        <v>43.650000000000013</v>
      </c>
      <c r="D10">
        <v>64.198112756707417</v>
      </c>
      <c r="E10">
        <v>2.8851672801770638</v>
      </c>
    </row>
    <row r="11" spans="1:5" x14ac:dyDescent="0.25">
      <c r="A11" t="s">
        <v>7</v>
      </c>
      <c r="B11" t="s">
        <v>30</v>
      </c>
      <c r="C11">
        <v>43.650000000000013</v>
      </c>
      <c r="D11">
        <v>60.017046728685941</v>
      </c>
      <c r="E11">
        <v>2.8617363347284361</v>
      </c>
    </row>
    <row r="12" spans="1:5" x14ac:dyDescent="0.25">
      <c r="A12" t="s">
        <v>7</v>
      </c>
      <c r="B12" t="s">
        <v>31</v>
      </c>
      <c r="C12">
        <v>43.650000000000013</v>
      </c>
      <c r="D12">
        <v>64.198112756707417</v>
      </c>
      <c r="E12">
        <v>2.8851672801770638</v>
      </c>
    </row>
    <row r="13" spans="1:5" x14ac:dyDescent="0.25">
      <c r="A13" t="s">
        <v>7</v>
      </c>
      <c r="B13" t="s">
        <v>32</v>
      </c>
      <c r="C13">
        <v>43.650000000000013</v>
      </c>
      <c r="D13">
        <v>64.198112756707417</v>
      </c>
      <c r="E13">
        <v>2.8851672801770638</v>
      </c>
    </row>
    <row r="14" spans="1:5" x14ac:dyDescent="0.25">
      <c r="A14" t="s">
        <v>8</v>
      </c>
      <c r="B14" t="s">
        <v>29</v>
      </c>
      <c r="C14">
        <v>292</v>
      </c>
      <c r="D14">
        <v>27.078372837360799</v>
      </c>
      <c r="E14">
        <v>2.568819495796216</v>
      </c>
    </row>
    <row r="15" spans="1:5" x14ac:dyDescent="0.25">
      <c r="A15" t="s">
        <v>8</v>
      </c>
      <c r="B15" t="s">
        <v>30</v>
      </c>
      <c r="C15">
        <v>292</v>
      </c>
      <c r="D15">
        <v>14.62485870117967</v>
      </c>
      <c r="E15">
        <v>2.3173497674427921</v>
      </c>
    </row>
    <row r="16" spans="1:5" x14ac:dyDescent="0.25">
      <c r="A16" t="s">
        <v>8</v>
      </c>
      <c r="B16" t="s">
        <v>31</v>
      </c>
      <c r="C16">
        <v>292</v>
      </c>
      <c r="D16">
        <v>27.078372837360799</v>
      </c>
      <c r="E16">
        <v>2.568819495796216</v>
      </c>
    </row>
    <row r="17" spans="1:5" x14ac:dyDescent="0.25">
      <c r="A17" t="s">
        <v>8</v>
      </c>
      <c r="B17" t="s">
        <v>32</v>
      </c>
      <c r="C17">
        <v>292</v>
      </c>
      <c r="D17">
        <v>27.078372837360799</v>
      </c>
      <c r="E17">
        <v>2.568819495796216</v>
      </c>
    </row>
    <row r="18" spans="1:5" x14ac:dyDescent="0.25">
      <c r="A18" t="s">
        <v>9</v>
      </c>
      <c r="B18" t="s">
        <v>29</v>
      </c>
      <c r="C18">
        <v>1.964787234042555</v>
      </c>
      <c r="D18">
        <v>64.198112756707417</v>
      </c>
      <c r="E18">
        <v>2.8851672801770638</v>
      </c>
    </row>
    <row r="19" spans="1:5" x14ac:dyDescent="0.25">
      <c r="A19" t="s">
        <v>9</v>
      </c>
      <c r="B19" t="s">
        <v>30</v>
      </c>
      <c r="C19">
        <v>11.85719622976128</v>
      </c>
      <c r="D19">
        <v>44.387373920150651</v>
      </c>
      <c r="E19">
        <v>2.7543452106705222</v>
      </c>
    </row>
    <row r="20" spans="1:5" x14ac:dyDescent="0.25">
      <c r="A20" t="s">
        <v>9</v>
      </c>
      <c r="B20" t="s">
        <v>31</v>
      </c>
      <c r="C20">
        <v>1.964787234042555</v>
      </c>
      <c r="D20">
        <v>64.198112756707417</v>
      </c>
      <c r="E20">
        <v>2.8851672801770638</v>
      </c>
    </row>
    <row r="21" spans="1:5" x14ac:dyDescent="0.25">
      <c r="A21" t="s">
        <v>9</v>
      </c>
      <c r="B21" t="s">
        <v>32</v>
      </c>
      <c r="C21">
        <v>1.964787234042555</v>
      </c>
      <c r="D21">
        <v>60.017046728685941</v>
      </c>
      <c r="E21">
        <v>2.8617363347284361</v>
      </c>
    </row>
    <row r="22" spans="1:5" x14ac:dyDescent="0.25">
      <c r="A22" t="s">
        <v>10</v>
      </c>
      <c r="B22" t="s">
        <v>29</v>
      </c>
      <c r="C22">
        <v>6.3368055555555562</v>
      </c>
      <c r="D22">
        <v>36.621865710123572</v>
      </c>
      <c r="E22">
        <v>2.6836609913251031</v>
      </c>
    </row>
    <row r="23" spans="1:5" x14ac:dyDescent="0.25">
      <c r="A23" t="s">
        <v>10</v>
      </c>
      <c r="B23" t="s">
        <v>30</v>
      </c>
      <c r="C23">
        <v>6.3368055555555562</v>
      </c>
      <c r="D23">
        <v>28.667215850177641</v>
      </c>
      <c r="E23">
        <v>2.59089259089617</v>
      </c>
    </row>
    <row r="24" spans="1:5" x14ac:dyDescent="0.25">
      <c r="A24" t="s">
        <v>10</v>
      </c>
      <c r="B24" t="s">
        <v>31</v>
      </c>
      <c r="C24">
        <v>6.3368055555555562</v>
      </c>
      <c r="D24">
        <v>36.621865710123572</v>
      </c>
      <c r="E24">
        <v>2.6836609913251031</v>
      </c>
    </row>
    <row r="25" spans="1:5" x14ac:dyDescent="0.25">
      <c r="A25" t="s">
        <v>10</v>
      </c>
      <c r="B25" t="s">
        <v>32</v>
      </c>
      <c r="C25">
        <v>61.119377366604233</v>
      </c>
      <c r="D25">
        <v>19.502378629321178</v>
      </c>
      <c r="E25">
        <v>2.4379701875211079</v>
      </c>
    </row>
    <row r="26" spans="1:5" x14ac:dyDescent="0.25">
      <c r="A26" t="s">
        <v>11</v>
      </c>
      <c r="B26" t="s">
        <v>29</v>
      </c>
      <c r="C26">
        <v>97.767857142857125</v>
      </c>
      <c r="D26">
        <v>32.341216923431723</v>
      </c>
      <c r="E26">
        <v>2.6369756489100631</v>
      </c>
    </row>
    <row r="27" spans="1:5" x14ac:dyDescent="0.25">
      <c r="A27" t="s">
        <v>11</v>
      </c>
      <c r="B27" t="s">
        <v>30</v>
      </c>
      <c r="C27">
        <v>97.767857142857125</v>
      </c>
      <c r="D27">
        <v>22.94782187046992</v>
      </c>
      <c r="E27">
        <v>2.5036659548500828</v>
      </c>
    </row>
    <row r="28" spans="1:5" x14ac:dyDescent="0.25">
      <c r="A28" t="s">
        <v>11</v>
      </c>
      <c r="B28" t="s">
        <v>31</v>
      </c>
      <c r="C28">
        <v>97.767857142857125</v>
      </c>
      <c r="D28">
        <v>32.341216923431723</v>
      </c>
      <c r="E28">
        <v>2.6369756489100631</v>
      </c>
    </row>
    <row r="29" spans="1:5" x14ac:dyDescent="0.25">
      <c r="A29" t="s">
        <v>11</v>
      </c>
      <c r="B29" t="s">
        <v>32</v>
      </c>
      <c r="C29">
        <v>50.414364640884003</v>
      </c>
      <c r="D29">
        <v>25.19608347629455</v>
      </c>
      <c r="E29">
        <v>2.5406595765450461</v>
      </c>
    </row>
    <row r="30" spans="1:5" x14ac:dyDescent="0.25">
      <c r="A30" t="s">
        <v>12</v>
      </c>
      <c r="B30" t="s">
        <v>29</v>
      </c>
      <c r="C30">
        <v>2.5096259625962598</v>
      </c>
      <c r="D30">
        <v>9.3681579983873959</v>
      </c>
      <c r="E30">
        <v>2.1180091972969892</v>
      </c>
    </row>
    <row r="31" spans="1:5" x14ac:dyDescent="0.25">
      <c r="A31" t="s">
        <v>12</v>
      </c>
      <c r="B31" t="s">
        <v>30</v>
      </c>
      <c r="C31">
        <v>2.9614427292656189</v>
      </c>
      <c r="D31">
        <v>9.3681579983873959</v>
      </c>
      <c r="E31">
        <v>2.1180091972969892</v>
      </c>
    </row>
    <row r="32" spans="1:5" x14ac:dyDescent="0.25">
      <c r="A32" t="s">
        <v>12</v>
      </c>
      <c r="B32" t="s">
        <v>31</v>
      </c>
      <c r="C32">
        <v>2.5096259625962598</v>
      </c>
      <c r="D32">
        <v>24.639686844040821</v>
      </c>
      <c r="E32">
        <v>2.5318693963709729</v>
      </c>
    </row>
    <row r="33" spans="1:5" x14ac:dyDescent="0.25">
      <c r="A33" t="s">
        <v>12</v>
      </c>
      <c r="B33" t="s">
        <v>32</v>
      </c>
      <c r="C33">
        <v>25.420710120615439</v>
      </c>
      <c r="D33">
        <v>21.004411596399361</v>
      </c>
      <c r="E33">
        <v>2.4681428321146162</v>
      </c>
    </row>
    <row r="34" spans="1:5" x14ac:dyDescent="0.25">
      <c r="A34" t="s">
        <v>13</v>
      </c>
      <c r="B34" t="s">
        <v>29</v>
      </c>
      <c r="C34">
        <v>2.1300186741363212</v>
      </c>
      <c r="D34">
        <v>9.3681579983873959</v>
      </c>
      <c r="E34">
        <v>2.1180091972969892</v>
      </c>
    </row>
    <row r="35" spans="1:5" x14ac:dyDescent="0.25">
      <c r="A35" t="s">
        <v>13</v>
      </c>
      <c r="B35" t="s">
        <v>30</v>
      </c>
      <c r="C35">
        <v>2.0007669930984768</v>
      </c>
      <c r="D35">
        <v>9.3681579983873959</v>
      </c>
      <c r="E35">
        <v>2.1180091972969892</v>
      </c>
    </row>
    <row r="36" spans="1:5" x14ac:dyDescent="0.25">
      <c r="A36" t="s">
        <v>13</v>
      </c>
      <c r="B36" t="s">
        <v>31</v>
      </c>
      <c r="C36">
        <v>2.1300186741363212</v>
      </c>
      <c r="D36">
        <v>24.639686844040821</v>
      </c>
      <c r="E36">
        <v>2.5318693963709729</v>
      </c>
    </row>
    <row r="37" spans="1:5" x14ac:dyDescent="0.25">
      <c r="A37" t="s">
        <v>13</v>
      </c>
      <c r="B37" t="s">
        <v>32</v>
      </c>
      <c r="C37">
        <v>19.655684523809519</v>
      </c>
      <c r="D37">
        <v>21.004411596399361</v>
      </c>
      <c r="E37">
        <v>2.4681428321146162</v>
      </c>
    </row>
    <row r="38" spans="1:5" x14ac:dyDescent="0.25">
      <c r="A38" t="s">
        <v>14</v>
      </c>
      <c r="B38" t="s">
        <v>29</v>
      </c>
      <c r="C38">
        <v>5.1750000000000123</v>
      </c>
      <c r="D38">
        <v>64.279088349428733</v>
      </c>
      <c r="E38">
        <v>2.8856040463770771</v>
      </c>
    </row>
    <row r="39" spans="1:5" x14ac:dyDescent="0.25">
      <c r="A39" t="s">
        <v>14</v>
      </c>
      <c r="B39" t="s">
        <v>30</v>
      </c>
      <c r="C39">
        <v>5.1750000000000123</v>
      </c>
      <c r="D39">
        <v>60.103655592185213</v>
      </c>
      <c r="E39">
        <v>2.8622400514077371</v>
      </c>
    </row>
    <row r="40" spans="1:5" x14ac:dyDescent="0.25">
      <c r="A40" t="s">
        <v>14</v>
      </c>
      <c r="B40" t="s">
        <v>31</v>
      </c>
      <c r="C40">
        <v>5.1750000000000123</v>
      </c>
      <c r="D40">
        <v>64.279088349428733</v>
      </c>
      <c r="E40">
        <v>2.8856040463770771</v>
      </c>
    </row>
    <row r="41" spans="1:5" x14ac:dyDescent="0.25">
      <c r="A41" t="s">
        <v>14</v>
      </c>
      <c r="B41" t="s">
        <v>32</v>
      </c>
      <c r="C41">
        <v>5.1750000000000123</v>
      </c>
      <c r="D41">
        <v>64.279088349428733</v>
      </c>
      <c r="E41">
        <v>2.8856040463770771</v>
      </c>
    </row>
    <row r="42" spans="1:5" x14ac:dyDescent="0.25">
      <c r="A42" t="s">
        <v>15</v>
      </c>
      <c r="B42" t="s">
        <v>29</v>
      </c>
      <c r="C42">
        <v>439.95535714285722</v>
      </c>
      <c r="D42">
        <v>29.308491432214531</v>
      </c>
      <c r="E42">
        <v>2.5994072501193242</v>
      </c>
    </row>
    <row r="43" spans="1:5" x14ac:dyDescent="0.25">
      <c r="A43" t="s">
        <v>15</v>
      </c>
      <c r="B43" t="s">
        <v>30</v>
      </c>
      <c r="C43">
        <v>439.95535714285722</v>
      </c>
      <c r="D43">
        <v>18.429212857377941</v>
      </c>
      <c r="E43">
        <v>2.4147078757892548</v>
      </c>
    </row>
    <row r="44" spans="1:5" x14ac:dyDescent="0.25">
      <c r="A44" t="s">
        <v>15</v>
      </c>
      <c r="B44" t="s">
        <v>31</v>
      </c>
      <c r="C44">
        <v>439.95535714285722</v>
      </c>
      <c r="D44">
        <v>29.308491432214531</v>
      </c>
      <c r="E44">
        <v>2.5994072501193242</v>
      </c>
    </row>
    <row r="45" spans="1:5" x14ac:dyDescent="0.25">
      <c r="A45" t="s">
        <v>15</v>
      </c>
      <c r="B45" t="s">
        <v>32</v>
      </c>
      <c r="C45">
        <v>439.95535714285722</v>
      </c>
      <c r="D45">
        <v>29.308491432214531</v>
      </c>
      <c r="E45">
        <v>2.5994072501193242</v>
      </c>
    </row>
    <row r="46" spans="1:5" x14ac:dyDescent="0.25">
      <c r="A46" t="s">
        <v>16</v>
      </c>
      <c r="B46" t="s">
        <v>29</v>
      </c>
      <c r="C46">
        <v>0</v>
      </c>
      <c r="D46">
        <v>63.558398910729181</v>
      </c>
      <c r="E46">
        <v>2.8816949555134368</v>
      </c>
    </row>
    <row r="47" spans="1:5" x14ac:dyDescent="0.25">
      <c r="A47" t="s">
        <v>16</v>
      </c>
      <c r="B47" t="s">
        <v>30</v>
      </c>
      <c r="C47">
        <v>0</v>
      </c>
      <c r="D47">
        <v>59.332270212808567</v>
      </c>
      <c r="E47">
        <v>2.857724743968145</v>
      </c>
    </row>
    <row r="48" spans="1:5" x14ac:dyDescent="0.25">
      <c r="A48" t="s">
        <v>16</v>
      </c>
      <c r="B48" t="s">
        <v>31</v>
      </c>
      <c r="C48">
        <v>0</v>
      </c>
      <c r="D48">
        <v>63.558398910729181</v>
      </c>
      <c r="E48">
        <v>2.8816949555134368</v>
      </c>
    </row>
    <row r="49" spans="1:5" x14ac:dyDescent="0.25">
      <c r="A49" t="s">
        <v>16</v>
      </c>
      <c r="B49" t="s">
        <v>32</v>
      </c>
      <c r="C49">
        <v>0.62541470533243171</v>
      </c>
      <c r="D49">
        <v>47.01517893891873</v>
      </c>
      <c r="E49">
        <v>2.775138430853759</v>
      </c>
    </row>
    <row r="50" spans="1:5" x14ac:dyDescent="0.25">
      <c r="A50" t="s">
        <v>17</v>
      </c>
      <c r="B50" t="s">
        <v>29</v>
      </c>
      <c r="C50">
        <v>423.66071428571428</v>
      </c>
      <c r="D50">
        <v>29.308491432214531</v>
      </c>
      <c r="E50">
        <v>2.5994072501193242</v>
      </c>
    </row>
    <row r="51" spans="1:5" x14ac:dyDescent="0.25">
      <c r="A51" t="s">
        <v>17</v>
      </c>
      <c r="B51" t="s">
        <v>30</v>
      </c>
      <c r="C51">
        <v>423.66071428571428</v>
      </c>
      <c r="D51">
        <v>18.429212857377941</v>
      </c>
      <c r="E51">
        <v>2.4147078757892548</v>
      </c>
    </row>
    <row r="52" spans="1:5" x14ac:dyDescent="0.25">
      <c r="A52" t="s">
        <v>17</v>
      </c>
      <c r="B52" t="s">
        <v>31</v>
      </c>
      <c r="C52">
        <v>423.66071428571428</v>
      </c>
      <c r="D52">
        <v>29.308491432214531</v>
      </c>
      <c r="E52">
        <v>2.5994072501193242</v>
      </c>
    </row>
    <row r="53" spans="1:5" x14ac:dyDescent="0.25">
      <c r="A53" t="s">
        <v>17</v>
      </c>
      <c r="B53" t="s">
        <v>32</v>
      </c>
      <c r="C53">
        <v>423.66071428571428</v>
      </c>
      <c r="D53">
        <v>29.308491432214531</v>
      </c>
      <c r="E53">
        <v>2.5994072501193242</v>
      </c>
    </row>
    <row r="54" spans="1:5" x14ac:dyDescent="0.25">
      <c r="A54" t="s">
        <v>18</v>
      </c>
      <c r="B54" t="s">
        <v>29</v>
      </c>
      <c r="C54">
        <v>13.035714285714301</v>
      </c>
      <c r="D54">
        <v>50.629265785474942</v>
      </c>
      <c r="E54">
        <v>2.8016869224113981</v>
      </c>
    </row>
    <row r="55" spans="1:5" x14ac:dyDescent="0.25">
      <c r="A55" t="s">
        <v>18</v>
      </c>
      <c r="B55" t="s">
        <v>30</v>
      </c>
      <c r="C55">
        <v>13.035714285714301</v>
      </c>
      <c r="D55">
        <v>45.210294961287467</v>
      </c>
      <c r="E55">
        <v>2.761003218979321</v>
      </c>
    </row>
    <row r="56" spans="1:5" x14ac:dyDescent="0.25">
      <c r="A56" t="s">
        <v>18</v>
      </c>
      <c r="B56" t="s">
        <v>31</v>
      </c>
      <c r="C56">
        <v>13.035714285714301</v>
      </c>
      <c r="D56">
        <v>50.629265785474942</v>
      </c>
      <c r="E56">
        <v>2.8016869224113981</v>
      </c>
    </row>
    <row r="57" spans="1:5" x14ac:dyDescent="0.25">
      <c r="A57" t="s">
        <v>18</v>
      </c>
      <c r="B57" t="s">
        <v>32</v>
      </c>
      <c r="C57">
        <v>13.035714285714301</v>
      </c>
      <c r="D57">
        <v>50.629265785474942</v>
      </c>
      <c r="E57">
        <v>2.8016869224113981</v>
      </c>
    </row>
    <row r="58" spans="1:5" x14ac:dyDescent="0.25">
      <c r="A58" t="s">
        <v>19</v>
      </c>
      <c r="B58" t="s">
        <v>29</v>
      </c>
      <c r="C58">
        <v>0.6944444444444452</v>
      </c>
      <c r="D58">
        <v>32.228924384460868</v>
      </c>
      <c r="E58">
        <v>2.635657587729384</v>
      </c>
    </row>
    <row r="59" spans="1:5" x14ac:dyDescent="0.25">
      <c r="A59" t="s">
        <v>19</v>
      </c>
      <c r="B59" t="s">
        <v>30</v>
      </c>
      <c r="C59">
        <v>0.6944444444444452</v>
      </c>
      <c r="D59">
        <v>22.789290982600761</v>
      </c>
      <c r="E59">
        <v>2.500900855603601</v>
      </c>
    </row>
    <row r="60" spans="1:5" x14ac:dyDescent="0.25">
      <c r="A60" t="s">
        <v>19</v>
      </c>
      <c r="B60" t="s">
        <v>31</v>
      </c>
      <c r="C60">
        <v>0.6944444444444452</v>
      </c>
      <c r="D60">
        <v>32.228924384460868</v>
      </c>
      <c r="E60">
        <v>2.635657587729384</v>
      </c>
    </row>
    <row r="61" spans="1:5" x14ac:dyDescent="0.25">
      <c r="A61" t="s">
        <v>19</v>
      </c>
      <c r="B61" t="s">
        <v>32</v>
      </c>
      <c r="C61">
        <v>1.041666666666667</v>
      </c>
      <c r="D61">
        <v>131.80564178875429</v>
      </c>
      <c r="E61">
        <v>3.1245342714549098</v>
      </c>
    </row>
    <row r="62" spans="1:5" x14ac:dyDescent="0.25">
      <c r="A62" t="s">
        <v>20</v>
      </c>
      <c r="B62" t="s">
        <v>29</v>
      </c>
      <c r="C62">
        <v>12.364498644986449</v>
      </c>
      <c r="D62">
        <v>9.3681579983873959</v>
      </c>
      <c r="E62">
        <v>2.1180091972969892</v>
      </c>
    </row>
    <row r="63" spans="1:5" x14ac:dyDescent="0.25">
      <c r="A63" t="s">
        <v>20</v>
      </c>
      <c r="B63" t="s">
        <v>30</v>
      </c>
      <c r="C63">
        <v>21.270396270396269</v>
      </c>
      <c r="D63">
        <v>9.3681579983873959</v>
      </c>
      <c r="E63">
        <v>2.1180091972969892</v>
      </c>
    </row>
    <row r="64" spans="1:5" x14ac:dyDescent="0.25">
      <c r="A64" t="s">
        <v>20</v>
      </c>
      <c r="B64" t="s">
        <v>31</v>
      </c>
      <c r="C64">
        <v>12.364498644986449</v>
      </c>
      <c r="D64">
        <v>24.639686844040821</v>
      </c>
      <c r="E64">
        <v>2.5318693963709729</v>
      </c>
    </row>
    <row r="65" spans="1:5" x14ac:dyDescent="0.25">
      <c r="A65" t="s">
        <v>20</v>
      </c>
      <c r="B65" t="s">
        <v>32</v>
      </c>
      <c r="C65">
        <v>1564.285714285714</v>
      </c>
      <c r="D65">
        <v>25.19608347629455</v>
      </c>
      <c r="E65">
        <v>2.5406595765450461</v>
      </c>
    </row>
    <row r="66" spans="1:5" x14ac:dyDescent="0.25">
      <c r="A66" t="s">
        <v>21</v>
      </c>
      <c r="B66" t="s">
        <v>29</v>
      </c>
      <c r="C66">
        <v>521.42857142857144</v>
      </c>
      <c r="D66">
        <v>27.45448301103956</v>
      </c>
      <c r="E66">
        <v>2.5741765213799712</v>
      </c>
    </row>
    <row r="67" spans="1:5" x14ac:dyDescent="0.25">
      <c r="A67" t="s">
        <v>21</v>
      </c>
      <c r="B67" t="s">
        <v>30</v>
      </c>
      <c r="C67">
        <v>521.42857142857144</v>
      </c>
      <c r="D67">
        <v>15.31002462159389</v>
      </c>
      <c r="E67">
        <v>2.3369366336905131</v>
      </c>
    </row>
    <row r="68" spans="1:5" x14ac:dyDescent="0.25">
      <c r="A68" t="s">
        <v>21</v>
      </c>
      <c r="B68" t="s">
        <v>31</v>
      </c>
      <c r="C68">
        <v>521.42857142857144</v>
      </c>
      <c r="D68">
        <v>27.45448301103956</v>
      </c>
      <c r="E68">
        <v>2.5741765213799712</v>
      </c>
    </row>
    <row r="69" spans="1:5" x14ac:dyDescent="0.25">
      <c r="A69" t="s">
        <v>21</v>
      </c>
      <c r="B69" t="s">
        <v>32</v>
      </c>
      <c r="C69">
        <v>789.98664829447762</v>
      </c>
      <c r="D69">
        <v>43.562725053527132</v>
      </c>
      <c r="E69">
        <v>2.7475317143375451</v>
      </c>
    </row>
    <row r="70" spans="1:5" x14ac:dyDescent="0.25">
      <c r="A70" t="s">
        <v>22</v>
      </c>
      <c r="B70" t="s">
        <v>29</v>
      </c>
      <c r="C70">
        <v>50.460829493087559</v>
      </c>
      <c r="D70">
        <v>32.964544555435999</v>
      </c>
      <c r="E70">
        <v>2.6441983624137988</v>
      </c>
    </row>
    <row r="71" spans="1:5" x14ac:dyDescent="0.25">
      <c r="A71" t="s">
        <v>22</v>
      </c>
      <c r="B71" t="s">
        <v>30</v>
      </c>
      <c r="C71">
        <v>416.76682692307691</v>
      </c>
      <c r="D71">
        <v>43.916112003276062</v>
      </c>
      <c r="E71">
        <v>2.7504692158433239</v>
      </c>
    </row>
    <row r="72" spans="1:5" x14ac:dyDescent="0.25">
      <c r="A72" t="s">
        <v>22</v>
      </c>
      <c r="B72" t="s">
        <v>31</v>
      </c>
      <c r="C72">
        <v>50.460829493087559</v>
      </c>
      <c r="D72">
        <v>32.964544555435999</v>
      </c>
      <c r="E72">
        <v>2.6441983624137988</v>
      </c>
    </row>
    <row r="73" spans="1:5" x14ac:dyDescent="0.25">
      <c r="A73" t="s">
        <v>22</v>
      </c>
      <c r="B73" t="s">
        <v>32</v>
      </c>
      <c r="C73">
        <v>50.460829493087559</v>
      </c>
      <c r="D73">
        <v>23.818258002164569</v>
      </c>
      <c r="E73">
        <v>2.5184650114332978</v>
      </c>
    </row>
    <row r="74" spans="1:5" x14ac:dyDescent="0.25">
      <c r="A74" t="s">
        <v>23</v>
      </c>
      <c r="B74" t="s">
        <v>29</v>
      </c>
      <c r="C74">
        <v>1.126285714286262E-3</v>
      </c>
      <c r="D74">
        <v>49.150594095708321</v>
      </c>
      <c r="E74">
        <v>2.791091493844815</v>
      </c>
    </row>
    <row r="75" spans="1:5" x14ac:dyDescent="0.25">
      <c r="A75" t="s">
        <v>23</v>
      </c>
      <c r="B75" t="s">
        <v>30</v>
      </c>
      <c r="C75">
        <v>0</v>
      </c>
      <c r="D75">
        <v>48.563422148310799</v>
      </c>
      <c r="E75">
        <v>2.7867840172910552</v>
      </c>
    </row>
    <row r="76" spans="1:5" x14ac:dyDescent="0.25">
      <c r="A76" t="s">
        <v>23</v>
      </c>
      <c r="B76" t="s">
        <v>31</v>
      </c>
      <c r="C76">
        <v>1.126285714286262E-3</v>
      </c>
      <c r="D76">
        <v>43.548009328457589</v>
      </c>
      <c r="E76">
        <v>2.747408806912202</v>
      </c>
    </row>
    <row r="77" spans="1:5" x14ac:dyDescent="0.25">
      <c r="A77" t="s">
        <v>23</v>
      </c>
      <c r="B77" t="s">
        <v>32</v>
      </c>
      <c r="C77">
        <v>78.694724300850595</v>
      </c>
      <c r="D77">
        <v>19.98927803768742</v>
      </c>
      <c r="E77">
        <v>2.4480383206815861</v>
      </c>
    </row>
    <row r="78" spans="1:5" x14ac:dyDescent="0.25">
      <c r="A78" t="s">
        <v>24</v>
      </c>
      <c r="B78" t="s">
        <v>29</v>
      </c>
      <c r="C78">
        <v>0.29775984121096721</v>
      </c>
      <c r="D78">
        <v>52.247285423725081</v>
      </c>
      <c r="E78">
        <v>2.8128885748863408</v>
      </c>
    </row>
    <row r="79" spans="1:5" x14ac:dyDescent="0.25">
      <c r="A79" t="s">
        <v>24</v>
      </c>
      <c r="B79" t="s">
        <v>30</v>
      </c>
      <c r="C79">
        <v>6.2395833333333179</v>
      </c>
      <c r="D79">
        <v>60.103655592185213</v>
      </c>
      <c r="E79">
        <v>2.8622400514077371</v>
      </c>
    </row>
    <row r="80" spans="1:5" x14ac:dyDescent="0.25">
      <c r="A80" t="s">
        <v>24</v>
      </c>
      <c r="B80" t="s">
        <v>31</v>
      </c>
      <c r="C80">
        <v>0.29775984121096721</v>
      </c>
      <c r="D80">
        <v>52.247285423725081</v>
      </c>
      <c r="E80">
        <v>2.8128885748863408</v>
      </c>
    </row>
    <row r="81" spans="1:5" x14ac:dyDescent="0.25">
      <c r="A81" t="s">
        <v>24</v>
      </c>
      <c r="B81" t="s">
        <v>32</v>
      </c>
      <c r="C81">
        <v>0.29775984121096721</v>
      </c>
      <c r="D81">
        <v>47.01517893891873</v>
      </c>
      <c r="E81">
        <v>2.775138430853759</v>
      </c>
    </row>
    <row r="82" spans="1:5" x14ac:dyDescent="0.25">
      <c r="A82" t="s">
        <v>25</v>
      </c>
      <c r="B82" t="s">
        <v>29</v>
      </c>
      <c r="C82">
        <v>0</v>
      </c>
      <c r="D82">
        <v>207.74071339585939</v>
      </c>
      <c r="E82">
        <v>3.266895259282018</v>
      </c>
    </row>
    <row r="83" spans="1:5" x14ac:dyDescent="0.25">
      <c r="A83" t="s">
        <v>25</v>
      </c>
      <c r="B83" t="s">
        <v>30</v>
      </c>
      <c r="C83">
        <v>0</v>
      </c>
      <c r="D83">
        <v>207.74071339585939</v>
      </c>
      <c r="E83">
        <v>3.266895259282018</v>
      </c>
    </row>
    <row r="84" spans="1:5" x14ac:dyDescent="0.25">
      <c r="A84" t="s">
        <v>25</v>
      </c>
      <c r="B84" t="s">
        <v>31</v>
      </c>
      <c r="C84">
        <v>0</v>
      </c>
      <c r="D84">
        <v>207.74071339585939</v>
      </c>
      <c r="E84">
        <v>3.266895259282018</v>
      </c>
    </row>
    <row r="85" spans="1:5" x14ac:dyDescent="0.25">
      <c r="A85" t="s">
        <v>25</v>
      </c>
      <c r="B85" t="s">
        <v>32</v>
      </c>
      <c r="C85">
        <v>0</v>
      </c>
      <c r="D85">
        <v>207.74071339585939</v>
      </c>
      <c r="E85">
        <v>3.266895259282018</v>
      </c>
    </row>
    <row r="86" spans="1:5" x14ac:dyDescent="0.25">
      <c r="A86" t="s">
        <v>26</v>
      </c>
      <c r="B86" t="s">
        <v>29</v>
      </c>
      <c r="C86">
        <v>193.00000000000011</v>
      </c>
      <c r="D86">
        <v>50.222523136612537</v>
      </c>
      <c r="E86">
        <v>2.798807526958448</v>
      </c>
    </row>
    <row r="87" spans="1:5" x14ac:dyDescent="0.25">
      <c r="A87" t="s">
        <v>26</v>
      </c>
      <c r="B87" t="s">
        <v>30</v>
      </c>
      <c r="C87">
        <v>193.00000000000011</v>
      </c>
      <c r="D87">
        <v>44.754329921449319</v>
      </c>
      <c r="E87">
        <v>2.7573312342021259</v>
      </c>
    </row>
    <row r="88" spans="1:5" x14ac:dyDescent="0.25">
      <c r="A88" t="s">
        <v>26</v>
      </c>
      <c r="B88" t="s">
        <v>31</v>
      </c>
      <c r="C88">
        <v>193.00000000000011</v>
      </c>
      <c r="D88">
        <v>50.222523136612537</v>
      </c>
      <c r="E88">
        <v>2.798807526958448</v>
      </c>
    </row>
    <row r="89" spans="1:5" x14ac:dyDescent="0.25">
      <c r="A89" t="s">
        <v>26</v>
      </c>
      <c r="B89" t="s">
        <v>32</v>
      </c>
      <c r="C89">
        <v>193.00000000000011</v>
      </c>
      <c r="D89">
        <v>50.222523136612537</v>
      </c>
      <c r="E89">
        <v>2.798807526958448</v>
      </c>
    </row>
    <row r="90" spans="1:5" x14ac:dyDescent="0.25">
      <c r="A90" t="s">
        <v>27</v>
      </c>
      <c r="B90" t="s">
        <v>29</v>
      </c>
      <c r="C90">
        <v>0</v>
      </c>
      <c r="D90">
        <v>207.74071339585939</v>
      </c>
      <c r="E90">
        <v>3.266895259282018</v>
      </c>
    </row>
    <row r="91" spans="1:5" x14ac:dyDescent="0.25">
      <c r="A91" t="s">
        <v>27</v>
      </c>
      <c r="B91" t="s">
        <v>30</v>
      </c>
      <c r="C91">
        <v>0</v>
      </c>
      <c r="D91">
        <v>207.74071339585939</v>
      </c>
      <c r="E91">
        <v>3.266895259282018</v>
      </c>
    </row>
    <row r="92" spans="1:5" x14ac:dyDescent="0.25">
      <c r="A92" t="s">
        <v>27</v>
      </c>
      <c r="B92" t="s">
        <v>31</v>
      </c>
      <c r="C92">
        <v>0</v>
      </c>
      <c r="D92">
        <v>207.74071339585939</v>
      </c>
      <c r="E92">
        <v>3.266895259282018</v>
      </c>
    </row>
    <row r="93" spans="1:5" x14ac:dyDescent="0.25">
      <c r="A93" t="s">
        <v>27</v>
      </c>
      <c r="B93" t="s">
        <v>32</v>
      </c>
      <c r="C93">
        <v>0</v>
      </c>
      <c r="D93">
        <v>207.74071339585939</v>
      </c>
      <c r="E93">
        <v>3.266895259282018</v>
      </c>
    </row>
    <row r="94" spans="1:5" x14ac:dyDescent="0.25">
      <c r="A94" t="s">
        <v>28</v>
      </c>
      <c r="B94" t="s">
        <v>29</v>
      </c>
      <c r="C94">
        <v>42.740046838407508</v>
      </c>
      <c r="D94">
        <v>32.964544555435999</v>
      </c>
      <c r="E94">
        <v>2.6441983624137988</v>
      </c>
    </row>
    <row r="95" spans="1:5" x14ac:dyDescent="0.25">
      <c r="A95" t="s">
        <v>28</v>
      </c>
      <c r="B95" t="s">
        <v>30</v>
      </c>
      <c r="C95">
        <v>101.29025539691931</v>
      </c>
      <c r="D95">
        <v>14.62485870117967</v>
      </c>
      <c r="E95">
        <v>2.3173497674427921</v>
      </c>
    </row>
    <row r="96" spans="1:5" x14ac:dyDescent="0.25">
      <c r="A96" t="s">
        <v>28</v>
      </c>
      <c r="B96" t="s">
        <v>31</v>
      </c>
      <c r="C96">
        <v>42.740046838407508</v>
      </c>
      <c r="D96">
        <v>32.964544555435999</v>
      </c>
      <c r="E96">
        <v>2.6441983624137988</v>
      </c>
    </row>
    <row r="97" spans="1:5" x14ac:dyDescent="0.25">
      <c r="A97" t="s">
        <v>28</v>
      </c>
      <c r="B97" t="s">
        <v>32</v>
      </c>
      <c r="C97">
        <v>42.740046838407508</v>
      </c>
      <c r="D97">
        <v>23.818258002164569</v>
      </c>
      <c r="E97">
        <v>2.5184650114332978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SSDR_with_Uncertainty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Thonemann, Nils</cp:lastModifiedBy>
  <dcterms:created xsi:type="dcterms:W3CDTF">2021-02-01T19:19:21Z</dcterms:created>
  <dcterms:modified xsi:type="dcterms:W3CDTF">2021-02-02T09:11:46Z</dcterms:modified>
</cp:coreProperties>
</file>