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" sheetId="1" r:id="rId4"/>
    <sheet state="visible" name="Bug Reports" sheetId="2" r:id="rId5"/>
  </sheets>
  <definedNames/>
  <calcPr/>
</workbook>
</file>

<file path=xl/sharedStrings.xml><?xml version="1.0" encoding="utf-8"?>
<sst xmlns="http://schemas.openxmlformats.org/spreadsheetml/2006/main" count="54" uniqueCount="42">
  <si>
    <t>ID</t>
  </si>
  <si>
    <t>Title</t>
  </si>
  <si>
    <t>Preconditions</t>
  </si>
  <si>
    <t>Priority</t>
  </si>
  <si>
    <t>Steps</t>
  </si>
  <si>
    <t>Expected Result</t>
  </si>
  <si>
    <t>Actual Result</t>
  </si>
  <si>
    <t>Status</t>
  </si>
  <si>
    <t xml:space="preserve">	TC001</t>
  </si>
  <si>
    <t>Başarılı iletişim formu gönderimi</t>
  </si>
  <si>
    <t>https://automationexercise.com/contact_us sayfası erişebilir olmalı</t>
  </si>
  <si>
    <t>Critical</t>
  </si>
  <si>
    <r>
      <rPr>
        <rFont val="Arial"/>
      </rPr>
      <t xml:space="preserve">1. </t>
    </r>
    <r>
      <rPr>
        <rFont val="Arial"/>
        <color rgb="FF1155CC"/>
        <u/>
      </rPr>
      <t>https://automationexercise.com/contact_us</t>
    </r>
    <r>
      <rPr>
        <rFont val="Arial"/>
      </rPr>
      <t xml:space="preserve">  gidilir
2. Name alanına geçerli ad girilir
3. E-mail alanına geçerli e-posta girilir
4. Subject ve message alanları doldurulur
5. Submit butonuna tıklanır    
                                                                                    </t>
    </r>
  </si>
  <si>
    <t>Alert kutusunda "Success! Your details have been submitted successfully."
mesajı görünmeli</t>
  </si>
  <si>
    <t xml:space="preserve">Success mesajı başarılı görüntülendi
 </t>
  </si>
  <si>
    <t>Passed</t>
  </si>
  <si>
    <t xml:space="preserve">TC002
</t>
  </si>
  <si>
    <t>E-mail alanı boş bırakıldığında form gönderilememeli</t>
  </si>
  <si>
    <t>High</t>
  </si>
  <si>
    <t xml:space="preserve">1. https://automationexercise.com/contact_us  gidilir
2. Name, Subject, Message alanları doldurulur
3. Email alanı boş bırakılır
4. Submit'e tıklanır
</t>
  </si>
  <si>
    <t>Tarayıcıdan “Please fill out this field.” uyarısı alınmalı</t>
  </si>
  <si>
    <t xml:space="preserve">
Email alanı boş bırakıldığında form gönderimi engellendi
</t>
  </si>
  <si>
    <t>TC003</t>
  </si>
  <si>
    <t>Geçersiz e-mail formatı ile form gönderilememeli</t>
  </si>
  <si>
    <t xml:space="preserve">
https://automationexercise.com/contact_us sayfası erişebilir olmalı</t>
  </si>
  <si>
    <t xml:space="preserve">1.https://automationexercise.com/contact_us  gidilir 
2.Name, Subject, Message alanları doldurulur
3. Email alanı geçersiz formatta doldurulur (ex: abc.com)
4. Submit'e tıklanır
</t>
  </si>
  <si>
    <t>Tarayıcıdan "Please include an '@' in the email address "uyarısı alınmalı</t>
  </si>
  <si>
    <t xml:space="preserve">
Geçersiz e-mail nedeniyle form gönderilemedi, uyarı mesajı alındı
</t>
  </si>
  <si>
    <t xml:space="preserve">TC004
</t>
  </si>
  <si>
    <t>Tüm alanlar boş bırakıldığında form gönderilememeli</t>
  </si>
  <si>
    <t>Medium</t>
  </si>
  <si>
    <t>1. https://automationexercise.com/contact_us  gidilir
2. Name, Email, Subject ve Message alanları boş bırakılır
3. Submit butonuna tıklanır</t>
  </si>
  <si>
    <t>Tarayıcıdan her alan için “Please fill out this field.” uyarı mesajı alınmalı</t>
  </si>
  <si>
    <t>Tarayıcı yalnızca Email alanında "Please fill out this field." uyarısı gösterdi.</t>
  </si>
  <si>
    <t>Severity</t>
  </si>
  <si>
    <t>Steps to Reproduce</t>
  </si>
  <si>
    <t>B1</t>
  </si>
  <si>
    <t>Boş alanlar için uyarı eksikliği</t>
  </si>
  <si>
    <t>1. https://automationexercise.com/contact_us sayfasına git
2. Name, Email, Subject, Message alanlarını boş bırak
3. Submit butonuna tıkla</t>
  </si>
  <si>
    <t>Her alan için "Please fill out this field." benzeri uyarı mesajları görünmeli</t>
  </si>
  <si>
    <t>Sadece Email alanı için "Please fill out this field." uyarısı çıkıyor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</si>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</sst>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Verdana"/>
      <scheme val="minor"/>
    </font>
    <font>
      <color theme="1"/>
      <name val="Verdana"/>
      <scheme val="minor"/>
    </font>
    <font>
      <u/>
      <color rgb="FF0000FF"/>
      <name val="Arial"/>
    </font>
    <font>
      <b/>
      <color theme="1"/>
      <name val="Verdana"/>
      <scheme val="minor"/>
    </font>
    <font>
      <b/>
      <sz val="11.0"/>
      <color rgb="FFFFFFFF"/>
      <name val="Roboto"/>
    </font>
    <font>
      <sz val="11.0"/>
      <color theme="1"/>
      <name val="Roboto"/>
    </font>
    <font>
      <sz val="11.0"/>
      <color theme="1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center" readingOrder="0" shrinkToFit="0" vertical="center" wrapText="0"/>
    </xf>
    <xf borderId="2" fillId="2" fontId="4" numFmtId="49" xfId="0" applyAlignment="1" applyBorder="1" applyFill="1" applyFont="1" applyNumberFormat="1">
      <alignment horizontal="center" readingOrder="0" shrinkToFit="0" vertical="center" wrapText="0"/>
    </xf>
    <xf borderId="3" fillId="0" fontId="3" numFmtId="0" xfId="0" applyAlignment="1" applyBorder="1" applyFont="1">
      <alignment horizontal="center" readingOrder="0" shrinkToFit="0" vertical="center" wrapText="0"/>
    </xf>
    <xf borderId="5" fillId="3" fontId="5" numFmtId="0" xfId="0" applyAlignment="1" applyBorder="1" applyFill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4" fontId="6" numFmtId="0" xfId="0" applyAlignment="1" applyBorder="1" applyFill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3" fontId="6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Register-style">
      <tableStyleElement dxfId="1" type="headerRow"/>
      <tableStyleElement dxfId="2" type="firstRowStripe"/>
      <tableStyleElement dxfId="3" type="secondRowStripe"/>
    </tableStyle>
    <tableStyle count="3" pivot="0" name="Bug Repor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1</xdr:row>
      <xdr:rowOff>-447675</xdr:rowOff>
    </xdr:from>
    <xdr:ext cx="1600200" cy="1314450"/>
    <xdr:pic>
      <xdr:nvPicPr>
        <xdr:cNvPr id="0" name="image1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H5" displayName="Register" name="Register" id="1">
  <tableColumns count="8">
    <tableColumn name="ID" id="1"/>
    <tableColumn name="Title" id="2"/>
    <tableColumn name="Preconditions" id="3"/>
    <tableColumn name="Priority" id="4"/>
    <tableColumn name="Steps" id="5"/>
    <tableColumn name="Expected Result" id="6"/>
    <tableColumn name="Actual Result" id="7"/>
    <tableColumn name="Status" id="8"/>
  </tableColumns>
  <tableStyleInfo name="Register-style" showColumnStripes="0" showFirstColumn="1" showLastColumn="1" showRowStripes="1"/>
</table>
</file>

<file path=xl/tables/table2.xml><?xml version="1.0" encoding="utf-8"?>
<table xmlns="http://schemas.openxmlformats.org/spreadsheetml/2006/main" ref="A1:G5" displayName="Bug_Reports" name="Bug_Reports" id="2">
  <tableColumns count="7">
    <tableColumn name="ID" id="1"/>
    <tableColumn name="Title" id="2"/>
    <tableColumn name="Severity" id="3"/>
    <tableColumn name="Steps to Reproduce" id="4"/>
    <tableColumn name="Expected Result" id="5"/>
    <tableColumn name="Actual Result" id="6"/>
    <tableColumn name="Status" id="7"/>
  </tableColumns>
  <tableStyleInfo name="Bug Repor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utomationexercise.com/contact_us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6.78"/>
    <col customWidth="1" min="2" max="2" width="33.44"/>
    <col customWidth="1" min="3" max="3" width="47.0"/>
    <col customWidth="1" min="4" max="4" width="17.11"/>
    <col customWidth="1" min="5" max="5" width="46.0"/>
    <col customWidth="1" min="6" max="6" width="30.67"/>
    <col customWidth="1" min="7" max="7" width="22.56"/>
    <col customWidth="1" min="8" max="8" width="12.89"/>
    <col customWidth="1" min="9" max="9" width="13.0"/>
    <col customWidth="1" min="10" max="10" width="10.33"/>
    <col customWidth="1" min="11" max="11" width="17.89"/>
    <col customWidth="1" min="12" max="12" width="19.0"/>
    <col customWidth="1" min="13" max="13" width="8.56"/>
    <col customWidth="1" min="14" max="14" width="10.44"/>
    <col customWidth="1" min="15" max="15" width="12.89"/>
    <col customWidth="1" min="16" max="16" width="17.11"/>
    <col customWidth="1" min="17" max="17" width="16.11"/>
    <col customWidth="1" min="18" max="26" width="6.78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4.25" customHeight="1">
      <c r="A2" s="4" t="s">
        <v>8</v>
      </c>
      <c r="B2" s="5" t="s">
        <v>9</v>
      </c>
      <c r="C2" s="5" t="s">
        <v>10</v>
      </c>
      <c r="D2" s="6" t="s">
        <v>11</v>
      </c>
      <c r="E2" s="7" t="s">
        <v>12</v>
      </c>
      <c r="F2" s="5" t="s">
        <v>13</v>
      </c>
      <c r="G2" s="5" t="s">
        <v>14</v>
      </c>
      <c r="H2" s="8" t="s">
        <v>15</v>
      </c>
    </row>
    <row r="3">
      <c r="A3" s="9" t="s">
        <v>16</v>
      </c>
      <c r="B3" s="10" t="s">
        <v>17</v>
      </c>
      <c r="C3" s="10" t="s">
        <v>10</v>
      </c>
      <c r="D3" s="11" t="s">
        <v>18</v>
      </c>
      <c r="E3" s="10" t="s">
        <v>19</v>
      </c>
      <c r="F3" s="10" t="s">
        <v>20</v>
      </c>
      <c r="G3" s="10" t="s">
        <v>21</v>
      </c>
      <c r="H3" s="12" t="s">
        <v>15</v>
      </c>
    </row>
    <row r="4" ht="14.25" customHeight="1">
      <c r="A4" s="4" t="s">
        <v>22</v>
      </c>
      <c r="B4" s="5" t="s">
        <v>23</v>
      </c>
      <c r="C4" s="5" t="s">
        <v>24</v>
      </c>
      <c r="D4" s="13" t="s">
        <v>18</v>
      </c>
      <c r="E4" s="5" t="s">
        <v>25</v>
      </c>
      <c r="F4" s="5" t="s">
        <v>26</v>
      </c>
      <c r="G4" s="5" t="s">
        <v>27</v>
      </c>
      <c r="H4" s="8" t="s">
        <v>15</v>
      </c>
    </row>
    <row r="5" ht="14.25" customHeight="1">
      <c r="A5" s="14" t="s">
        <v>28</v>
      </c>
      <c r="B5" s="15" t="s">
        <v>29</v>
      </c>
      <c r="C5" s="15" t="s">
        <v>10</v>
      </c>
      <c r="D5" s="16" t="s">
        <v>30</v>
      </c>
      <c r="E5" s="15" t="s">
        <v>31</v>
      </c>
      <c r="F5" s="15" t="s">
        <v>32</v>
      </c>
      <c r="G5" s="15" t="s">
        <v>33</v>
      </c>
      <c r="H5" s="17" t="s">
        <v>15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dataValidations>
    <dataValidation type="list" allowBlank="1" sqref="D2:D5">
      <formula1>"Critical,High,Medium,Low"</formula1>
    </dataValidation>
    <dataValidation type="list" allowBlank="1" sqref="H2:H5">
      <formula1>"Passed,Failed,Untested,Retest,Blocked"</formula1>
    </dataValidation>
  </dataValidations>
  <hyperlinks>
    <hyperlink r:id="rId1" ref="E2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3.44"/>
    <col customWidth="1" min="2" max="2" width="28.78"/>
    <col customWidth="1" min="3" max="3" width="13.78"/>
    <col customWidth="1" min="4" max="4" width="33.44"/>
    <col customWidth="1" min="5" max="5" width="38.44"/>
    <col customWidth="1" min="6" max="6" width="24.89"/>
    <col customWidth="1" min="7" max="7" width="24.0"/>
  </cols>
  <sheetData>
    <row r="1">
      <c r="A1" s="18" t="s">
        <v>0</v>
      </c>
      <c r="B1" s="19" t="s">
        <v>1</v>
      </c>
      <c r="C1" s="19" t="s">
        <v>34</v>
      </c>
      <c r="D1" s="19" t="s">
        <v>35</v>
      </c>
      <c r="E1" s="19" t="s">
        <v>5</v>
      </c>
      <c r="F1" s="20" t="s">
        <v>6</v>
      </c>
      <c r="G1" s="21" t="s">
        <v>7</v>
      </c>
    </row>
    <row r="2">
      <c r="A2" s="4" t="s">
        <v>36</v>
      </c>
      <c r="B2" s="5" t="s">
        <v>37</v>
      </c>
      <c r="C2" s="13" t="s">
        <v>30</v>
      </c>
      <c r="D2" s="5" t="s">
        <v>38</v>
      </c>
      <c r="E2" s="5" t="s">
        <v>39</v>
      </c>
      <c r="F2" s="22" t="s">
        <v>40</v>
      </c>
      <c r="G2" s="8" t="s">
        <v>41</v>
      </c>
    </row>
    <row r="3">
      <c r="C3" s="23"/>
      <c r="F3" s="24"/>
      <c r="G3" s="25"/>
    </row>
    <row r="4">
      <c r="A4" s="4"/>
      <c r="C4" s="6"/>
      <c r="F4" s="26"/>
      <c r="G4" s="27"/>
    </row>
    <row r="5">
      <c r="C5" s="28"/>
      <c r="F5" s="24"/>
      <c r="G5" s="29"/>
    </row>
  </sheetData>
  <dataValidations>
    <dataValidation type="list" allowBlank="1" sqref="C2:C5">
      <formula1>"Critical,High,Medium,Low"</formula1>
    </dataValidation>
    <dataValidation type="list" allowBlank="1" sqref="G2:G5">
      <formula1>"open,retest,closed"</formula1>
    </dataValidation>
  </dataValidations>
  <drawing r:id="rId1"/>
  <tableParts count="1">
    <tablePart r:id="rId3"/>
  </tableParts>
</worksheet>
</file>