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576" tabRatio="744"/>
  </bookViews>
  <sheets>
    <sheet name="Sample Test Case Document" sheetId="2" r:id="rId1"/>
  </sheets>
  <externalReferences>
    <externalReference r:id="rId2"/>
  </externalReferences>
  <definedNames>
    <definedName name="Module">[1]Lists!$D$1:$D$15</definedName>
  </definedNames>
  <calcPr calcId="144525"/>
</workbook>
</file>

<file path=xl/sharedStrings.xml><?xml version="1.0" encoding="utf-8"?>
<sst xmlns="http://schemas.openxmlformats.org/spreadsheetml/2006/main" count="104" uniqueCount="71">
  <si>
    <t xml:space="preserve">Scenario </t>
  </si>
  <si>
    <t>Test Case 
ID</t>
  </si>
  <si>
    <t>Test Case</t>
  </si>
  <si>
    <t>Pre-Requisite (if applicable)</t>
  </si>
  <si>
    <t>Test Steps</t>
  </si>
  <si>
    <t>Expected Results</t>
  </si>
  <si>
    <t>Actual Results (if results differ from Expected Results)</t>
  </si>
  <si>
    <t>Status (Pass/Fail)</t>
  </si>
  <si>
    <t>Priority</t>
  </si>
  <si>
    <t>Number of times executed</t>
  </si>
  <si>
    <t>Comments</t>
  </si>
  <si>
    <t>Module</t>
  </si>
  <si>
    <t>Pass</t>
  </si>
  <si>
    <t>Fail</t>
  </si>
  <si>
    <t>Pre Requisites</t>
  </si>
  <si>
    <t>H</t>
  </si>
  <si>
    <t>M</t>
  </si>
  <si>
    <t>Volunteer registration related</t>
  </si>
  <si>
    <t>Registering a volunteer without a password</t>
  </si>
  <si>
    <t>Fill all the other details and keep the password empty.</t>
  </si>
  <si>
    <t xml:space="preserve">1) Register a new volunteer with name, organization, email and telephone number. 2) Input nothing but 3 spaces for the password.  </t>
  </si>
  <si>
    <t>Volunteer has not registered before.</t>
  </si>
  <si>
    <t>Expect an error "Password required".</t>
  </si>
  <si>
    <t>Password is Required. Validation failed.</t>
  </si>
  <si>
    <t>Registering a volunteer without a telephone number.</t>
  </si>
  <si>
    <t>Fill all the other details and keep the telephone number empty.</t>
  </si>
  <si>
    <t>Expect an error "Telephone number is required".</t>
  </si>
  <si>
    <t>Volunteer Registration</t>
  </si>
  <si>
    <t>Valid Registration</t>
  </si>
  <si>
    <t>Submit all required fields correctly formatted.</t>
  </si>
  <si>
    <t>Volunteer is new to the application.</t>
  </si>
  <si>
    <t>200 OK</t>
  </si>
  <si>
    <t xml:space="preserve">Expect 200 OK status. </t>
  </si>
  <si>
    <t>Duplicate email registration</t>
  </si>
  <si>
    <t>Submit a registration using an email that already exists in the users or volunteers table.</t>
  </si>
  <si>
    <t>1) Register a new volunteer with different name, organization, telephone number and password.         2) Give an email address from a previously registered volunteer.</t>
  </si>
  <si>
    <t>Volunteer must enter the same email address of another volunteer who is already registered to the system.</t>
  </si>
  <si>
    <t>Registration fails. Error message says the email is already used.</t>
  </si>
  <si>
    <t>200 OK. Registration is successful.</t>
  </si>
  <si>
    <t>Invalid email format.</t>
  </si>
  <si>
    <t>Submit an email without "@" symbol.</t>
  </si>
  <si>
    <t>1) Enter an email without "@" symbol.                                      2) input all other required details in correct form.</t>
  </si>
  <si>
    <t>1) Input all the required details in the correct form.</t>
  </si>
  <si>
    <t>None.</t>
  </si>
  <si>
    <t>Expect an error "Invalid email address". 400 Bad request.</t>
  </si>
  <si>
    <t>400 Bad request. "Email should be valid."</t>
  </si>
  <si>
    <t>Password minimum length.</t>
  </si>
  <si>
    <t xml:space="preserve">Submit a password that is too short. </t>
  </si>
  <si>
    <t xml:space="preserve">1) Register a new volunteer with name, organization, email and password.             2) Input nothing as the telephone number.  </t>
  </si>
  <si>
    <t xml:space="preserve">1) Register a new volunteer with name, organization, email and telephone number. 2) Input a password with only one character. </t>
  </si>
  <si>
    <t>Bad request 400. Password is too short.</t>
  </si>
  <si>
    <t>Role forging attempt</t>
  </si>
  <si>
    <t>Include "role": "staff" in the JSON body to see if a volunteer can elevate their own previleges during sign up.</t>
  </si>
  <si>
    <t xml:space="preserve">1) Include "role": "staff" in the JSON body.                           2) input all other required details in correct form. </t>
  </si>
  <si>
    <t>Volunteer is not an admin.</t>
  </si>
  <si>
    <t>200 OK with completely ignoring the role or 400 Bad request.</t>
  </si>
  <si>
    <t>200 OK. Role is ignored. Registration is successful.</t>
  </si>
  <si>
    <t>Register without entering any of the required details.</t>
  </si>
  <si>
    <t>Send a completely empty JSON object {}.</t>
  </si>
  <si>
    <t>1) Keep all the fields empty.      2) Try to register.</t>
  </si>
  <si>
    <t>400 Bad Request. "All the fields are required."</t>
  </si>
  <si>
    <t>400 Bad request. "Validation failed."</t>
  </si>
  <si>
    <t>Registering a volunteer without a name.</t>
  </si>
  <si>
    <t>Fill all the other details and keep the name empty.</t>
  </si>
  <si>
    <t xml:space="preserve">1) Register a new volunteer with password, organization, email and telephone number. 2) Input nothing as the name.  </t>
  </si>
  <si>
    <t>Expect an error "Name is required".</t>
  </si>
  <si>
    <t>200 OK. "Registration Successful."</t>
  </si>
  <si>
    <t>Extremely Long Inputs.</t>
  </si>
  <si>
    <t>Send a name with more than 255 characters.</t>
  </si>
  <si>
    <t xml:space="preserve">1) Input a name with more than 255 characters.                           2) input all other required details in correct form. </t>
  </si>
  <si>
    <t>403 Forbidden.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</si>
</sst>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indexed="10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1" fillId="0" borderId="0" xfId="0" applyFont="1"/>
    <xf numFmtId="0" fontId="3" fillId="2" borderId="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6" fillId="0" borderId="0" xfId="0" applyFont="1"/>
    <xf numFmtId="0" fontId="4" fillId="4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4" borderId="1" xfId="0" quotePrefix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rasi.lalachandra/Desktop/QA%20Tasks/LIL_Container%20Yard%20In/Test%20Cases/WORK/Work/LogixSL/QATestCases%20-%20LogixS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Shipping - Common"/>
      <sheetName val="Shipping - Import"/>
      <sheetName val="Lists"/>
      <sheetName val="Shipping - Export"/>
      <sheetName val="Shipping - Logistics"/>
      <sheetName val="Shipping - Transshipment"/>
    </sheetNames>
    <sheetDataSet>
      <sheetData sheetId="0"/>
      <sheetData sheetId="1"/>
      <sheetData sheetId="2"/>
      <sheetData sheetId="3">
        <row r="2">
          <cell r="D2" t="str">
            <v>Account Management</v>
          </cell>
        </row>
        <row r="3">
          <cell r="D3" t="str">
            <v>Batch Master</v>
          </cell>
        </row>
        <row r="4">
          <cell r="D4" t="str">
            <v>Billing</v>
          </cell>
        </row>
        <row r="5">
          <cell r="D5" t="str">
            <v>Contract Maint</v>
          </cell>
        </row>
        <row r="6">
          <cell r="D6" t="str">
            <v>Customer Maint</v>
          </cell>
        </row>
        <row r="7">
          <cell r="D7" t="str">
            <v>Data Entry</v>
          </cell>
        </row>
        <row r="8">
          <cell r="D8" t="str">
            <v>Inbound</v>
          </cell>
        </row>
        <row r="9">
          <cell r="D9" t="str">
            <v>Order Processing</v>
          </cell>
        </row>
        <row r="10">
          <cell r="D10" t="str">
            <v>Perform</v>
          </cell>
        </row>
        <row r="11">
          <cell r="D11" t="str">
            <v>Reports</v>
          </cell>
        </row>
        <row r="12">
          <cell r="D12" t="str">
            <v>Security</v>
          </cell>
        </row>
        <row r="13">
          <cell r="D13" t="str">
            <v>Transportation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7"/>
  <sheetViews>
    <sheetView tabSelected="1" zoomScaleNormal="100" workbookViewId="0">
      <selection activeCell="C5" sqref="C5"/>
    </sheetView>
  </sheetViews>
  <sheetFormatPr defaultColWidth="9.109375" defaultRowHeight="12" x14ac:dyDescent="0.25"/>
  <cols>
    <col min="1" max="1" width="46.6640625" style="3" customWidth="1"/>
    <col min="2" max="2" width="5" style="3" customWidth="1"/>
    <col min="3" max="3" width="31.88671875" style="3" customWidth="1"/>
    <col min="4" max="4" width="8.6640625" style="3" hidden="1" customWidth="1"/>
    <col min="5" max="5" width="22.109375" style="3" customWidth="1"/>
    <col min="6" max="6" width="32.6640625" style="3" customWidth="1"/>
    <col min="7" max="7" width="48.33203125" style="3" customWidth="1"/>
    <col min="8" max="8" width="26.88671875" style="3" customWidth="1"/>
    <col min="9" max="9" width="9.109375" style="3"/>
    <col min="10" max="10" width="9.109375" style="11"/>
    <col min="11" max="11" width="9.109375" style="3"/>
    <col min="12" max="12" width="20.109375" style="3" customWidth="1"/>
    <col min="13" max="13" width="10.6640625" style="3" customWidth="1"/>
    <col min="14" max="16384" width="9.109375" style="3"/>
  </cols>
  <sheetData>
    <row r="2" spans="1:13" ht="60.6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ht="12.6" thickBot="1" x14ac:dyDescent="0.3">
      <c r="A3" s="13" t="s">
        <v>17</v>
      </c>
      <c r="B3" s="14"/>
      <c r="C3" s="14"/>
      <c r="D3" s="14"/>
      <c r="E3" s="14"/>
      <c r="F3" s="14"/>
      <c r="G3" s="14"/>
      <c r="H3" s="4"/>
      <c r="I3" s="4"/>
      <c r="J3" s="4"/>
      <c r="K3" s="4"/>
      <c r="L3" s="4"/>
      <c r="M3" s="4"/>
    </row>
    <row r="4" spans="1:13" ht="57" x14ac:dyDescent="0.25">
      <c r="A4" s="9" t="s">
        <v>18</v>
      </c>
      <c r="B4" s="8">
        <v>1</v>
      </c>
      <c r="C4" s="9" t="s">
        <v>19</v>
      </c>
      <c r="D4" s="15"/>
      <c r="E4" s="10" t="s">
        <v>20</v>
      </c>
      <c r="F4" s="10" t="s">
        <v>21</v>
      </c>
      <c r="G4" s="10" t="s">
        <v>22</v>
      </c>
      <c r="H4" s="16" t="s">
        <v>23</v>
      </c>
      <c r="I4" s="5" t="s">
        <v>12</v>
      </c>
      <c r="J4" s="6" t="s">
        <v>15</v>
      </c>
      <c r="K4" s="5">
        <v>3</v>
      </c>
      <c r="L4" s="7"/>
      <c r="M4" s="7" t="s">
        <v>27</v>
      </c>
    </row>
    <row r="5" spans="1:13" ht="57" x14ac:dyDescent="0.25">
      <c r="A5" s="9" t="s">
        <v>24</v>
      </c>
      <c r="B5" s="8">
        <v>2</v>
      </c>
      <c r="C5" s="9" t="s">
        <v>29</v>
      </c>
      <c r="D5" s="12"/>
      <c r="E5" s="10" t="s">
        <v>48</v>
      </c>
      <c r="F5" s="10" t="s">
        <v>21</v>
      </c>
      <c r="G5" s="10" t="s">
        <v>26</v>
      </c>
      <c r="H5" s="16" t="s">
        <v>23</v>
      </c>
      <c r="I5" s="5" t="s">
        <v>12</v>
      </c>
      <c r="J5" s="6" t="s">
        <v>16</v>
      </c>
      <c r="K5" s="5">
        <v>3</v>
      </c>
      <c r="L5" s="7"/>
      <c r="M5" s="7" t="s">
        <v>27</v>
      </c>
    </row>
    <row r="6" spans="1:13" ht="22.8" x14ac:dyDescent="0.25">
      <c r="A6" s="9" t="s">
        <v>28</v>
      </c>
      <c r="B6" s="8">
        <v>3</v>
      </c>
      <c r="C6" s="9" t="s">
        <v>25</v>
      </c>
      <c r="D6" s="12"/>
      <c r="E6" s="10" t="s">
        <v>42</v>
      </c>
      <c r="F6" s="10" t="s">
        <v>30</v>
      </c>
      <c r="G6" s="10" t="s">
        <v>32</v>
      </c>
      <c r="H6" s="16" t="s">
        <v>31</v>
      </c>
      <c r="I6" s="5" t="s">
        <v>12</v>
      </c>
      <c r="J6" s="6" t="s">
        <v>15</v>
      </c>
      <c r="K6" s="5">
        <v>3</v>
      </c>
      <c r="L6" s="7"/>
      <c r="M6" s="7" t="s">
        <v>27</v>
      </c>
    </row>
    <row r="7" spans="1:13" ht="79.8" x14ac:dyDescent="0.25">
      <c r="A7" s="9" t="s">
        <v>33</v>
      </c>
      <c r="B7" s="8">
        <v>4</v>
      </c>
      <c r="C7" s="9" t="s">
        <v>34</v>
      </c>
      <c r="D7" s="12"/>
      <c r="E7" s="10" t="s">
        <v>35</v>
      </c>
      <c r="F7" s="10" t="s">
        <v>36</v>
      </c>
      <c r="G7" s="10" t="s">
        <v>37</v>
      </c>
      <c r="H7" s="16" t="s">
        <v>38</v>
      </c>
      <c r="I7" s="5" t="s">
        <v>13</v>
      </c>
      <c r="J7" s="6" t="s">
        <v>15</v>
      </c>
      <c r="K7" s="5">
        <v>3</v>
      </c>
      <c r="L7" s="7"/>
      <c r="M7" s="7" t="s">
        <v>27</v>
      </c>
    </row>
    <row r="8" spans="1:13" ht="45.6" x14ac:dyDescent="0.25">
      <c r="A8" s="9" t="s">
        <v>39</v>
      </c>
      <c r="B8" s="8">
        <v>5</v>
      </c>
      <c r="C8" s="9" t="s">
        <v>40</v>
      </c>
      <c r="D8" s="12"/>
      <c r="E8" s="10" t="s">
        <v>41</v>
      </c>
      <c r="F8" s="10" t="s">
        <v>43</v>
      </c>
      <c r="G8" s="10" t="s">
        <v>44</v>
      </c>
      <c r="H8" s="16" t="s">
        <v>45</v>
      </c>
      <c r="I8" s="5" t="s">
        <v>12</v>
      </c>
      <c r="J8" s="6" t="s">
        <v>15</v>
      </c>
      <c r="K8" s="5">
        <v>3</v>
      </c>
      <c r="L8" s="7"/>
      <c r="M8" s="7" t="s">
        <v>27</v>
      </c>
    </row>
    <row r="9" spans="1:13" ht="57" x14ac:dyDescent="0.25">
      <c r="A9" s="9" t="s">
        <v>46</v>
      </c>
      <c r="B9" s="8">
        <v>6</v>
      </c>
      <c r="C9" s="9" t="s">
        <v>47</v>
      </c>
      <c r="D9" s="12"/>
      <c r="E9" s="10" t="s">
        <v>49</v>
      </c>
      <c r="F9" s="10" t="s">
        <v>43</v>
      </c>
      <c r="G9" s="10" t="s">
        <v>50</v>
      </c>
      <c r="H9" s="16" t="s">
        <v>38</v>
      </c>
      <c r="I9" s="5" t="s">
        <v>13</v>
      </c>
      <c r="J9" s="6" t="s">
        <v>15</v>
      </c>
      <c r="K9" s="5">
        <v>3</v>
      </c>
      <c r="L9" s="7"/>
      <c r="M9" s="7" t="s">
        <v>27</v>
      </c>
    </row>
    <row r="10" spans="1:13" ht="45.6" x14ac:dyDescent="0.25">
      <c r="A10" s="9" t="s">
        <v>51</v>
      </c>
      <c r="B10" s="8">
        <v>7</v>
      </c>
      <c r="C10" s="9" t="s">
        <v>52</v>
      </c>
      <c r="D10" s="12"/>
      <c r="E10" s="10" t="s">
        <v>53</v>
      </c>
      <c r="F10" s="10" t="s">
        <v>54</v>
      </c>
      <c r="G10" s="10" t="s">
        <v>55</v>
      </c>
      <c r="H10" s="16" t="s">
        <v>56</v>
      </c>
      <c r="I10" s="5" t="s">
        <v>12</v>
      </c>
      <c r="J10" s="6" t="s">
        <v>15</v>
      </c>
      <c r="K10" s="5">
        <v>3</v>
      </c>
      <c r="L10" s="7"/>
      <c r="M10" s="7" t="s">
        <v>27</v>
      </c>
    </row>
    <row r="11" spans="1:13" ht="24" x14ac:dyDescent="0.25">
      <c r="A11" s="9" t="s">
        <v>57</v>
      </c>
      <c r="B11" s="8">
        <v>8</v>
      </c>
      <c r="C11" s="9" t="s">
        <v>58</v>
      </c>
      <c r="D11" s="12"/>
      <c r="E11" s="10" t="s">
        <v>59</v>
      </c>
      <c r="F11" s="10" t="s">
        <v>21</v>
      </c>
      <c r="G11" s="10" t="s">
        <v>60</v>
      </c>
      <c r="H11" s="16" t="s">
        <v>61</v>
      </c>
      <c r="I11" s="5" t="s">
        <v>12</v>
      </c>
      <c r="J11" s="6" t="s">
        <v>15</v>
      </c>
      <c r="K11" s="5">
        <v>3</v>
      </c>
      <c r="L11" s="7"/>
      <c r="M11" s="7" t="s">
        <v>27</v>
      </c>
    </row>
    <row r="12" spans="1:13" ht="45.6" x14ac:dyDescent="0.25">
      <c r="A12" s="9" t="s">
        <v>62</v>
      </c>
      <c r="B12" s="8">
        <v>9</v>
      </c>
      <c r="C12" s="9" t="s">
        <v>63</v>
      </c>
      <c r="D12" s="12"/>
      <c r="E12" s="10" t="s">
        <v>64</v>
      </c>
      <c r="F12" s="10" t="s">
        <v>21</v>
      </c>
      <c r="G12" s="10" t="s">
        <v>65</v>
      </c>
      <c r="H12" s="16" t="s">
        <v>66</v>
      </c>
      <c r="I12" s="5" t="s">
        <v>13</v>
      </c>
      <c r="J12" s="6" t="s">
        <v>16</v>
      </c>
      <c r="K12" s="5">
        <v>3</v>
      </c>
      <c r="L12" s="7"/>
      <c r="M12" s="7" t="s">
        <v>27</v>
      </c>
    </row>
    <row r="13" spans="1:13" ht="45.6" x14ac:dyDescent="0.25">
      <c r="A13" s="9" t="s">
        <v>67</v>
      </c>
      <c r="B13" s="8">
        <v>10</v>
      </c>
      <c r="C13" s="9" t="s">
        <v>68</v>
      </c>
      <c r="D13" s="12"/>
      <c r="E13" s="10" t="s">
        <v>69</v>
      </c>
      <c r="F13" s="10" t="s">
        <v>21</v>
      </c>
      <c r="G13" s="10" t="s">
        <v>70</v>
      </c>
      <c r="H13" s="16" t="s">
        <v>70</v>
      </c>
      <c r="I13" s="5" t="s">
        <v>12</v>
      </c>
      <c r="J13" s="6" t="s">
        <v>16</v>
      </c>
      <c r="K13" s="5">
        <v>3</v>
      </c>
      <c r="L13" s="7"/>
      <c r="M13" s="7" t="s">
        <v>27</v>
      </c>
    </row>
    <row r="17" spans="1:1" x14ac:dyDescent="0.25">
      <c r="A17" s="9"/>
    </row>
  </sheetData>
  <dataValidations count="2">
    <dataValidation type="list" allowBlank="1" showInputMessage="1" showErrorMessage="1" sqref="I4:I1048576">
      <formula1>"Pass,Fail,Not Applicable,On-Hold,Deferred,Not Executed"</formula1>
    </dataValidation>
    <dataValidation type="list" allowBlank="1" showInputMessage="1" showErrorMessage="1" sqref="J4:J1048576">
      <formula1>"H,M,L"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Test Case Document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 Sajeeka Wijesinghe</dc:creator>
  <cp:lastModifiedBy>DELL</cp:lastModifiedBy>
  <dcterms:created xsi:type="dcterms:W3CDTF">2016-04-26T10:12:52Z</dcterms:created>
  <dcterms:modified xsi:type="dcterms:W3CDTF">2026-10-23T01:52:45Z</dcterms:modified>
</cp:coreProperties>
</file>