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a\Documents\"/>
    </mc:Choice>
  </mc:AlternateContent>
  <xr:revisionPtr revIDLastSave="0" documentId="13_ncr:1_{8F575FDA-5D96-4DF9-92F0-BB2405F75091}" xr6:coauthVersionLast="45" xr6:coauthVersionMax="45" xr10:uidLastSave="{00000000-0000-0000-0000-000000000000}"/>
  <bookViews>
    <workbookView xWindow="3525" yWindow="1335" windowWidth="23115" windowHeight="20940" xr2:uid="{48227448-7B9B-4500-9BEC-2BCDE11D5AB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1" l="1"/>
  <c r="G33" i="1"/>
  <c r="G27" i="1"/>
  <c r="C28" i="1"/>
  <c r="P33" i="1"/>
  <c r="O33" i="1"/>
  <c r="N33" i="1"/>
  <c r="M33" i="1"/>
  <c r="L33" i="1"/>
  <c r="K33" i="1"/>
  <c r="J33" i="1"/>
  <c r="I33" i="1"/>
  <c r="H33" i="1"/>
  <c r="F33" i="1"/>
  <c r="E33" i="1"/>
  <c r="D33" i="1"/>
  <c r="C33" i="1"/>
  <c r="B33" i="1"/>
  <c r="A33" i="1"/>
  <c r="P32" i="1"/>
  <c r="O32" i="1"/>
  <c r="N32" i="1"/>
  <c r="M32" i="1"/>
  <c r="L32" i="1"/>
  <c r="J32" i="1"/>
  <c r="I32" i="1"/>
  <c r="H32" i="1"/>
  <c r="G32" i="1"/>
  <c r="F32" i="1"/>
  <c r="E32" i="1"/>
  <c r="D32" i="1"/>
  <c r="C32" i="1"/>
  <c r="B32" i="1"/>
  <c r="A32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A28" i="1"/>
  <c r="P27" i="1"/>
  <c r="O27" i="1"/>
  <c r="N27" i="1"/>
  <c r="M27" i="1"/>
  <c r="L27" i="1"/>
  <c r="K27" i="1"/>
  <c r="J27" i="1"/>
  <c r="I27" i="1"/>
  <c r="H27" i="1"/>
  <c r="F27" i="1"/>
  <c r="E27" i="1"/>
  <c r="D27" i="1"/>
  <c r="C27" i="1"/>
  <c r="B27" i="1"/>
  <c r="A27" i="1"/>
  <c r="N23" i="1"/>
  <c r="P22" i="1"/>
  <c r="P23" i="1"/>
  <c r="O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A11" i="1"/>
  <c r="O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P10" i="1"/>
  <c r="A10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6" i="1"/>
  <c r="P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5" i="1"/>
</calcChain>
</file>

<file path=xl/sharedStrings.xml><?xml version="1.0" encoding="utf-8"?>
<sst xmlns="http://schemas.openxmlformats.org/spreadsheetml/2006/main" count="69" uniqueCount="18">
  <si>
    <t>F8</t>
  </si>
  <si>
    <t>2B</t>
  </si>
  <si>
    <t>C7</t>
  </si>
  <si>
    <t>5F</t>
  </si>
  <si>
    <t>F0</t>
  </si>
  <si>
    <t>DA</t>
  </si>
  <si>
    <t>E8</t>
  </si>
  <si>
    <t>1A</t>
  </si>
  <si>
    <t>9F</t>
  </si>
  <si>
    <t>F4</t>
  </si>
  <si>
    <t>2C</t>
  </si>
  <si>
    <t>CC</t>
  </si>
  <si>
    <t>B3</t>
  </si>
  <si>
    <t>7F</t>
  </si>
  <si>
    <t>F1</t>
  </si>
  <si>
    <t>C</t>
  </si>
  <si>
    <t>y=0</t>
  </si>
  <si>
    <t>y=4095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</si>
</sst>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FD86-25E1-4CA4-9B68-073243C993EA}">
  <dimension ref="A1:R33"/>
  <sheetViews>
    <sheetView tabSelected="1" workbookViewId="0">
      <selection activeCell="R26" sqref="R26"/>
    </sheetView>
  </sheetViews>
  <sheetFormatPr baseColWidth="10" defaultRowHeight="15" x14ac:dyDescent="0.25"/>
  <sheetData>
    <row r="1" spans="1:1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8" x14ac:dyDescent="0.25">
      <c r="D2" s="2"/>
    </row>
    <row r="3" spans="1:18" x14ac:dyDescent="0.25">
      <c r="A3">
        <v>40</v>
      </c>
      <c r="B3">
        <v>22</v>
      </c>
      <c r="C3" t="s">
        <v>0</v>
      </c>
      <c r="D3" t="s">
        <v>1</v>
      </c>
      <c r="E3">
        <v>38</v>
      </c>
      <c r="F3" s="3" t="s">
        <v>2</v>
      </c>
      <c r="G3">
        <v>82</v>
      </c>
      <c r="H3">
        <v>13</v>
      </c>
      <c r="I3" s="2">
        <v>75</v>
      </c>
      <c r="J3">
        <v>61</v>
      </c>
      <c r="K3">
        <v>20</v>
      </c>
      <c r="L3" s="2" t="s">
        <v>3</v>
      </c>
      <c r="M3" s="3" t="s">
        <v>4</v>
      </c>
      <c r="N3" t="s">
        <v>5</v>
      </c>
      <c r="O3" t="s">
        <v>6</v>
      </c>
      <c r="P3">
        <v>60</v>
      </c>
    </row>
    <row r="4" spans="1:18" x14ac:dyDescent="0.25">
      <c r="A4" t="s">
        <v>7</v>
      </c>
      <c r="B4">
        <v>21</v>
      </c>
      <c r="C4" s="2">
        <v>33</v>
      </c>
      <c r="D4" s="3" t="s">
        <v>8</v>
      </c>
      <c r="E4">
        <v>76</v>
      </c>
      <c r="F4" t="s">
        <v>9</v>
      </c>
      <c r="G4">
        <v>36</v>
      </c>
      <c r="H4">
        <v>2</v>
      </c>
      <c r="I4">
        <v>78</v>
      </c>
      <c r="J4">
        <v>27</v>
      </c>
      <c r="K4" s="3">
        <v>12</v>
      </c>
      <c r="L4" t="s">
        <v>10</v>
      </c>
      <c r="M4">
        <v>58</v>
      </c>
      <c r="N4" t="s">
        <v>11</v>
      </c>
      <c r="O4">
        <v>50</v>
      </c>
      <c r="P4">
        <v>85</v>
      </c>
    </row>
    <row r="5" spans="1:18" x14ac:dyDescent="0.25">
      <c r="A5" t="str">
        <f>HEX2BIN(A3,8)</f>
        <v>01000000</v>
      </c>
      <c r="B5" t="str">
        <f t="shared" ref="B5:O5" si="0">HEX2BIN(B3,8)</f>
        <v>00100010</v>
      </c>
      <c r="C5" t="str">
        <f t="shared" si="0"/>
        <v>11111000</v>
      </c>
      <c r="D5" t="str">
        <f t="shared" si="0"/>
        <v>00101011</v>
      </c>
      <c r="E5" t="str">
        <f t="shared" si="0"/>
        <v>00111000</v>
      </c>
      <c r="F5" s="3" t="str">
        <f t="shared" si="0"/>
        <v>11000111</v>
      </c>
      <c r="G5" t="str">
        <f t="shared" si="0"/>
        <v>10000010</v>
      </c>
      <c r="H5" t="str">
        <f t="shared" si="0"/>
        <v>00010011</v>
      </c>
      <c r="I5" s="2" t="str">
        <f t="shared" si="0"/>
        <v>01110101</v>
      </c>
      <c r="J5" t="str">
        <f t="shared" si="0"/>
        <v>01100001</v>
      </c>
      <c r="K5" t="str">
        <f t="shared" si="0"/>
        <v>00100000</v>
      </c>
      <c r="L5" s="2" t="str">
        <f t="shared" si="0"/>
        <v>01011111</v>
      </c>
      <c r="M5" s="3" t="str">
        <f t="shared" si="0"/>
        <v>11110000</v>
      </c>
      <c r="N5" t="str">
        <f t="shared" si="0"/>
        <v>11011010</v>
      </c>
      <c r="O5" t="str">
        <f t="shared" si="0"/>
        <v>11101000</v>
      </c>
      <c r="P5" t="str">
        <f>HEX2BIN(P3,8)</f>
        <v>01100000</v>
      </c>
    </row>
    <row r="6" spans="1:18" x14ac:dyDescent="0.25">
      <c r="A6" t="str">
        <f>HEX2BIN(A4,8)</f>
        <v>00011010</v>
      </c>
      <c r="B6" t="str">
        <f t="shared" ref="B6:P6" si="1">HEX2BIN(B4,8)</f>
        <v>00100001</v>
      </c>
      <c r="C6" s="2" t="str">
        <f t="shared" si="1"/>
        <v>00110011</v>
      </c>
      <c r="D6" s="3" t="str">
        <f t="shared" si="1"/>
        <v>10011111</v>
      </c>
      <c r="E6" t="str">
        <f t="shared" si="1"/>
        <v>01110110</v>
      </c>
      <c r="F6" t="str">
        <f t="shared" si="1"/>
        <v>11110100</v>
      </c>
      <c r="G6" t="str">
        <f t="shared" si="1"/>
        <v>00110110</v>
      </c>
      <c r="H6" t="str">
        <f t="shared" si="1"/>
        <v>00000010</v>
      </c>
      <c r="I6" t="str">
        <f t="shared" si="1"/>
        <v>01111000</v>
      </c>
      <c r="J6" t="str">
        <f t="shared" si="1"/>
        <v>00100111</v>
      </c>
      <c r="K6" s="3" t="str">
        <f t="shared" si="1"/>
        <v>00010010</v>
      </c>
      <c r="L6" t="str">
        <f t="shared" si="1"/>
        <v>00101100</v>
      </c>
      <c r="M6" t="str">
        <f t="shared" si="1"/>
        <v>01011000</v>
      </c>
      <c r="N6" t="str">
        <f t="shared" si="1"/>
        <v>11001100</v>
      </c>
      <c r="O6" t="str">
        <f t="shared" si="1"/>
        <v>01010000</v>
      </c>
      <c r="P6" t="str">
        <f t="shared" si="1"/>
        <v>10000101</v>
      </c>
      <c r="R6" t="s">
        <v>16</v>
      </c>
    </row>
    <row r="7" spans="1:18" ht="14.25" customHeight="1" x14ac:dyDescent="0.25"/>
    <row r="8" spans="1:18" x14ac:dyDescent="0.25">
      <c r="A8">
        <v>40</v>
      </c>
      <c r="B8">
        <v>22</v>
      </c>
      <c r="C8" t="s">
        <v>0</v>
      </c>
      <c r="D8" t="s">
        <v>1</v>
      </c>
      <c r="E8">
        <v>38</v>
      </c>
      <c r="F8" s="3" t="s">
        <v>2</v>
      </c>
      <c r="G8">
        <v>82</v>
      </c>
      <c r="H8">
        <v>13</v>
      </c>
      <c r="I8" s="2">
        <v>35</v>
      </c>
      <c r="J8">
        <v>61</v>
      </c>
      <c r="K8">
        <v>20</v>
      </c>
      <c r="L8" s="2" t="s">
        <v>3</v>
      </c>
      <c r="M8" s="3" t="s">
        <v>4</v>
      </c>
      <c r="N8" t="s">
        <v>5</v>
      </c>
      <c r="O8" t="s">
        <v>6</v>
      </c>
      <c r="P8">
        <v>60</v>
      </c>
    </row>
    <row r="9" spans="1:18" x14ac:dyDescent="0.25">
      <c r="A9" t="s">
        <v>7</v>
      </c>
      <c r="B9">
        <v>21</v>
      </c>
      <c r="C9" s="2" t="s">
        <v>12</v>
      </c>
      <c r="D9" s="3" t="s">
        <v>8</v>
      </c>
      <c r="E9">
        <v>76</v>
      </c>
      <c r="F9" t="s">
        <v>9</v>
      </c>
      <c r="G9">
        <v>36</v>
      </c>
      <c r="H9">
        <v>2</v>
      </c>
      <c r="I9">
        <v>78</v>
      </c>
      <c r="J9">
        <v>27</v>
      </c>
      <c r="K9" s="3">
        <v>12</v>
      </c>
      <c r="L9" t="s">
        <v>10</v>
      </c>
      <c r="M9">
        <v>58</v>
      </c>
      <c r="N9" t="s">
        <v>11</v>
      </c>
      <c r="O9">
        <v>50</v>
      </c>
      <c r="P9">
        <v>85</v>
      </c>
    </row>
    <row r="10" spans="1:18" x14ac:dyDescent="0.25">
      <c r="A10" t="str">
        <f>HEX2BIN(A8,8)</f>
        <v>01000000</v>
      </c>
      <c r="B10" t="str">
        <f t="shared" ref="B10:P10" si="2">HEX2BIN(B8,8)</f>
        <v>00100010</v>
      </c>
      <c r="C10" t="str">
        <f t="shared" si="2"/>
        <v>11111000</v>
      </c>
      <c r="D10" t="str">
        <f t="shared" si="2"/>
        <v>00101011</v>
      </c>
      <c r="E10" t="str">
        <f t="shared" si="2"/>
        <v>00111000</v>
      </c>
      <c r="F10" s="3" t="str">
        <f t="shared" si="2"/>
        <v>11000111</v>
      </c>
      <c r="G10" t="str">
        <f t="shared" si="2"/>
        <v>10000010</v>
      </c>
      <c r="H10" t="str">
        <f t="shared" si="2"/>
        <v>00010011</v>
      </c>
      <c r="I10" s="2" t="str">
        <f t="shared" si="2"/>
        <v>00110101</v>
      </c>
      <c r="J10" t="str">
        <f t="shared" si="2"/>
        <v>01100001</v>
      </c>
      <c r="K10" t="str">
        <f t="shared" si="2"/>
        <v>00100000</v>
      </c>
      <c r="L10" s="2" t="str">
        <f t="shared" si="2"/>
        <v>01011111</v>
      </c>
      <c r="M10" s="3" t="str">
        <f t="shared" si="2"/>
        <v>11110000</v>
      </c>
      <c r="N10" t="str">
        <f t="shared" si="2"/>
        <v>11011010</v>
      </c>
      <c r="O10" t="str">
        <f>HEX2BIN(O8,8)</f>
        <v>11101000</v>
      </c>
      <c r="P10" t="str">
        <f t="shared" si="2"/>
        <v>01100000</v>
      </c>
    </row>
    <row r="11" spans="1:18" x14ac:dyDescent="0.25">
      <c r="A11" t="str">
        <f>HEX2BIN(A9,8)</f>
        <v>00011010</v>
      </c>
      <c r="B11" t="str">
        <f t="shared" ref="B11:O11" si="3">HEX2BIN(B9,8)</f>
        <v>00100001</v>
      </c>
      <c r="C11" s="2" t="str">
        <f t="shared" si="3"/>
        <v>10110011</v>
      </c>
      <c r="D11" s="3" t="str">
        <f t="shared" si="3"/>
        <v>10011111</v>
      </c>
      <c r="E11" t="str">
        <f t="shared" si="3"/>
        <v>01110110</v>
      </c>
      <c r="F11" t="str">
        <f t="shared" si="3"/>
        <v>11110100</v>
      </c>
      <c r="G11" t="str">
        <f t="shared" si="3"/>
        <v>00110110</v>
      </c>
      <c r="H11" t="str">
        <f t="shared" si="3"/>
        <v>00000010</v>
      </c>
      <c r="I11" t="str">
        <f t="shared" si="3"/>
        <v>01111000</v>
      </c>
      <c r="J11" t="str">
        <f t="shared" si="3"/>
        <v>00100111</v>
      </c>
      <c r="K11" s="3" t="str">
        <f t="shared" si="3"/>
        <v>00010010</v>
      </c>
      <c r="L11" t="str">
        <f t="shared" si="3"/>
        <v>00101100</v>
      </c>
      <c r="M11" t="str">
        <f t="shared" si="3"/>
        <v>01011000</v>
      </c>
      <c r="N11" t="str">
        <f t="shared" si="3"/>
        <v>11001100</v>
      </c>
      <c r="O11" t="str">
        <f t="shared" si="3"/>
        <v>01010000</v>
      </c>
      <c r="P11" t="str">
        <f>HEX2BIN(P9,8)</f>
        <v>10000101</v>
      </c>
    </row>
    <row r="13" spans="1:18" x14ac:dyDescent="0.25">
      <c r="A13">
        <v>40</v>
      </c>
      <c r="B13">
        <v>22</v>
      </c>
      <c r="C13" t="s">
        <v>0</v>
      </c>
      <c r="D13" t="s">
        <v>1</v>
      </c>
      <c r="E13">
        <v>38</v>
      </c>
      <c r="F13" s="3" t="s">
        <v>2</v>
      </c>
      <c r="G13">
        <v>82</v>
      </c>
      <c r="H13">
        <v>13</v>
      </c>
      <c r="I13" s="2">
        <v>35</v>
      </c>
      <c r="J13">
        <v>61</v>
      </c>
      <c r="K13">
        <v>20</v>
      </c>
      <c r="L13" s="2" t="s">
        <v>13</v>
      </c>
      <c r="M13" s="3" t="s">
        <v>4</v>
      </c>
      <c r="N13" t="s">
        <v>5</v>
      </c>
      <c r="O13" t="s">
        <v>6</v>
      </c>
      <c r="P13">
        <v>60</v>
      </c>
    </row>
    <row r="14" spans="1:18" x14ac:dyDescent="0.25">
      <c r="A14" t="s">
        <v>7</v>
      </c>
      <c r="B14">
        <v>21</v>
      </c>
      <c r="C14" s="2">
        <v>33</v>
      </c>
      <c r="D14" s="3" t="s">
        <v>8</v>
      </c>
      <c r="E14">
        <v>76</v>
      </c>
      <c r="F14" t="s">
        <v>9</v>
      </c>
      <c r="G14">
        <v>36</v>
      </c>
      <c r="H14">
        <v>2</v>
      </c>
      <c r="I14">
        <v>78</v>
      </c>
      <c r="J14">
        <v>27</v>
      </c>
      <c r="K14" s="3">
        <v>12</v>
      </c>
      <c r="L14" t="s">
        <v>10</v>
      </c>
      <c r="M14">
        <v>58</v>
      </c>
      <c r="N14" t="s">
        <v>11</v>
      </c>
      <c r="O14">
        <v>50</v>
      </c>
      <c r="P14">
        <v>85</v>
      </c>
    </row>
    <row r="15" spans="1:18" x14ac:dyDescent="0.25">
      <c r="A15" t="str">
        <f>HEX2BIN(A13,8)</f>
        <v>01000000</v>
      </c>
      <c r="B15" t="str">
        <f t="shared" ref="B15:P15" si="4">HEX2BIN(B13,8)</f>
        <v>00100010</v>
      </c>
      <c r="C15" t="str">
        <f t="shared" si="4"/>
        <v>11111000</v>
      </c>
      <c r="D15" t="str">
        <f t="shared" si="4"/>
        <v>00101011</v>
      </c>
      <c r="E15" t="str">
        <f t="shared" si="4"/>
        <v>00111000</v>
      </c>
      <c r="F15" s="3" t="str">
        <f t="shared" si="4"/>
        <v>11000111</v>
      </c>
      <c r="G15" t="str">
        <f t="shared" si="4"/>
        <v>10000010</v>
      </c>
      <c r="H15" t="str">
        <f t="shared" si="4"/>
        <v>00010011</v>
      </c>
      <c r="I15" s="2" t="str">
        <f t="shared" si="4"/>
        <v>00110101</v>
      </c>
      <c r="J15" t="str">
        <f t="shared" si="4"/>
        <v>01100001</v>
      </c>
      <c r="K15" t="str">
        <f t="shared" si="4"/>
        <v>00100000</v>
      </c>
      <c r="L15" s="2" t="str">
        <f t="shared" si="4"/>
        <v>01111111</v>
      </c>
      <c r="M15" s="3" t="str">
        <f t="shared" si="4"/>
        <v>11110000</v>
      </c>
      <c r="N15" t="str">
        <f t="shared" si="4"/>
        <v>11011010</v>
      </c>
      <c r="O15" t="str">
        <f>HEX2BIN(O13,8)</f>
        <v>11101000</v>
      </c>
      <c r="P15" t="str">
        <f t="shared" ref="P15" si="5">HEX2BIN(P13,8)</f>
        <v>01100000</v>
      </c>
    </row>
    <row r="16" spans="1:18" x14ac:dyDescent="0.25">
      <c r="A16" t="str">
        <f>HEX2BIN(A14,8)</f>
        <v>00011010</v>
      </c>
      <c r="B16" t="str">
        <f>HEX2BIN(B14,8)</f>
        <v>00100001</v>
      </c>
      <c r="C16" s="2" t="str">
        <f t="shared" ref="C16:O16" si="6">HEX2BIN(C14,8)</f>
        <v>00110011</v>
      </c>
      <c r="D16" s="3" t="str">
        <f t="shared" si="6"/>
        <v>10011111</v>
      </c>
      <c r="E16" t="str">
        <f t="shared" si="6"/>
        <v>01110110</v>
      </c>
      <c r="F16" t="str">
        <f t="shared" si="6"/>
        <v>11110100</v>
      </c>
      <c r="G16" t="str">
        <f t="shared" si="6"/>
        <v>00110110</v>
      </c>
      <c r="H16" t="str">
        <f t="shared" si="6"/>
        <v>00000010</v>
      </c>
      <c r="I16" t="str">
        <f t="shared" si="6"/>
        <v>01111000</v>
      </c>
      <c r="J16" t="str">
        <f t="shared" si="6"/>
        <v>00100111</v>
      </c>
      <c r="K16" s="3" t="str">
        <f t="shared" si="6"/>
        <v>00010010</v>
      </c>
      <c r="L16" t="str">
        <f t="shared" si="6"/>
        <v>00101100</v>
      </c>
      <c r="M16" t="str">
        <f t="shared" si="6"/>
        <v>01011000</v>
      </c>
      <c r="N16" t="str">
        <f t="shared" si="6"/>
        <v>11001100</v>
      </c>
      <c r="O16" t="str">
        <f t="shared" si="6"/>
        <v>01010000</v>
      </c>
      <c r="P16" t="str">
        <f>HEX2BIN(P14,8)</f>
        <v>10000101</v>
      </c>
    </row>
    <row r="20" spans="1:18" x14ac:dyDescent="0.25">
      <c r="A20">
        <v>40</v>
      </c>
      <c r="B20">
        <v>22</v>
      </c>
      <c r="C20" t="s">
        <v>0</v>
      </c>
      <c r="D20" t="s">
        <v>1</v>
      </c>
      <c r="E20">
        <v>38</v>
      </c>
      <c r="F20" s="3">
        <v>47</v>
      </c>
      <c r="G20">
        <v>82</v>
      </c>
      <c r="H20">
        <v>13</v>
      </c>
      <c r="I20">
        <v>35</v>
      </c>
      <c r="J20">
        <v>61</v>
      </c>
      <c r="K20">
        <v>20</v>
      </c>
      <c r="L20" s="2" t="s">
        <v>13</v>
      </c>
      <c r="M20" s="3" t="s">
        <v>14</v>
      </c>
      <c r="N20" t="s">
        <v>5</v>
      </c>
      <c r="O20" t="s">
        <v>6</v>
      </c>
      <c r="P20">
        <v>60</v>
      </c>
    </row>
    <row r="21" spans="1:18" x14ac:dyDescent="0.25">
      <c r="A21" t="s">
        <v>7</v>
      </c>
      <c r="B21">
        <v>21</v>
      </c>
      <c r="C21">
        <v>33</v>
      </c>
      <c r="D21" s="3">
        <v>97</v>
      </c>
      <c r="E21">
        <v>76</v>
      </c>
      <c r="F21" t="s">
        <v>9</v>
      </c>
      <c r="G21">
        <v>36</v>
      </c>
      <c r="H21">
        <v>2</v>
      </c>
      <c r="I21">
        <v>78</v>
      </c>
      <c r="J21">
        <v>27</v>
      </c>
      <c r="K21" s="3">
        <v>10</v>
      </c>
      <c r="L21" t="s">
        <v>15</v>
      </c>
      <c r="M21">
        <v>58</v>
      </c>
      <c r="N21" t="s">
        <v>11</v>
      </c>
      <c r="O21">
        <v>50</v>
      </c>
      <c r="P21">
        <v>85</v>
      </c>
    </row>
    <row r="22" spans="1:18" x14ac:dyDescent="0.25">
      <c r="A22" t="str">
        <f>HEX2BIN(A20,8)</f>
        <v>01000000</v>
      </c>
      <c r="B22" t="str">
        <f t="shared" ref="B22:O22" si="7">HEX2BIN(B20,8)</f>
        <v>00100010</v>
      </c>
      <c r="C22" t="str">
        <f t="shared" si="7"/>
        <v>11111000</v>
      </c>
      <c r="D22" t="str">
        <f t="shared" si="7"/>
        <v>00101011</v>
      </c>
      <c r="E22" t="str">
        <f t="shared" si="7"/>
        <v>00111000</v>
      </c>
      <c r="F22" s="3" t="str">
        <f t="shared" si="7"/>
        <v>01000111</v>
      </c>
      <c r="G22" t="str">
        <f t="shared" si="7"/>
        <v>10000010</v>
      </c>
      <c r="H22" t="str">
        <f t="shared" si="7"/>
        <v>00010011</v>
      </c>
      <c r="I22" t="str">
        <f t="shared" si="7"/>
        <v>00110101</v>
      </c>
      <c r="J22" t="str">
        <f t="shared" si="7"/>
        <v>01100001</v>
      </c>
      <c r="K22" t="str">
        <f t="shared" si="7"/>
        <v>00100000</v>
      </c>
      <c r="L22" s="2" t="str">
        <f t="shared" si="7"/>
        <v>01111111</v>
      </c>
      <c r="M22" s="3" t="str">
        <f t="shared" si="7"/>
        <v>11110001</v>
      </c>
      <c r="N22" t="str">
        <f t="shared" si="7"/>
        <v>11011010</v>
      </c>
      <c r="O22" t="str">
        <f t="shared" si="7"/>
        <v>11101000</v>
      </c>
      <c r="P22" t="str">
        <f>HEX2BIN(P20,8)</f>
        <v>01100000</v>
      </c>
    </row>
    <row r="23" spans="1:18" x14ac:dyDescent="0.25">
      <c r="A23" t="str">
        <f>HEX2BIN(A21,8)</f>
        <v>00011010</v>
      </c>
      <c r="B23" t="str">
        <f t="shared" ref="B23:P23" si="8">HEX2BIN(B21,8)</f>
        <v>00100001</v>
      </c>
      <c r="C23" t="str">
        <f t="shared" si="8"/>
        <v>00110011</v>
      </c>
      <c r="D23" s="3" t="str">
        <f t="shared" si="8"/>
        <v>10010111</v>
      </c>
      <c r="E23" t="str">
        <f t="shared" si="8"/>
        <v>01110110</v>
      </c>
      <c r="F23" t="str">
        <f t="shared" si="8"/>
        <v>11110100</v>
      </c>
      <c r="G23" t="str">
        <f t="shared" si="8"/>
        <v>00110110</v>
      </c>
      <c r="H23" t="str">
        <f t="shared" si="8"/>
        <v>00000010</v>
      </c>
      <c r="I23" t="str">
        <f t="shared" si="8"/>
        <v>01111000</v>
      </c>
      <c r="J23" t="str">
        <f t="shared" si="8"/>
        <v>00100111</v>
      </c>
      <c r="K23" s="3" t="str">
        <f t="shared" si="8"/>
        <v>00010000</v>
      </c>
      <c r="L23" t="str">
        <f t="shared" si="8"/>
        <v>00001100</v>
      </c>
      <c r="M23" t="str">
        <f t="shared" si="8"/>
        <v>01011000</v>
      </c>
      <c r="N23" t="str">
        <f>HEX2BIN(N21,8)</f>
        <v>11001100</v>
      </c>
      <c r="O23" t="str">
        <f t="shared" si="8"/>
        <v>01010000</v>
      </c>
      <c r="P23" t="str">
        <f t="shared" si="8"/>
        <v>10000101</v>
      </c>
    </row>
    <row r="25" spans="1:18" x14ac:dyDescent="0.25">
      <c r="A25">
        <v>40</v>
      </c>
      <c r="B25">
        <v>22</v>
      </c>
      <c r="C25" t="s">
        <v>0</v>
      </c>
      <c r="D25" t="s">
        <v>1</v>
      </c>
      <c r="E25">
        <v>38</v>
      </c>
      <c r="F25" s="3">
        <v>47</v>
      </c>
      <c r="G25">
        <v>82</v>
      </c>
      <c r="H25">
        <v>13</v>
      </c>
      <c r="I25">
        <v>35</v>
      </c>
      <c r="J25">
        <v>61</v>
      </c>
      <c r="K25">
        <v>20</v>
      </c>
      <c r="L25" s="2" t="s">
        <v>13</v>
      </c>
      <c r="M25" s="3" t="s">
        <v>14</v>
      </c>
      <c r="N25" t="s">
        <v>5</v>
      </c>
      <c r="O25" t="s">
        <v>6</v>
      </c>
      <c r="P25">
        <v>60</v>
      </c>
      <c r="R25" t="s">
        <v>17</v>
      </c>
    </row>
    <row r="26" spans="1:18" x14ac:dyDescent="0.25">
      <c r="A26" t="s">
        <v>7</v>
      </c>
      <c r="B26">
        <v>21</v>
      </c>
      <c r="C26">
        <v>33</v>
      </c>
      <c r="D26" s="3">
        <v>97</v>
      </c>
      <c r="E26">
        <v>76</v>
      </c>
      <c r="F26" t="s">
        <v>9</v>
      </c>
      <c r="G26">
        <v>36</v>
      </c>
      <c r="H26">
        <v>2</v>
      </c>
      <c r="I26">
        <v>78</v>
      </c>
      <c r="J26">
        <v>27</v>
      </c>
      <c r="K26" s="3">
        <v>10</v>
      </c>
      <c r="L26" t="s">
        <v>15</v>
      </c>
      <c r="M26">
        <v>58</v>
      </c>
      <c r="N26" t="s">
        <v>11</v>
      </c>
      <c r="O26">
        <v>50</v>
      </c>
      <c r="P26">
        <v>85</v>
      </c>
    </row>
    <row r="27" spans="1:18" x14ac:dyDescent="0.25">
      <c r="A27" t="str">
        <f>HEX2BIN(A25,8)</f>
        <v>01000000</v>
      </c>
      <c r="B27" t="str">
        <f t="shared" ref="B27:O27" si="9">HEX2BIN(B25,8)</f>
        <v>00100010</v>
      </c>
      <c r="C27" t="str">
        <f t="shared" si="9"/>
        <v>11111000</v>
      </c>
      <c r="D27" t="str">
        <f t="shared" si="9"/>
        <v>00101011</v>
      </c>
      <c r="E27" t="str">
        <f t="shared" si="9"/>
        <v>00111000</v>
      </c>
      <c r="F27" s="3" t="str">
        <f t="shared" si="9"/>
        <v>01000111</v>
      </c>
      <c r="G27" t="str">
        <f>HEX2BIN(G25,8)</f>
        <v>10000010</v>
      </c>
      <c r="H27" t="str">
        <f t="shared" si="9"/>
        <v>00010011</v>
      </c>
      <c r="I27" t="str">
        <f t="shared" si="9"/>
        <v>00110101</v>
      </c>
      <c r="J27" t="str">
        <f t="shared" si="9"/>
        <v>01100001</v>
      </c>
      <c r="K27" t="str">
        <f t="shared" si="9"/>
        <v>00100000</v>
      </c>
      <c r="L27" s="2" t="str">
        <f t="shared" si="9"/>
        <v>01111111</v>
      </c>
      <c r="M27" s="3" t="str">
        <f t="shared" si="9"/>
        <v>11110001</v>
      </c>
      <c r="N27" t="str">
        <f t="shared" si="9"/>
        <v>11011010</v>
      </c>
      <c r="O27" t="str">
        <f t="shared" si="9"/>
        <v>11101000</v>
      </c>
      <c r="P27" t="str">
        <f>HEX2BIN(P25,8)</f>
        <v>01100000</v>
      </c>
    </row>
    <row r="28" spans="1:18" x14ac:dyDescent="0.25">
      <c r="A28" t="str">
        <f>HEX2BIN(A26,8)</f>
        <v>00011010</v>
      </c>
      <c r="B28" t="str">
        <f t="shared" ref="B28:P28" si="10">HEX2BIN(B26,8)</f>
        <v>00100001</v>
      </c>
      <c r="C28" t="str">
        <f>HEX2BIN(C26,8)</f>
        <v>00110011</v>
      </c>
      <c r="D28" s="3" t="str">
        <f t="shared" si="10"/>
        <v>10010111</v>
      </c>
      <c r="E28" t="str">
        <f t="shared" si="10"/>
        <v>01110110</v>
      </c>
      <c r="F28" t="str">
        <f t="shared" si="10"/>
        <v>11110100</v>
      </c>
      <c r="G28" t="str">
        <f t="shared" si="10"/>
        <v>00110110</v>
      </c>
      <c r="H28" t="str">
        <f t="shared" si="10"/>
        <v>00000010</v>
      </c>
      <c r="I28" t="str">
        <f t="shared" si="10"/>
        <v>01111000</v>
      </c>
      <c r="J28" t="str">
        <f t="shared" si="10"/>
        <v>00100111</v>
      </c>
      <c r="K28" s="3" t="str">
        <f t="shared" si="10"/>
        <v>00010000</v>
      </c>
      <c r="L28" t="str">
        <f t="shared" si="10"/>
        <v>00001100</v>
      </c>
      <c r="M28" t="str">
        <f t="shared" si="10"/>
        <v>01011000</v>
      </c>
      <c r="N28" t="str">
        <f>HEX2BIN(N26,8)</f>
        <v>11001100</v>
      </c>
      <c r="O28" t="str">
        <f t="shared" ref="O28:P28" si="11">HEX2BIN(O26,8)</f>
        <v>01010000</v>
      </c>
      <c r="P28" t="str">
        <f t="shared" si="11"/>
        <v>10000101</v>
      </c>
    </row>
    <row r="30" spans="1:18" x14ac:dyDescent="0.25">
      <c r="A30">
        <v>40</v>
      </c>
      <c r="B30">
        <v>22</v>
      </c>
      <c r="C30" t="s">
        <v>0</v>
      </c>
      <c r="D30" t="s">
        <v>1</v>
      </c>
      <c r="E30">
        <v>38</v>
      </c>
      <c r="F30" s="3">
        <v>47</v>
      </c>
      <c r="G30">
        <v>82</v>
      </c>
      <c r="H30">
        <v>13</v>
      </c>
      <c r="I30">
        <v>35</v>
      </c>
      <c r="J30">
        <v>61</v>
      </c>
      <c r="K30">
        <v>20</v>
      </c>
      <c r="L30" s="2" t="s">
        <v>3</v>
      </c>
      <c r="M30" s="3" t="s">
        <v>14</v>
      </c>
      <c r="N30" t="s">
        <v>5</v>
      </c>
      <c r="O30" t="s">
        <v>6</v>
      </c>
      <c r="P30">
        <v>60</v>
      </c>
    </row>
    <row r="31" spans="1:18" x14ac:dyDescent="0.25">
      <c r="A31" t="s">
        <v>7</v>
      </c>
      <c r="B31">
        <v>21</v>
      </c>
      <c r="C31">
        <v>33</v>
      </c>
      <c r="D31" s="3">
        <v>97</v>
      </c>
      <c r="E31">
        <v>76</v>
      </c>
      <c r="F31" t="s">
        <v>9</v>
      </c>
      <c r="G31">
        <v>36</v>
      </c>
      <c r="H31">
        <v>2</v>
      </c>
      <c r="I31">
        <v>78</v>
      </c>
      <c r="J31">
        <v>27</v>
      </c>
      <c r="K31" s="3">
        <v>10</v>
      </c>
      <c r="L31" t="s">
        <v>15</v>
      </c>
      <c r="M31">
        <v>58</v>
      </c>
      <c r="N31" t="s">
        <v>11</v>
      </c>
      <c r="O31">
        <v>50</v>
      </c>
      <c r="P31">
        <v>85</v>
      </c>
    </row>
    <row r="32" spans="1:18" x14ac:dyDescent="0.25">
      <c r="A32" t="str">
        <f>HEX2BIN(A30,8)</f>
        <v>01000000</v>
      </c>
      <c r="B32" t="str">
        <f t="shared" ref="B32:O32" si="12">HEX2BIN(B30,8)</f>
        <v>00100010</v>
      </c>
      <c r="C32" t="str">
        <f t="shared" si="12"/>
        <v>11111000</v>
      </c>
      <c r="D32" t="str">
        <f t="shared" si="12"/>
        <v>00101011</v>
      </c>
      <c r="E32" t="str">
        <f t="shared" si="12"/>
        <v>00111000</v>
      </c>
      <c r="F32" s="3" t="str">
        <f t="shared" si="12"/>
        <v>01000111</v>
      </c>
      <c r="G32" t="str">
        <f t="shared" si="12"/>
        <v>10000010</v>
      </c>
      <c r="H32" t="str">
        <f t="shared" si="12"/>
        <v>00010011</v>
      </c>
      <c r="I32" t="str">
        <f t="shared" si="12"/>
        <v>00110101</v>
      </c>
      <c r="J32" t="str">
        <f t="shared" si="12"/>
        <v>01100001</v>
      </c>
      <c r="K32" t="str">
        <f>HEX2BIN(K30,8)</f>
        <v>00100000</v>
      </c>
      <c r="L32" s="2" t="str">
        <f t="shared" si="12"/>
        <v>01011111</v>
      </c>
      <c r="M32" s="3" t="str">
        <f t="shared" si="12"/>
        <v>11110001</v>
      </c>
      <c r="N32" t="str">
        <f t="shared" si="12"/>
        <v>11011010</v>
      </c>
      <c r="O32" t="str">
        <f t="shared" si="12"/>
        <v>11101000</v>
      </c>
      <c r="P32" t="str">
        <f>HEX2BIN(P30,8)</f>
        <v>01100000</v>
      </c>
    </row>
    <row r="33" spans="1:16" x14ac:dyDescent="0.25">
      <c r="A33" t="str">
        <f>HEX2BIN(A31,8)</f>
        <v>00011010</v>
      </c>
      <c r="B33" t="str">
        <f t="shared" ref="B33:P33" si="13">HEX2BIN(B31,8)</f>
        <v>00100001</v>
      </c>
      <c r="C33" t="str">
        <f t="shared" si="13"/>
        <v>00110011</v>
      </c>
      <c r="D33" s="3" t="str">
        <f t="shared" si="13"/>
        <v>10010111</v>
      </c>
      <c r="E33" t="str">
        <f t="shared" si="13"/>
        <v>01110110</v>
      </c>
      <c r="F33" t="str">
        <f t="shared" si="13"/>
        <v>11110100</v>
      </c>
      <c r="G33" t="str">
        <f>HEX2BIN(G31,8)</f>
        <v>00110110</v>
      </c>
      <c r="H33" t="str">
        <f t="shared" si="13"/>
        <v>00000010</v>
      </c>
      <c r="I33" t="str">
        <f t="shared" si="13"/>
        <v>01111000</v>
      </c>
      <c r="J33" t="str">
        <f t="shared" si="13"/>
        <v>00100111</v>
      </c>
      <c r="K33" s="3" t="str">
        <f t="shared" si="13"/>
        <v>00010000</v>
      </c>
      <c r="L33" t="str">
        <f t="shared" si="13"/>
        <v>00001100</v>
      </c>
      <c r="M33" t="str">
        <f t="shared" si="13"/>
        <v>01011000</v>
      </c>
      <c r="N33" t="str">
        <f>HEX2BIN(N31,8)</f>
        <v>11001100</v>
      </c>
      <c r="O33" t="str">
        <f t="shared" ref="O33:P33" si="14">HEX2BIN(O31,8)</f>
        <v>01010000</v>
      </c>
      <c r="P33" t="str">
        <f t="shared" si="14"/>
        <v>10000101</v>
      </c>
    </row>
  </sheetData>
  <conditionalFormatting sqref="A5:P5 A10:P10">
    <cfRule type="expression" dxfId="3" priority="1">
      <formula>$A5&lt;&gt;$A10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F g U j U W I Z Y B O p A A A A + A A A A B I A H A B D b 2 5 m a W c v U G F j a 2 F n Z S 5 4 b W w g o h g A K K A U A A A A A A A A A A A A A A A A A A A A A A A A A A A A h Y 9 L D o I w F E W 3 Q j q n j 4 8 f J I 8 y M H E k i d H E O C V Q o B G K o c W y N w c u y S 1 I o q g z h / f k D M 5 9 3 O 4 Y D 0 1 t X X m n R C s j 4 l K H W F x m b S 5 k G Z F e F 3 Z A Y o a 7 N D u n J b d G W a p w U H l E K q 0 v I Y A x h h q f t l 0 J n u O 4 c E q 2 h 6 z i T U o + s v g v 2 0 I q n c q M E 4 b H V w z z a O D T e b C a 0 e X C R Z g w J k J + F W 8 s p g 7 C D 8 R 1 X + u + 4 6 z o 7 M 0 e Y Z o I 7 x f s C V B L A w Q U A A I A C A A W B S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g U j U S i K R 7 g O A A A A E Q A A A B M A H A B G b 3 J t d W x h c y 9 T Z W N 0 a W 9 u M S 5 t I K I Y A C i g F A A A A A A A A A A A A A A A A A A A A A A A A A A A A C t O T S 7 J z M 9 T C I b Q h t Y A U E s B A i 0 A F A A C A A g A F g U j U W I Z Y B O p A A A A + A A A A B I A A A A A A A A A A A A A A A A A A A A A A E N v b m Z p Z y 9 Q Y W N r Y W d l L n h t b F B L A Q I t A B Q A A g A I A B Y F I 1 E P y u m r p A A A A O k A A A A T A A A A A A A A A A A A A A A A A P U A A A B b Q 2 9 u d G V u d F 9 U e X B l c 1 0 u e G 1 s U E s B A i 0 A F A A C A A g A F g U j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s r z 5 W W E K d E p X i b J 8 f w g d w A A A A A A g A A A A A A E G Y A A A A B A A A g A A A A L E y r t k b N Y N V o x h 4 N F x p 6 p 8 w P p j X p J e 7 L A K l 9 / k H N s M w A A A A A D o A A A A A C A A A g A A A A L A c l 6 c H v u A H D k 3 I D 3 o C 2 z 2 m / 8 H L D w V 1 N z D V z K p 9 P L V 5 Q A A A A R 1 t 0 n C s L O 3 V J L J d Z 5 U G d r D D W d m s Y T l i 4 m 8 e M B 3 M 8 E t a 2 Y W n 9 7 B S v k B 1 F l c e / c d j X 8 u D b f J V J d E v E M Z H p 4 1 M I e H e 5 E Z 6 J f f F E G 2 E t q E D 6 p + Z A A A A A H l J 5 c M i A t 8 B X u T V E 4 s / 7 W 3 2 w 4 N 6 b R B U 1 p O F f E y R X 8 Y l Y K b S X g B Z m n B t H Y 5 2 E J V 1 D K l F l + V R / P f 3 x U 2 O s w 8 8 c M w = = < / D a t a M a s h u p > 
</file>

<file path=customXml/itemProps1.xml><?xml version="1.0" encoding="utf-8"?>
<ds:datastoreItem xmlns:ds="http://schemas.openxmlformats.org/officeDocument/2006/customXml" ds:itemID="{BE324496-BDDA-4D4F-922E-BD408E3894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</dc:creator>
  <cp:lastModifiedBy>nima</cp:lastModifiedBy>
  <dcterms:created xsi:type="dcterms:W3CDTF">2020-09-02T22:37:53Z</dcterms:created>
  <dcterms:modified xsi:type="dcterms:W3CDTF">2020-09-02T23:03:49Z</dcterms:modified>
</cp:coreProperties>
</file>