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IS\EXCEL\Introduction to MS Excel\MODULES\"/>
    </mc:Choice>
  </mc:AlternateContent>
  <bookViews>
    <workbookView xWindow="-105" yWindow="-105" windowWidth="23250" windowHeight="131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K15" i="1"/>
  <c r="L15" i="1"/>
  <c r="M15" i="1"/>
  <c r="J15" i="1"/>
  <c r="L7" i="1"/>
  <c r="K7" i="1"/>
  <c r="M7" i="1"/>
  <c r="N7" i="1"/>
  <c r="O7" i="1"/>
  <c r="P7" i="1"/>
  <c r="Q7" i="1"/>
  <c r="R7" i="1"/>
  <c r="S7" i="1"/>
  <c r="T7" i="1"/>
  <c r="J7" i="1"/>
  <c r="K5" i="1"/>
  <c r="L5" i="1"/>
  <c r="M5" i="1"/>
  <c r="N5" i="1"/>
  <c r="O5" i="1"/>
  <c r="P5" i="1"/>
  <c r="Q5" i="1"/>
  <c r="R5" i="1"/>
  <c r="S5" i="1"/>
  <c r="T5" i="1"/>
  <c r="J5" i="1"/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D22" i="1" l="1"/>
  <c r="T4" i="1"/>
  <c r="T3" i="1"/>
  <c r="J14" i="1"/>
</calcChain>
</file>

<file path=xl/sharedStrings.xml><?xml version="1.0" encoding="utf-8"?>
<sst xmlns="http://schemas.openxmlformats.org/spreadsheetml/2006/main" count="22" uniqueCount="18">
  <si>
    <t>Number 1</t>
  </si>
  <si>
    <t>Number 2</t>
  </si>
  <si>
    <t>Difference</t>
  </si>
  <si>
    <t>Sum</t>
  </si>
  <si>
    <t>Sum(Constant)</t>
  </si>
  <si>
    <t>Product</t>
  </si>
  <si>
    <t>Average</t>
  </si>
  <si>
    <t>Constant</t>
  </si>
  <si>
    <t>Value</t>
  </si>
  <si>
    <t>Sum(Value)</t>
  </si>
  <si>
    <t>CUST 1</t>
  </si>
  <si>
    <t>CUST 2</t>
  </si>
  <si>
    <t>CUST 3</t>
  </si>
  <si>
    <t>CUST 4</t>
  </si>
  <si>
    <t>Qty of products</t>
  </si>
  <si>
    <t>Price</t>
  </si>
  <si>
    <t>Revenue generated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</si>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</sst>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F2" zoomScale="112" workbookViewId="0">
      <selection activeCell="J17" sqref="J17"/>
    </sheetView>
  </sheetViews>
  <sheetFormatPr defaultRowHeight="15" x14ac:dyDescent="0.25"/>
  <cols>
    <col min="1" max="2" width="9" bestFit="1" customWidth="1"/>
    <col min="3" max="3" width="9.5703125" bestFit="1" customWidth="1"/>
    <col min="4" max="4" width="13.7109375" customWidth="1"/>
    <col min="5" max="5" width="16.28515625" customWidth="1"/>
    <col min="6" max="6" width="12" customWidth="1"/>
    <col min="7" max="7" width="14.5703125" customWidth="1"/>
    <col min="9" max="9" width="17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20" x14ac:dyDescent="0.25">
      <c r="A2">
        <v>28</v>
      </c>
      <c r="B2">
        <v>4</v>
      </c>
      <c r="C2">
        <f>A2-B2</f>
        <v>24</v>
      </c>
      <c r="D2">
        <f>A2+B2</f>
        <v>32</v>
      </c>
      <c r="H2" s="2"/>
    </row>
    <row r="3" spans="1:20" x14ac:dyDescent="0.25">
      <c r="A3">
        <v>20</v>
      </c>
      <c r="B3">
        <v>3</v>
      </c>
      <c r="C3">
        <f t="shared" ref="C3:C11" si="0">A3-B3</f>
        <v>17</v>
      </c>
      <c r="D3">
        <f t="shared" ref="D3:D11" si="1">A3+B3</f>
        <v>23</v>
      </c>
      <c r="H3" s="2"/>
      <c r="I3" s="3" t="s">
        <v>0</v>
      </c>
      <c r="J3">
        <v>5</v>
      </c>
      <c r="K3">
        <v>8</v>
      </c>
      <c r="L3">
        <v>2</v>
      </c>
      <c r="M3">
        <v>12</v>
      </c>
      <c r="N3">
        <v>45</v>
      </c>
      <c r="O3">
        <v>123</v>
      </c>
      <c r="P3">
        <v>465</v>
      </c>
      <c r="Q3">
        <v>64</v>
      </c>
      <c r="R3">
        <v>23</v>
      </c>
      <c r="S3">
        <v>47</v>
      </c>
      <c r="T3">
        <f>SUM(J3:S3)</f>
        <v>794</v>
      </c>
    </row>
    <row r="4" spans="1:20" x14ac:dyDescent="0.25">
      <c r="A4">
        <v>2</v>
      </c>
      <c r="B4">
        <v>1</v>
      </c>
      <c r="C4">
        <f t="shared" si="0"/>
        <v>1</v>
      </c>
      <c r="D4">
        <f t="shared" si="1"/>
        <v>3</v>
      </c>
      <c r="H4" s="2"/>
      <c r="I4" s="3" t="s">
        <v>1</v>
      </c>
      <c r="J4">
        <v>6</v>
      </c>
      <c r="K4">
        <v>3</v>
      </c>
      <c r="L4">
        <v>1</v>
      </c>
      <c r="M4">
        <v>5</v>
      </c>
      <c r="N4">
        <v>7</v>
      </c>
      <c r="O4">
        <v>3</v>
      </c>
      <c r="P4">
        <v>2</v>
      </c>
      <c r="Q4">
        <v>7</v>
      </c>
      <c r="R4">
        <v>6</v>
      </c>
      <c r="S4">
        <v>2</v>
      </c>
      <c r="T4">
        <f t="shared" ref="T4" si="2">SUM(J4:S4)</f>
        <v>42</v>
      </c>
    </row>
    <row r="5" spans="1:20" x14ac:dyDescent="0.25">
      <c r="A5">
        <v>17</v>
      </c>
      <c r="B5">
        <v>5</v>
      </c>
      <c r="C5">
        <f t="shared" si="0"/>
        <v>12</v>
      </c>
      <c r="D5">
        <f t="shared" si="1"/>
        <v>22</v>
      </c>
      <c r="H5" s="2"/>
      <c r="I5" s="3" t="s">
        <v>3</v>
      </c>
      <c r="J5">
        <f>J3+J4</f>
        <v>11</v>
      </c>
      <c r="K5">
        <f t="shared" ref="K5:T5" si="3">K3+K4</f>
        <v>11</v>
      </c>
      <c r="L5">
        <f t="shared" si="3"/>
        <v>3</v>
      </c>
      <c r="M5">
        <f t="shared" si="3"/>
        <v>17</v>
      </c>
      <c r="N5">
        <f t="shared" si="3"/>
        <v>52</v>
      </c>
      <c r="O5">
        <f t="shared" si="3"/>
        <v>126</v>
      </c>
      <c r="P5">
        <f t="shared" si="3"/>
        <v>467</v>
      </c>
      <c r="Q5">
        <f t="shared" si="3"/>
        <v>71</v>
      </c>
      <c r="R5">
        <f t="shared" si="3"/>
        <v>29</v>
      </c>
      <c r="S5">
        <f t="shared" si="3"/>
        <v>49</v>
      </c>
      <c r="T5">
        <f t="shared" si="3"/>
        <v>836</v>
      </c>
    </row>
    <row r="6" spans="1:20" ht="13.9" customHeight="1" x14ac:dyDescent="0.25">
      <c r="A6">
        <v>45</v>
      </c>
      <c r="B6">
        <v>7</v>
      </c>
      <c r="C6">
        <f t="shared" si="0"/>
        <v>38</v>
      </c>
      <c r="D6">
        <f t="shared" si="1"/>
        <v>52</v>
      </c>
      <c r="H6" s="2"/>
      <c r="I6" s="3" t="s">
        <v>8</v>
      </c>
      <c r="J6">
        <v>200</v>
      </c>
    </row>
    <row r="7" spans="1:20" ht="55.15" customHeight="1" x14ac:dyDescent="0.25">
      <c r="A7">
        <v>90</v>
      </c>
      <c r="B7">
        <v>3</v>
      </c>
      <c r="C7">
        <f t="shared" si="0"/>
        <v>87</v>
      </c>
      <c r="D7">
        <f t="shared" si="1"/>
        <v>93</v>
      </c>
      <c r="H7" s="2"/>
      <c r="I7" s="3" t="s">
        <v>9</v>
      </c>
      <c r="J7">
        <f>J5*$J$6</f>
        <v>2200</v>
      </c>
      <c r="K7">
        <f t="shared" ref="K7:T7" si="4">K5*$J$6</f>
        <v>2200</v>
      </c>
      <c r="L7">
        <f>L5*$J$6</f>
        <v>600</v>
      </c>
      <c r="M7">
        <f t="shared" si="4"/>
        <v>3400</v>
      </c>
      <c r="N7">
        <f t="shared" si="4"/>
        <v>10400</v>
      </c>
      <c r="O7">
        <f t="shared" si="4"/>
        <v>25200</v>
      </c>
      <c r="P7">
        <f t="shared" si="4"/>
        <v>93400</v>
      </c>
      <c r="Q7">
        <f t="shared" si="4"/>
        <v>14200</v>
      </c>
      <c r="R7">
        <f t="shared" si="4"/>
        <v>5800</v>
      </c>
      <c r="S7">
        <f t="shared" si="4"/>
        <v>9800</v>
      </c>
      <c r="T7">
        <f t="shared" si="4"/>
        <v>167200</v>
      </c>
    </row>
    <row r="8" spans="1:20" x14ac:dyDescent="0.25">
      <c r="A8">
        <v>21</v>
      </c>
      <c r="B8">
        <v>7</v>
      </c>
      <c r="C8">
        <f t="shared" si="0"/>
        <v>14</v>
      </c>
      <c r="D8">
        <f t="shared" si="1"/>
        <v>28</v>
      </c>
      <c r="H8" s="2"/>
      <c r="I8" s="3" t="s">
        <v>5</v>
      </c>
    </row>
    <row r="9" spans="1:20" x14ac:dyDescent="0.25">
      <c r="A9">
        <v>64</v>
      </c>
      <c r="B9">
        <v>7</v>
      </c>
      <c r="C9">
        <f t="shared" si="0"/>
        <v>57</v>
      </c>
      <c r="D9">
        <f t="shared" si="1"/>
        <v>71</v>
      </c>
      <c r="H9" s="2"/>
    </row>
    <row r="10" spans="1:20" x14ac:dyDescent="0.25">
      <c r="A10">
        <v>23</v>
      </c>
      <c r="B10">
        <v>6</v>
      </c>
      <c r="C10">
        <f t="shared" si="0"/>
        <v>17</v>
      </c>
      <c r="D10">
        <f t="shared" si="1"/>
        <v>29</v>
      </c>
      <c r="H10" s="2"/>
    </row>
    <row r="11" spans="1:20" x14ac:dyDescent="0.25">
      <c r="A11">
        <v>47</v>
      </c>
      <c r="B11">
        <v>2</v>
      </c>
      <c r="C11">
        <f t="shared" si="0"/>
        <v>45</v>
      </c>
      <c r="D11">
        <f t="shared" si="1"/>
        <v>49</v>
      </c>
      <c r="H11" s="2"/>
      <c r="J11" s="5" t="s">
        <v>10</v>
      </c>
      <c r="K11" s="5" t="s">
        <v>11</v>
      </c>
      <c r="L11" s="5" t="s">
        <v>12</v>
      </c>
      <c r="M11" s="5" t="s">
        <v>13</v>
      </c>
    </row>
    <row r="12" spans="1:20" x14ac:dyDescent="0.25">
      <c r="I12" s="5" t="s">
        <v>14</v>
      </c>
      <c r="J12">
        <v>10</v>
      </c>
      <c r="K12">
        <v>15</v>
      </c>
      <c r="L12">
        <v>7</v>
      </c>
      <c r="M12">
        <v>11</v>
      </c>
    </row>
    <row r="13" spans="1:20" x14ac:dyDescent="0.25">
      <c r="A13" s="3" t="s">
        <v>7</v>
      </c>
      <c r="B13">
        <v>189</v>
      </c>
      <c r="I13" s="6" t="s">
        <v>15</v>
      </c>
    </row>
    <row r="14" spans="1:20" x14ac:dyDescent="0.25">
      <c r="I14" s="1">
        <v>175</v>
      </c>
      <c r="J14">
        <f ca="1">J12*$J$14</f>
        <v>0</v>
      </c>
    </row>
    <row r="15" spans="1:20" x14ac:dyDescent="0.25">
      <c r="I15" s="5" t="s">
        <v>16</v>
      </c>
      <c r="J15">
        <f>J12*$I$14</f>
        <v>1750</v>
      </c>
      <c r="K15">
        <f t="shared" ref="K15:M15" si="5">K12*$I$14</f>
        <v>2625</v>
      </c>
      <c r="L15">
        <f t="shared" si="5"/>
        <v>1225</v>
      </c>
      <c r="M15">
        <f t="shared" si="5"/>
        <v>1925</v>
      </c>
    </row>
    <row r="16" spans="1:20" x14ac:dyDescent="0.25">
      <c r="F16" s="4"/>
      <c r="I16" t="s">
        <v>17</v>
      </c>
      <c r="J16">
        <f>SUM(J15:M15)</f>
        <v>7525</v>
      </c>
    </row>
    <row r="22" spans="4:4" x14ac:dyDescent="0.25">
      <c r="D22">
        <f t="shared" ref="D22" si="6">A22+B22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9" zoomScaleNormal="99"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93849-89EC-4200-B9E8-86735CE55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Mail</dc:creator>
  <cp:lastModifiedBy>USER</cp:lastModifiedBy>
  <dcterms:created xsi:type="dcterms:W3CDTF">2024-01-04T09:43:40Z</dcterms:created>
  <dcterms:modified xsi:type="dcterms:W3CDTF">2024-05-04T07:47:06Z</dcterms:modified>
</cp:coreProperties>
</file>