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ngashree\backendstaging\src\v1\Services\"/>
    </mc:Choice>
  </mc:AlternateContent>
  <xr:revisionPtr revIDLastSave="0" documentId="13_ncr:1_{92C47DC4-8998-45CC-8CA5-7C17D2E9FBE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stomer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<sst xmlns="http://schemas.openxmlformats.org/spreadsheetml/2006/main" count="374" uniqueCount="137">
  <si>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</si>
  <si>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</si>
  <si>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</si>
  <si>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</si>
  <si>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</si>
  <si>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</si>
  <si>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</si>
  <si>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</si>
  <si>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</si>
  <si>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</si>
  <si>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</si>
  <si>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</si>
  <si>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</si>
  <si>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</si>
  <si>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</si>
  <si>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</si>
  <si>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</si>
  <si>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</si>
  <si>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</si>
  <si>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</si>
  <si>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</si>
  <si>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</si>
  <si>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</si>
  <si>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</si>
  <si>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</si>
  <si>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BJSM0117</t>
  </si>
  <si>
    <t>Female</t>
  </si>
  <si>
    <t>BJDN0115</t>
  </si>
  <si>
    <t>Kantatala</t>
  </si>
  <si>
    <t>Male</t>
  </si>
  <si>
    <t>BJGM0121</t>
  </si>
  <si>
    <t>001</t>
  </si>
  <si>
    <t>Not Available</t>
  </si>
  <si>
    <t>Rajpur Sonarpur Municipality</t>
  </si>
  <si>
    <t>Sonarpur</t>
  </si>
  <si>
    <t>003</t>
  </si>
  <si>
    <t>BJAS0106</t>
  </si>
  <si>
    <t>BJUN0105</t>
  </si>
  <si>
    <t>BJPB0127</t>
  </si>
  <si>
    <t>BJMD0130</t>
  </si>
  <si>
    <t>BJSN0103</t>
  </si>
  <si>
    <t>BJPG0134</t>
  </si>
  <si>
    <t>BJSD0126</t>
  </si>
  <si>
    <t>BJUD0135</t>
  </si>
  <si>
    <t>KLC</t>
  </si>
  <si>
    <t>Canning</t>
  </si>
  <si>
    <t>BJLS0128</t>
  </si>
  <si>
    <t>BJBP0132</t>
  </si>
  <si>
    <t>Khurigachi</t>
  </si>
  <si>
    <t>Bhangar</t>
  </si>
  <si>
    <t>Pratapnagar</t>
  </si>
  <si>
    <t>Saintala</t>
  </si>
  <si>
    <t>Kamrabad</t>
  </si>
  <si>
    <t>Hadia</t>
  </si>
  <si>
    <t>Ghasiara</t>
  </si>
  <si>
    <t>Nischintapur</t>
  </si>
  <si>
    <t>Bhangar-ii</t>
  </si>
  <si>
    <t>Thuria</t>
  </si>
  <si>
    <t xml:space="preserve">Purba Daspara </t>
  </si>
  <si>
    <t>Gopalpur</t>
  </si>
  <si>
    <t>Nona Jogodishpur</t>
  </si>
  <si>
    <t>Chanditala</t>
  </si>
  <si>
    <t>Khirishtala</t>
  </si>
  <si>
    <t>Shantipur</t>
  </si>
  <si>
    <t>Tihuria</t>
  </si>
  <si>
    <t>Bansra</t>
  </si>
  <si>
    <t>Daria</t>
  </si>
  <si>
    <t>Bantala Puraianhat</t>
  </si>
  <si>
    <t>Dargatala</t>
  </si>
  <si>
    <t>Daspara</t>
  </si>
  <si>
    <t>Jyotsna Adhikari</t>
  </si>
  <si>
    <t>Suresh Gharami</t>
  </si>
  <si>
    <t>Eyachup Molla</t>
  </si>
  <si>
    <t>Subrata Naskar</t>
  </si>
  <si>
    <t>Balaram Naskar</t>
  </si>
  <si>
    <t>Manoj Mondal</t>
  </si>
  <si>
    <t>Piyush Kanu</t>
  </si>
  <si>
    <t>Pinki Mondal</t>
  </si>
  <si>
    <t>Swapna Mondal</t>
  </si>
  <si>
    <t>Bablu Halder</t>
  </si>
  <si>
    <t>joy Sardar</t>
  </si>
  <si>
    <t>Sandhya Dalal</t>
  </si>
  <si>
    <t>Debashish Mondal</t>
  </si>
  <si>
    <t>Sariful Mallick</t>
  </si>
  <si>
    <t>Sima Paul</t>
  </si>
  <si>
    <t>Shrimanta Sardar</t>
  </si>
  <si>
    <t>Kabita Halder</t>
  </si>
  <si>
    <t>Nilima Sardar (Mondal)</t>
  </si>
  <si>
    <t>Jamuna Naskar</t>
  </si>
  <si>
    <t>Sundari Mondal</t>
  </si>
  <si>
    <t>Ashok Mondal</t>
  </si>
  <si>
    <t>Sabyasachi Mondal</t>
  </si>
  <si>
    <t>Najma Bibi Sardar</t>
  </si>
  <si>
    <t>Krishna Sardar</t>
  </si>
  <si>
    <t>Jamuna Bhandari</t>
  </si>
  <si>
    <t xml:space="preserve">Satarupa Halder </t>
  </si>
  <si>
    <t>Laxmi Biswas</t>
  </si>
  <si>
    <t>Lipika Chakraborty</t>
  </si>
  <si>
    <t>Debnath Sardar</t>
  </si>
  <si>
    <t>Sannasi Biswas</t>
  </si>
  <si>
    <t>Ram Shankar Manna</t>
  </si>
  <si>
    <t>Jayanti Das</t>
  </si>
  <si>
    <t>Mallika Mondal</t>
  </si>
  <si>
    <t>Ajit Mondal</t>
  </si>
  <si>
    <t>Makaltala, Kantatala, K.L.c, Kol-700150</t>
  </si>
  <si>
    <t>Nischantapur, Bose Pukur Road, Rajpur- Sonarpur(M), south 24  parganas, wb 700149</t>
  </si>
  <si>
    <t>Moli Makandi ,Narayanpur, Bhangar</t>
  </si>
  <si>
    <t>Naskarpara, K.L.C Hadia, Kol-700150</t>
  </si>
  <si>
    <t>Bamanghata, Hadia, Bhangar-ii ,wb-700150</t>
  </si>
  <si>
    <t>Saheberabad, Thuria, Nayabad, wb- 700150</t>
  </si>
  <si>
    <t>Purba Daspara, Rajpur- Sonarpur, kol-700150</t>
  </si>
  <si>
    <t>Ghasiara , Madhya Para, Rajpur sonarpur, Kol- 700150</t>
  </si>
  <si>
    <t>Gopalpur , Sonarpur, wb-700150</t>
  </si>
  <si>
    <t>Nona Jogodishpur, Sonarpur, WB-700150</t>
  </si>
  <si>
    <t>Khurigachi, Sonarpur, Narendrapur, wb-700150</t>
  </si>
  <si>
    <t>Chanditala Park, P.O Subhasgram, P.S- Sonarpur, wb-147</t>
  </si>
  <si>
    <t>Khiristola, P.O- Sonarpur, P.S- Sonarpur, Kol-700150</t>
  </si>
  <si>
    <t>Chunuripara Street, Shantipur, Nadia WB-741404</t>
  </si>
  <si>
    <t>Mallickati Kachari para, deuli- No- 1 Canning south 24 pgs, pin- 743502</t>
  </si>
  <si>
    <t>Chakbarali Madhya Para, Bhangar, South 24 pgs, WB- 743502</t>
  </si>
  <si>
    <t>Vill+ P.o - Pratapnagar,P.S- Sonarpur, South 24 pgs , Pin- 743330</t>
  </si>
  <si>
    <t>Pratapnagar Sonarpur South 24 pgs, WB- 743330</t>
  </si>
  <si>
    <t xml:space="preserve">Dingabhanga, Mondal para, Shankshar, Bhangar, WB- 743502 </t>
  </si>
  <si>
    <t>Kharokhali Tardaha Kapasti Kantatala, South 24 pgs, WB- 743502</t>
  </si>
  <si>
    <t>Saintala , Kheadaha, Narendrapur Kol- 700150</t>
  </si>
  <si>
    <t>Bamanghata, Hadia, K.L.C, wb-700150</t>
  </si>
  <si>
    <t>South Tihuria, Narendrapur, Kol- 700150</t>
  </si>
  <si>
    <t>Uttar Bansra, Bansra, South 24 pgs , WB- 743363</t>
  </si>
  <si>
    <t xml:space="preserve">Dakshin Daria, Daria, Thakurani beria, Canning , South 24 pgs </t>
  </si>
  <si>
    <t xml:space="preserve"> Khurigachi Purba , Sonarpur , Narendrapur, 24 pgs(S) Wb- 700150</t>
  </si>
  <si>
    <t>Kamrabad, Biswas Para, Rajpur, Sonarpur, Wb- 700150</t>
  </si>
  <si>
    <t>Bantala Purainhat kol-700150</t>
  </si>
  <si>
    <t>Dargatala, Baruipur</t>
  </si>
  <si>
    <t>Bamota, K.L.c pin- 743502</t>
  </si>
  <si>
    <t>Daspara, Rajpur, WB-700150</t>
  </si>
  <si>
    <t>Addrabad, Pratapnagar</t>
  </si>
  <si>
    <t>Ghuni Meghi, Bhangar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</si>
</sst>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1EAA-9676-468F-8AA6-D4D3808E3299}">
  <dimension ref="A1:X36"/>
  <sheetViews>
    <sheetView tabSelected="1" workbookViewId="0">
      <selection activeCell="C5" sqref="C5"/>
    </sheetView>
  </sheetViews>
  <sheetFormatPr defaultRowHeight="15" x14ac:dyDescent="0.25"/>
  <cols>
    <col min="12" max="12" width="26.140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r="2" spans="1:24" ht="60.75" x14ac:dyDescent="0.25">
      <c r="A2" s="9" t="s">
        <v>24</v>
      </c>
      <c r="B2" s="12" t="s">
        <v>27</v>
      </c>
      <c r="C2" s="12" t="s">
        <v>28</v>
      </c>
      <c r="D2" s="14" t="s">
        <v>31</v>
      </c>
      <c r="E2" s="9">
        <v>2</v>
      </c>
      <c r="F2" s="12" t="s">
        <v>70</v>
      </c>
      <c r="G2" s="9" t="s">
        <v>32</v>
      </c>
      <c r="H2" s="11" t="s">
        <v>104</v>
      </c>
      <c r="I2" s="9" t="s">
        <v>33</v>
      </c>
      <c r="J2" s="9" t="s">
        <v>34</v>
      </c>
      <c r="L2" s="11">
        <v>3111100021</v>
      </c>
      <c r="O2" s="13">
        <v>33734</v>
      </c>
      <c r="Q2" s="11" t="s">
        <v>26</v>
      </c>
    </row>
    <row r="3" spans="1:24" ht="120.75" x14ac:dyDescent="0.25">
      <c r="A3" s="9" t="s">
        <v>24</v>
      </c>
      <c r="B3" s="12" t="s">
        <v>41</v>
      </c>
      <c r="C3" s="12" t="s">
        <v>55</v>
      </c>
      <c r="D3" s="14" t="s">
        <v>31</v>
      </c>
      <c r="E3" s="9">
        <v>2</v>
      </c>
      <c r="F3" s="12" t="s">
        <v>71</v>
      </c>
      <c r="G3" s="9" t="s">
        <v>32</v>
      </c>
      <c r="H3" s="11" t="s">
        <v>105</v>
      </c>
      <c r="I3" s="9" t="s">
        <v>33</v>
      </c>
      <c r="J3" s="9" t="s">
        <v>34</v>
      </c>
      <c r="L3" s="11">
        <v>9836586346</v>
      </c>
      <c r="O3" s="13">
        <v>29551</v>
      </c>
      <c r="Q3" s="11" t="s">
        <v>29</v>
      </c>
    </row>
    <row r="4" spans="1:24" ht="60.75" x14ac:dyDescent="0.25">
      <c r="A4" s="9" t="s">
        <v>24</v>
      </c>
      <c r="B4" s="12" t="s">
        <v>27</v>
      </c>
      <c r="C4" s="12" t="s">
        <v>49</v>
      </c>
      <c r="D4" s="14" t="s">
        <v>31</v>
      </c>
      <c r="E4" s="9">
        <v>2</v>
      </c>
      <c r="F4" s="12" t="s">
        <v>72</v>
      </c>
      <c r="G4" s="9" t="s">
        <v>32</v>
      </c>
      <c r="H4" s="11" t="s">
        <v>106</v>
      </c>
      <c r="I4" s="9" t="s">
        <v>33</v>
      </c>
      <c r="J4" s="9" t="s">
        <v>34</v>
      </c>
      <c r="L4" s="11">
        <v>7427953928</v>
      </c>
      <c r="O4" s="13">
        <v>38718</v>
      </c>
      <c r="Q4" s="11" t="s">
        <v>29</v>
      </c>
    </row>
    <row r="5" spans="1:24" ht="48.75" x14ac:dyDescent="0.25">
      <c r="A5" s="9" t="s">
        <v>24</v>
      </c>
      <c r="B5" s="12" t="s">
        <v>27</v>
      </c>
      <c r="C5" s="12" t="s">
        <v>53</v>
      </c>
      <c r="D5" s="14" t="s">
        <v>31</v>
      </c>
      <c r="E5" s="9">
        <v>2</v>
      </c>
      <c r="F5" s="12" t="s">
        <v>73</v>
      </c>
      <c r="G5" s="9" t="s">
        <v>32</v>
      </c>
      <c r="H5" s="11" t="s">
        <v>107</v>
      </c>
      <c r="I5" s="9" t="s">
        <v>33</v>
      </c>
      <c r="J5" s="9" t="s">
        <v>34</v>
      </c>
      <c r="L5" s="11">
        <v>7278830002</v>
      </c>
      <c r="O5" s="13">
        <v>38718</v>
      </c>
      <c r="Q5" s="11" t="s">
        <v>29</v>
      </c>
    </row>
    <row r="6" spans="1:24" ht="72.75" x14ac:dyDescent="0.25">
      <c r="A6" s="9" t="s">
        <v>24</v>
      </c>
      <c r="B6" s="12" t="s">
        <v>38</v>
      </c>
      <c r="C6" s="12" t="s">
        <v>56</v>
      </c>
      <c r="D6" s="14" t="s">
        <v>35</v>
      </c>
      <c r="E6" s="9">
        <v>2</v>
      </c>
      <c r="F6" s="12" t="s">
        <v>74</v>
      </c>
      <c r="G6" s="9" t="s">
        <v>32</v>
      </c>
      <c r="H6" s="11" t="s">
        <v>108</v>
      </c>
      <c r="I6" s="9" t="s">
        <v>33</v>
      </c>
      <c r="J6" s="9" t="s">
        <v>34</v>
      </c>
      <c r="L6" s="11">
        <v>8420355357</v>
      </c>
      <c r="O6" s="13">
        <v>33926</v>
      </c>
      <c r="Q6" s="11" t="s">
        <v>29</v>
      </c>
    </row>
    <row r="7" spans="1:24" ht="72.75" x14ac:dyDescent="0.25">
      <c r="A7" s="9" t="s">
        <v>24</v>
      </c>
      <c r="B7" s="12" t="s">
        <v>41</v>
      </c>
      <c r="C7" s="12" t="s">
        <v>57</v>
      </c>
      <c r="D7" s="14" t="s">
        <v>31</v>
      </c>
      <c r="E7" s="9">
        <v>2</v>
      </c>
      <c r="F7" s="12" t="s">
        <v>75</v>
      </c>
      <c r="G7" s="9" t="s">
        <v>32</v>
      </c>
      <c r="H7" s="11" t="s">
        <v>109</v>
      </c>
      <c r="I7" s="9" t="s">
        <v>33</v>
      </c>
      <c r="J7" s="9" t="s">
        <v>34</v>
      </c>
      <c r="L7" s="11">
        <v>9836923997</v>
      </c>
      <c r="O7" s="13">
        <v>27395</v>
      </c>
      <c r="Q7" s="11" t="s">
        <v>29</v>
      </c>
    </row>
    <row r="8" spans="1:24" ht="60.75" x14ac:dyDescent="0.25">
      <c r="A8" s="9" t="s">
        <v>24</v>
      </c>
      <c r="B8" s="12" t="s">
        <v>41</v>
      </c>
      <c r="C8" s="12" t="s">
        <v>58</v>
      </c>
      <c r="D8" s="14" t="s">
        <v>31</v>
      </c>
      <c r="E8" s="9">
        <v>2</v>
      </c>
      <c r="F8" s="12" t="s">
        <v>76</v>
      </c>
      <c r="G8" s="9" t="s">
        <v>32</v>
      </c>
      <c r="H8" s="11" t="s">
        <v>110</v>
      </c>
      <c r="I8" s="9" t="s">
        <v>33</v>
      </c>
      <c r="J8" s="9" t="s">
        <v>34</v>
      </c>
      <c r="L8" s="11">
        <v>3111100016</v>
      </c>
      <c r="O8" s="13">
        <v>31405</v>
      </c>
      <c r="Q8" s="11" t="s">
        <v>29</v>
      </c>
    </row>
    <row r="9" spans="1:24" ht="84.75" x14ac:dyDescent="0.25">
      <c r="A9" s="9" t="s">
        <v>24</v>
      </c>
      <c r="B9" s="12" t="s">
        <v>41</v>
      </c>
      <c r="C9" s="12" t="s">
        <v>54</v>
      </c>
      <c r="D9" s="14" t="s">
        <v>31</v>
      </c>
      <c r="E9" s="9">
        <v>2</v>
      </c>
      <c r="F9" s="12" t="s">
        <v>77</v>
      </c>
      <c r="G9" s="9" t="s">
        <v>32</v>
      </c>
      <c r="H9" s="11" t="s">
        <v>111</v>
      </c>
      <c r="I9" s="9" t="s">
        <v>33</v>
      </c>
      <c r="J9" s="9" t="s">
        <v>34</v>
      </c>
      <c r="L9" s="11">
        <v>8013411311</v>
      </c>
      <c r="O9" s="13">
        <v>32834</v>
      </c>
      <c r="Q9" s="11" t="s">
        <v>26</v>
      </c>
    </row>
    <row r="10" spans="1:24" ht="36.75" x14ac:dyDescent="0.25">
      <c r="A10" s="9" t="s">
        <v>24</v>
      </c>
      <c r="B10" s="12" t="s">
        <v>46</v>
      </c>
      <c r="C10" s="12" t="s">
        <v>59</v>
      </c>
      <c r="D10" s="14" t="s">
        <v>31</v>
      </c>
      <c r="E10" s="9">
        <v>2</v>
      </c>
      <c r="F10" s="12" t="s">
        <v>78</v>
      </c>
      <c r="G10" s="9" t="s">
        <v>32</v>
      </c>
      <c r="H10" s="11" t="s">
        <v>112</v>
      </c>
      <c r="I10" s="9" t="s">
        <v>33</v>
      </c>
      <c r="J10" s="9" t="s">
        <v>34</v>
      </c>
      <c r="L10" s="11">
        <v>7595968590</v>
      </c>
      <c r="O10" s="13">
        <v>32874</v>
      </c>
      <c r="Q10" s="11" t="s">
        <v>26</v>
      </c>
    </row>
    <row r="11" spans="1:24" ht="72.75" x14ac:dyDescent="0.25">
      <c r="A11" s="9" t="s">
        <v>24</v>
      </c>
      <c r="B11" s="12" t="s">
        <v>39</v>
      </c>
      <c r="C11" s="12" t="s">
        <v>60</v>
      </c>
      <c r="D11" s="14" t="s">
        <v>31</v>
      </c>
      <c r="E11" s="9">
        <v>2</v>
      </c>
      <c r="F11" s="12" t="s">
        <v>79</v>
      </c>
      <c r="G11" s="9" t="s">
        <v>32</v>
      </c>
      <c r="H11" s="11" t="s">
        <v>113</v>
      </c>
      <c r="I11" s="9" t="s">
        <v>33</v>
      </c>
      <c r="J11" s="9" t="s">
        <v>34</v>
      </c>
      <c r="L11" s="11">
        <v>9674077349</v>
      </c>
      <c r="O11" s="13">
        <v>31327</v>
      </c>
      <c r="Q11" s="11" t="s">
        <v>29</v>
      </c>
    </row>
    <row r="12" spans="1:24" ht="72.75" x14ac:dyDescent="0.25">
      <c r="A12" s="9" t="s">
        <v>24</v>
      </c>
      <c r="B12" s="12" t="s">
        <v>39</v>
      </c>
      <c r="C12" s="12" t="s">
        <v>60</v>
      </c>
      <c r="D12" s="14" t="s">
        <v>31</v>
      </c>
      <c r="E12" s="9">
        <v>2</v>
      </c>
      <c r="F12" s="12" t="s">
        <v>79</v>
      </c>
      <c r="G12" s="9" t="s">
        <v>32</v>
      </c>
      <c r="H12" s="11" t="s">
        <v>113</v>
      </c>
      <c r="I12" s="9" t="s">
        <v>33</v>
      </c>
      <c r="J12" s="9" t="s">
        <v>34</v>
      </c>
      <c r="L12" s="11">
        <v>9674077349</v>
      </c>
      <c r="O12" s="13">
        <v>31327</v>
      </c>
      <c r="Q12" s="11" t="s">
        <v>29</v>
      </c>
    </row>
    <row r="13" spans="1:24" ht="72.75" x14ac:dyDescent="0.25">
      <c r="A13" s="9" t="s">
        <v>24</v>
      </c>
      <c r="B13" s="12" t="s">
        <v>39</v>
      </c>
      <c r="C13" s="12" t="s">
        <v>62</v>
      </c>
      <c r="D13" s="14" t="s">
        <v>31</v>
      </c>
      <c r="E13" s="9">
        <v>2</v>
      </c>
      <c r="F13" s="12" t="s">
        <v>80</v>
      </c>
      <c r="G13" s="9" t="s">
        <v>32</v>
      </c>
      <c r="H13" s="11" t="s">
        <v>116</v>
      </c>
      <c r="I13" s="9" t="s">
        <v>33</v>
      </c>
      <c r="J13" s="9" t="s">
        <v>34</v>
      </c>
      <c r="L13" s="11">
        <v>8017675699</v>
      </c>
      <c r="O13" s="13">
        <v>38718</v>
      </c>
      <c r="Q13" s="11" t="s">
        <v>29</v>
      </c>
    </row>
    <row r="14" spans="1:24" ht="60.75" x14ac:dyDescent="0.25">
      <c r="A14" s="9" t="s">
        <v>24</v>
      </c>
      <c r="B14" s="12" t="s">
        <v>42</v>
      </c>
      <c r="C14" s="12" t="s">
        <v>63</v>
      </c>
      <c r="D14" s="14" t="s">
        <v>31</v>
      </c>
      <c r="E14" s="9">
        <v>2</v>
      </c>
      <c r="F14" s="12" t="s">
        <v>81</v>
      </c>
      <c r="G14" s="9" t="s">
        <v>32</v>
      </c>
      <c r="H14" s="11" t="s">
        <v>117</v>
      </c>
      <c r="I14" s="9" t="s">
        <v>33</v>
      </c>
      <c r="J14" s="9" t="s">
        <v>34</v>
      </c>
      <c r="L14" s="11">
        <v>9641921409</v>
      </c>
      <c r="O14" s="13">
        <v>33339</v>
      </c>
      <c r="Q14" s="11" t="s">
        <v>26</v>
      </c>
    </row>
    <row r="15" spans="1:24" ht="96.75" x14ac:dyDescent="0.25">
      <c r="A15" s="9" t="s">
        <v>24</v>
      </c>
      <c r="B15" s="10" t="s">
        <v>43</v>
      </c>
      <c r="C15" s="12" t="s">
        <v>45</v>
      </c>
      <c r="D15" s="14" t="s">
        <v>35</v>
      </c>
      <c r="E15" s="9">
        <v>2</v>
      </c>
      <c r="F15" s="12" t="s">
        <v>82</v>
      </c>
      <c r="G15" s="9" t="s">
        <v>32</v>
      </c>
      <c r="H15" s="11" t="s">
        <v>118</v>
      </c>
      <c r="I15" s="9" t="s">
        <v>33</v>
      </c>
      <c r="J15" s="9" t="s">
        <v>34</v>
      </c>
      <c r="L15" s="11">
        <v>9153037239</v>
      </c>
      <c r="O15" s="13">
        <v>30682</v>
      </c>
      <c r="Q15" s="11" t="s">
        <v>29</v>
      </c>
    </row>
    <row r="16" spans="1:24" ht="84.75" x14ac:dyDescent="0.25">
      <c r="A16" s="9" t="s">
        <v>24</v>
      </c>
      <c r="B16" s="10" t="s">
        <v>47</v>
      </c>
      <c r="C16" s="12" t="s">
        <v>49</v>
      </c>
      <c r="D16" s="14" t="s">
        <v>31</v>
      </c>
      <c r="E16" s="9">
        <v>2</v>
      </c>
      <c r="F16" s="12" t="s">
        <v>83</v>
      </c>
      <c r="G16" s="9" t="s">
        <v>32</v>
      </c>
      <c r="H16" s="11" t="s">
        <v>119</v>
      </c>
      <c r="I16" s="9" t="s">
        <v>33</v>
      </c>
      <c r="J16" s="9" t="s">
        <v>34</v>
      </c>
      <c r="L16" s="11">
        <v>7679816281</v>
      </c>
      <c r="O16" s="13">
        <v>32964</v>
      </c>
      <c r="Q16" s="11" t="s">
        <v>29</v>
      </c>
    </row>
    <row r="17" spans="1:17" ht="84.75" x14ac:dyDescent="0.25">
      <c r="A17" s="9" t="s">
        <v>24</v>
      </c>
      <c r="B17" s="12" t="s">
        <v>36</v>
      </c>
      <c r="C17" s="12" t="s">
        <v>50</v>
      </c>
      <c r="D17" s="14" t="s">
        <v>31</v>
      </c>
      <c r="E17" s="9">
        <v>2</v>
      </c>
      <c r="F17" s="12" t="s">
        <v>84</v>
      </c>
      <c r="G17" s="9" t="s">
        <v>32</v>
      </c>
      <c r="H17" s="11" t="s">
        <v>120</v>
      </c>
      <c r="I17" s="9" t="s">
        <v>33</v>
      </c>
      <c r="J17" s="9" t="s">
        <v>34</v>
      </c>
      <c r="L17" s="11">
        <v>9609950506</v>
      </c>
      <c r="O17" s="13">
        <v>29966</v>
      </c>
      <c r="Q17" s="11" t="s">
        <v>26</v>
      </c>
    </row>
    <row r="18" spans="1:17" ht="72.75" x14ac:dyDescent="0.25">
      <c r="A18" s="9" t="s">
        <v>24</v>
      </c>
      <c r="B18" s="12" t="s">
        <v>36</v>
      </c>
      <c r="C18" s="12" t="s">
        <v>50</v>
      </c>
      <c r="D18" s="14" t="s">
        <v>31</v>
      </c>
      <c r="E18" s="9">
        <v>2</v>
      </c>
      <c r="F18" s="12" t="s">
        <v>85</v>
      </c>
      <c r="G18" s="9" t="s">
        <v>32</v>
      </c>
      <c r="H18" s="11" t="s">
        <v>121</v>
      </c>
      <c r="I18" s="9" t="s">
        <v>33</v>
      </c>
      <c r="J18" s="9" t="s">
        <v>34</v>
      </c>
      <c r="L18" s="11">
        <v>9564239579</v>
      </c>
      <c r="O18" s="13">
        <v>38718</v>
      </c>
      <c r="Q18" s="11" t="s">
        <v>29</v>
      </c>
    </row>
    <row r="19" spans="1:17" ht="72.75" x14ac:dyDescent="0.25">
      <c r="A19" s="9" t="s">
        <v>24</v>
      </c>
      <c r="B19" s="12" t="s">
        <v>37</v>
      </c>
      <c r="C19" s="12" t="s">
        <v>48</v>
      </c>
      <c r="D19" s="14" t="s">
        <v>31</v>
      </c>
      <c r="E19" s="9">
        <v>2</v>
      </c>
      <c r="F19" s="12" t="s">
        <v>86</v>
      </c>
      <c r="G19" s="9" t="s">
        <v>32</v>
      </c>
      <c r="H19" s="11" t="s">
        <v>114</v>
      </c>
      <c r="I19" s="9" t="s">
        <v>33</v>
      </c>
      <c r="J19" s="9" t="s">
        <v>34</v>
      </c>
      <c r="L19" s="11">
        <v>8981234715</v>
      </c>
      <c r="O19" s="13">
        <v>38718</v>
      </c>
      <c r="Q19" s="11" t="s">
        <v>26</v>
      </c>
    </row>
    <row r="20" spans="1:17" ht="96.75" x14ac:dyDescent="0.25">
      <c r="A20" s="9" t="s">
        <v>24</v>
      </c>
      <c r="B20" s="12" t="s">
        <v>36</v>
      </c>
      <c r="C20" s="12" t="s">
        <v>49</v>
      </c>
      <c r="D20" s="14" t="s">
        <v>31</v>
      </c>
      <c r="E20" s="9">
        <v>2</v>
      </c>
      <c r="F20" s="12" t="s">
        <v>87</v>
      </c>
      <c r="G20" s="9" t="s">
        <v>32</v>
      </c>
      <c r="H20" s="11" t="s">
        <v>122</v>
      </c>
      <c r="I20" s="9" t="s">
        <v>33</v>
      </c>
      <c r="J20" s="9" t="s">
        <v>34</v>
      </c>
      <c r="L20" s="11">
        <v>9051674052</v>
      </c>
      <c r="O20" s="13">
        <v>34033</v>
      </c>
      <c r="Q20" s="11" t="s">
        <v>26</v>
      </c>
    </row>
    <row r="21" spans="1:17" ht="84.75" x14ac:dyDescent="0.25">
      <c r="A21" s="9" t="s">
        <v>24</v>
      </c>
      <c r="B21" s="12" t="s">
        <v>38</v>
      </c>
      <c r="C21" s="12" t="s">
        <v>28</v>
      </c>
      <c r="D21" s="14" t="s">
        <v>35</v>
      </c>
      <c r="E21" s="9">
        <v>2</v>
      </c>
      <c r="F21" s="12" t="s">
        <v>88</v>
      </c>
      <c r="G21" s="9" t="s">
        <v>32</v>
      </c>
      <c r="H21" s="11" t="s">
        <v>123</v>
      </c>
      <c r="I21" s="9" t="s">
        <v>33</v>
      </c>
      <c r="J21" s="9" t="s">
        <v>34</v>
      </c>
      <c r="L21" s="11">
        <v>7047878322</v>
      </c>
      <c r="O21" s="13">
        <v>32267</v>
      </c>
      <c r="Q21" s="11" t="s">
        <v>26</v>
      </c>
    </row>
    <row r="22" spans="1:17" ht="72.75" x14ac:dyDescent="0.25">
      <c r="A22" s="9" t="s">
        <v>24</v>
      </c>
      <c r="B22" s="12" t="s">
        <v>27</v>
      </c>
      <c r="C22" s="12" t="s">
        <v>51</v>
      </c>
      <c r="D22" s="14" t="s">
        <v>31</v>
      </c>
      <c r="E22" s="9">
        <v>2</v>
      </c>
      <c r="F22" s="12" t="s">
        <v>89</v>
      </c>
      <c r="G22" s="9" t="s">
        <v>32</v>
      </c>
      <c r="H22" s="11" t="s">
        <v>124</v>
      </c>
      <c r="I22" s="9" t="s">
        <v>33</v>
      </c>
      <c r="J22" s="9" t="s">
        <v>34</v>
      </c>
      <c r="L22" s="11">
        <v>7278592624</v>
      </c>
      <c r="O22" s="13">
        <v>22011</v>
      </c>
      <c r="Q22" s="11" t="s">
        <v>26</v>
      </c>
    </row>
    <row r="23" spans="1:17" ht="60.75" x14ac:dyDescent="0.25">
      <c r="A23" s="9" t="s">
        <v>24</v>
      </c>
      <c r="B23" s="12" t="s">
        <v>27</v>
      </c>
      <c r="C23" s="12" t="s">
        <v>53</v>
      </c>
      <c r="D23" s="14" t="s">
        <v>31</v>
      </c>
      <c r="E23" s="9">
        <v>2</v>
      </c>
      <c r="F23" s="12" t="s">
        <v>90</v>
      </c>
      <c r="G23" s="9" t="s">
        <v>32</v>
      </c>
      <c r="H23" s="11" t="s">
        <v>125</v>
      </c>
      <c r="I23" s="9" t="s">
        <v>33</v>
      </c>
      <c r="J23" s="9" t="s">
        <v>34</v>
      </c>
      <c r="L23" s="11">
        <v>9831721436</v>
      </c>
      <c r="O23" s="13">
        <v>23377</v>
      </c>
      <c r="Q23" s="11" t="s">
        <v>29</v>
      </c>
    </row>
    <row r="24" spans="1:17" ht="60.75" x14ac:dyDescent="0.25">
      <c r="A24" s="9" t="s">
        <v>24</v>
      </c>
      <c r="B24" s="12" t="s">
        <v>27</v>
      </c>
      <c r="C24" s="12" t="s">
        <v>64</v>
      </c>
      <c r="D24" s="14" t="s">
        <v>31</v>
      </c>
      <c r="E24" s="9">
        <v>2</v>
      </c>
      <c r="F24" s="12" t="s">
        <v>91</v>
      </c>
      <c r="G24" s="9" t="s">
        <v>32</v>
      </c>
      <c r="H24" s="11" t="s">
        <v>126</v>
      </c>
      <c r="I24" s="9" t="s">
        <v>33</v>
      </c>
      <c r="J24" s="9" t="s">
        <v>34</v>
      </c>
      <c r="L24" s="11">
        <v>7003028870</v>
      </c>
      <c r="O24" s="13">
        <v>32547</v>
      </c>
      <c r="Q24" s="11" t="s">
        <v>29</v>
      </c>
    </row>
    <row r="25" spans="1:17" ht="72.75" x14ac:dyDescent="0.25">
      <c r="A25" s="9" t="s">
        <v>24</v>
      </c>
      <c r="B25" s="12" t="s">
        <v>30</v>
      </c>
      <c r="C25" s="12" t="s">
        <v>65</v>
      </c>
      <c r="D25" s="14" t="s">
        <v>31</v>
      </c>
      <c r="E25" s="9">
        <v>2</v>
      </c>
      <c r="F25" s="12" t="s">
        <v>92</v>
      </c>
      <c r="G25" s="9" t="s">
        <v>32</v>
      </c>
      <c r="H25" s="11" t="s">
        <v>127</v>
      </c>
      <c r="I25" s="9" t="s">
        <v>33</v>
      </c>
      <c r="J25" s="9" t="s">
        <v>34</v>
      </c>
      <c r="L25" s="11">
        <v>3111100017</v>
      </c>
      <c r="O25" s="13">
        <v>32874</v>
      </c>
      <c r="Q25" s="11" t="s">
        <v>26</v>
      </c>
    </row>
    <row r="26" spans="1:17" ht="96.75" x14ac:dyDescent="0.25">
      <c r="A26" s="9" t="s">
        <v>24</v>
      </c>
      <c r="B26" s="12" t="s">
        <v>30</v>
      </c>
      <c r="C26" s="12" t="s">
        <v>66</v>
      </c>
      <c r="D26" s="14" t="s">
        <v>31</v>
      </c>
      <c r="E26" s="9">
        <v>2</v>
      </c>
      <c r="F26" s="12" t="s">
        <v>93</v>
      </c>
      <c r="G26" s="9" t="s">
        <v>32</v>
      </c>
      <c r="H26" s="11" t="s">
        <v>128</v>
      </c>
      <c r="I26" s="9" t="s">
        <v>33</v>
      </c>
      <c r="J26" s="9" t="s">
        <v>34</v>
      </c>
      <c r="L26" s="11">
        <v>9339767611</v>
      </c>
      <c r="O26" s="13">
        <v>27614</v>
      </c>
      <c r="Q26" s="11" t="s">
        <v>26</v>
      </c>
    </row>
    <row r="27" spans="1:17" ht="72.75" x14ac:dyDescent="0.25">
      <c r="A27" s="9" t="s">
        <v>24</v>
      </c>
      <c r="B27" s="12" t="s">
        <v>40</v>
      </c>
      <c r="C27" s="12" t="s">
        <v>61</v>
      </c>
      <c r="D27" s="14" t="s">
        <v>31</v>
      </c>
      <c r="E27" s="9">
        <v>2</v>
      </c>
      <c r="F27" s="12" t="s">
        <v>94</v>
      </c>
      <c r="G27" s="9" t="s">
        <v>32</v>
      </c>
      <c r="H27" s="11" t="s">
        <v>115</v>
      </c>
      <c r="I27" s="9" t="s">
        <v>33</v>
      </c>
      <c r="J27" s="9" t="s">
        <v>34</v>
      </c>
      <c r="L27" s="11">
        <v>9831836031</v>
      </c>
      <c r="O27" s="13">
        <v>31413</v>
      </c>
      <c r="Q27" s="11" t="s">
        <v>26</v>
      </c>
    </row>
    <row r="28" spans="1:17" ht="96.75" x14ac:dyDescent="0.25">
      <c r="A28" s="9" t="s">
        <v>24</v>
      </c>
      <c r="B28" s="12" t="s">
        <v>37</v>
      </c>
      <c r="C28" s="12" t="s">
        <v>48</v>
      </c>
      <c r="D28" s="14" t="s">
        <v>31</v>
      </c>
      <c r="E28" s="9">
        <v>2</v>
      </c>
      <c r="F28" s="12" t="s">
        <v>95</v>
      </c>
      <c r="G28" s="9" t="s">
        <v>32</v>
      </c>
      <c r="H28" s="11" t="s">
        <v>129</v>
      </c>
      <c r="I28" s="9" t="s">
        <v>33</v>
      </c>
      <c r="J28" s="9" t="s">
        <v>34</v>
      </c>
      <c r="L28" s="11">
        <v>8240052771</v>
      </c>
      <c r="O28" s="13">
        <v>33970</v>
      </c>
      <c r="Q28" s="11" t="s">
        <v>26</v>
      </c>
    </row>
    <row r="29" spans="1:17" ht="84.75" x14ac:dyDescent="0.25">
      <c r="A29" s="9" t="s">
        <v>24</v>
      </c>
      <c r="B29" s="12" t="s">
        <v>42</v>
      </c>
      <c r="C29" s="12" t="s">
        <v>52</v>
      </c>
      <c r="D29" s="14" t="s">
        <v>31</v>
      </c>
      <c r="E29" s="9">
        <v>2</v>
      </c>
      <c r="F29" s="12" t="s">
        <v>96</v>
      </c>
      <c r="G29" s="9" t="s">
        <v>32</v>
      </c>
      <c r="H29" s="11" t="s">
        <v>130</v>
      </c>
      <c r="I29" s="9" t="s">
        <v>33</v>
      </c>
      <c r="J29" s="9" t="s">
        <v>34</v>
      </c>
      <c r="L29" s="11">
        <v>6289502035</v>
      </c>
      <c r="O29" s="13">
        <v>35431</v>
      </c>
      <c r="Q29" s="11" t="s">
        <v>26</v>
      </c>
    </row>
    <row r="30" spans="1:17" ht="36.75" x14ac:dyDescent="0.25">
      <c r="A30" s="9" t="s">
        <v>24</v>
      </c>
      <c r="B30" s="12" t="s">
        <v>27</v>
      </c>
      <c r="C30" s="12" t="s">
        <v>67</v>
      </c>
      <c r="D30" s="14" t="s">
        <v>31</v>
      </c>
      <c r="E30" s="9">
        <v>2</v>
      </c>
      <c r="F30" s="12" t="s">
        <v>97</v>
      </c>
      <c r="G30" s="9" t="s">
        <v>32</v>
      </c>
      <c r="H30" s="11" t="s">
        <v>131</v>
      </c>
      <c r="I30" s="9" t="s">
        <v>33</v>
      </c>
      <c r="J30" s="9" t="s">
        <v>34</v>
      </c>
      <c r="L30" s="11">
        <v>8918440703</v>
      </c>
      <c r="O30" s="13">
        <v>36320</v>
      </c>
      <c r="Q30" s="11" t="s">
        <v>26</v>
      </c>
    </row>
    <row r="31" spans="1:17" ht="24.75" x14ac:dyDescent="0.25">
      <c r="A31" s="9" t="s">
        <v>24</v>
      </c>
      <c r="B31" s="12" t="s">
        <v>25</v>
      </c>
      <c r="C31" s="12" t="s">
        <v>68</v>
      </c>
      <c r="D31" s="14" t="s">
        <v>31</v>
      </c>
      <c r="E31" s="9">
        <v>2</v>
      </c>
      <c r="F31" s="12" t="s">
        <v>98</v>
      </c>
      <c r="G31" s="9" t="s">
        <v>32</v>
      </c>
      <c r="H31" s="11" t="s">
        <v>132</v>
      </c>
      <c r="I31" s="9" t="s">
        <v>33</v>
      </c>
      <c r="J31" s="9" t="s">
        <v>34</v>
      </c>
      <c r="L31" s="11">
        <v>9775345633</v>
      </c>
      <c r="O31" s="13">
        <v>38718</v>
      </c>
      <c r="Q31" s="11" t="s">
        <v>29</v>
      </c>
    </row>
    <row r="32" spans="1:17" ht="36.75" x14ac:dyDescent="0.25">
      <c r="A32" s="9" t="s">
        <v>24</v>
      </c>
      <c r="B32" s="12" t="s">
        <v>38</v>
      </c>
      <c r="C32" s="12" t="s">
        <v>44</v>
      </c>
      <c r="D32" s="14" t="s">
        <v>35</v>
      </c>
      <c r="E32" s="9">
        <v>2</v>
      </c>
      <c r="F32" s="12" t="s">
        <v>99</v>
      </c>
      <c r="G32" s="9" t="s">
        <v>32</v>
      </c>
      <c r="H32" s="11" t="s">
        <v>133</v>
      </c>
      <c r="I32" s="9" t="s">
        <v>33</v>
      </c>
      <c r="J32" s="9" t="s">
        <v>34</v>
      </c>
      <c r="L32" s="11">
        <v>9382280864</v>
      </c>
      <c r="O32" s="13">
        <v>38718</v>
      </c>
      <c r="Q32" s="11" t="s">
        <v>29</v>
      </c>
    </row>
    <row r="33" spans="1:17" ht="72.75" x14ac:dyDescent="0.25">
      <c r="A33" s="9" t="s">
        <v>24</v>
      </c>
      <c r="B33" s="12" t="s">
        <v>37</v>
      </c>
      <c r="C33" s="12" t="s">
        <v>48</v>
      </c>
      <c r="D33" s="14" t="s">
        <v>31</v>
      </c>
      <c r="E33" s="9">
        <v>2</v>
      </c>
      <c r="F33" s="12" t="s">
        <v>100</v>
      </c>
      <c r="G33" s="9" t="s">
        <v>32</v>
      </c>
      <c r="H33" s="11" t="s">
        <v>114</v>
      </c>
      <c r="I33" s="9" t="s">
        <v>33</v>
      </c>
      <c r="J33" s="9" t="s">
        <v>34</v>
      </c>
      <c r="L33" s="11">
        <v>7890416731</v>
      </c>
      <c r="O33" s="13">
        <v>38718</v>
      </c>
      <c r="Q33" s="11" t="s">
        <v>29</v>
      </c>
    </row>
    <row r="34" spans="1:17" ht="48.75" x14ac:dyDescent="0.25">
      <c r="A34" s="9" t="s">
        <v>24</v>
      </c>
      <c r="B34" s="12" t="s">
        <v>42</v>
      </c>
      <c r="C34" s="12" t="s">
        <v>69</v>
      </c>
      <c r="D34" s="14" t="s">
        <v>31</v>
      </c>
      <c r="E34" s="9">
        <v>2</v>
      </c>
      <c r="F34" s="12" t="s">
        <v>101</v>
      </c>
      <c r="G34" s="9" t="s">
        <v>32</v>
      </c>
      <c r="H34" s="11" t="s">
        <v>134</v>
      </c>
      <c r="I34" s="9" t="s">
        <v>33</v>
      </c>
      <c r="J34" s="9" t="s">
        <v>34</v>
      </c>
      <c r="L34" s="11">
        <v>8335026190</v>
      </c>
      <c r="O34" s="13">
        <v>28491</v>
      </c>
      <c r="Q34" s="11" t="s">
        <v>26</v>
      </c>
    </row>
    <row r="35" spans="1:17" ht="36.75" x14ac:dyDescent="0.25">
      <c r="A35" s="9" t="s">
        <v>24</v>
      </c>
      <c r="B35" s="12" t="s">
        <v>25</v>
      </c>
      <c r="C35" s="12" t="s">
        <v>50</v>
      </c>
      <c r="D35" s="14" t="s">
        <v>31</v>
      </c>
      <c r="E35" s="9">
        <v>2</v>
      </c>
      <c r="F35" s="12" t="s">
        <v>102</v>
      </c>
      <c r="G35" s="9" t="s">
        <v>32</v>
      </c>
      <c r="H35" s="11" t="s">
        <v>135</v>
      </c>
      <c r="I35" s="9" t="s">
        <v>33</v>
      </c>
      <c r="J35" s="9" t="s">
        <v>34</v>
      </c>
      <c r="L35" s="11">
        <v>8017565041</v>
      </c>
      <c r="O35" s="13">
        <v>35796</v>
      </c>
      <c r="Q35" s="11" t="s">
        <v>26</v>
      </c>
    </row>
    <row r="36" spans="1:17" ht="36.75" x14ac:dyDescent="0.25">
      <c r="A36" s="9" t="s">
        <v>24</v>
      </c>
      <c r="B36" s="12" t="s">
        <v>38</v>
      </c>
      <c r="C36" s="12" t="s">
        <v>49</v>
      </c>
      <c r="D36" s="14" t="s">
        <v>35</v>
      </c>
      <c r="E36" s="9">
        <v>2</v>
      </c>
      <c r="F36" s="12" t="s">
        <v>103</v>
      </c>
      <c r="G36" s="9" t="s">
        <v>32</v>
      </c>
      <c r="H36" s="11" t="s">
        <v>136</v>
      </c>
      <c r="I36" s="9" t="s">
        <v>33</v>
      </c>
      <c r="J36" s="9" t="s">
        <v>34</v>
      </c>
      <c r="L36" s="11">
        <v>9735710494</v>
      </c>
      <c r="O36" s="13">
        <v>38718</v>
      </c>
      <c r="Q36" s="11" t="s">
        <v>29</v>
      </c>
    </row>
  </sheetData>
  <conditionalFormatting sqref="L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Tridib Kumar mandal</cp:lastModifiedBy>
  <dcterms:created xsi:type="dcterms:W3CDTF">2024-07-18T07:46:13Z</dcterms:created>
  <dcterms:modified xsi:type="dcterms:W3CDTF">2024-08-22T11:10:55Z</dcterms:modified>
</cp:coreProperties>
</file>