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cheme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<sst xmlns="http://schemas.openxmlformats.org/spreadsheetml/2006/main" count="27" uniqueCount="21">
  <si>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01/0723/1695</t>
  </si>
  <si>
    <t>CompanyCode</t>
  </si>
  <si>
    <t>CustomerPhoneno</t>
  </si>
  <si>
    <t>StartDate</t>
  </si>
  <si>
    <t>EndDate</t>
  </si>
  <si>
    <t>CustomerAccNo</t>
  </si>
  <si>
    <t>EMI</t>
  </si>
  <si>
    <t>frequency</t>
  </si>
  <si>
    <t>PassBookNo</t>
  </si>
  <si>
    <t>Balance as on 16th January</t>
  </si>
  <si>
    <t>FD</t>
  </si>
  <si>
    <t>SchemeTitle</t>
  </si>
  <si>
    <t>Daily 25SB</t>
  </si>
  <si>
    <t>BJPL</t>
  </si>
  <si>
    <t>Daily</t>
  </si>
  <si>
    <t>Monthly 25SB</t>
  </si>
  <si>
    <t>01/0324/2640</t>
  </si>
  <si>
    <t>Monthly</t>
  </si>
  <si>
    <t xml:space="preserve">Daily 25SB </t>
  </si>
  <si>
    <t>01/1123/2043</t>
  </si>
  <si>
    <t>01/1223/2139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</si>
</sst>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3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20" sqref="B20"/>
    </sheetView>
  </sheetViews>
  <sheetFormatPr defaultRowHeight="15"/>
  <cols>
    <col min="1" max="1" width="14.5703125" customWidth="1"/>
    <col min="2" max="2" width="14.28515625" customWidth="1"/>
    <col min="3" max="3" width="24.140625" customWidth="1"/>
    <col min="4" max="4" width="9.28515625" bestFit="1" customWidth="1"/>
    <col min="5" max="5" width="15.140625" customWidth="1"/>
    <col min="6" max="6" width="26" customWidth="1"/>
  </cols>
  <sheetData>
    <row r="1" spans="1:11" s="1" customFormat="1" ht="12">
      <c r="A1" s="1" t="s">
        <v>11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s="4" customFormat="1" ht="12">
      <c r="A2" s="4" t="s">
        <v>12</v>
      </c>
      <c r="B2" s="4" t="s">
        <v>13</v>
      </c>
      <c r="C2" s="4">
        <v>6296768450</v>
      </c>
      <c r="D2" s="5">
        <v>45124</v>
      </c>
      <c r="E2" s="5">
        <v>45489</v>
      </c>
      <c r="F2" s="4" t="s">
        <v>0</v>
      </c>
      <c r="G2" s="4">
        <v>25</v>
      </c>
      <c r="H2" s="4" t="s">
        <v>14</v>
      </c>
      <c r="J2" s="6">
        <v>5275</v>
      </c>
    </row>
    <row r="3" spans="1:11" s="4" customFormat="1" ht="12">
      <c r="A3" s="4" t="s">
        <v>15</v>
      </c>
      <c r="B3" s="4" t="s">
        <v>13</v>
      </c>
      <c r="C3" s="4">
        <v>3200320034</v>
      </c>
      <c r="D3" s="5">
        <v>45368</v>
      </c>
      <c r="E3" s="5">
        <v>45732</v>
      </c>
      <c r="F3" s="4" t="s">
        <v>16</v>
      </c>
      <c r="G3" s="4">
        <v>3000</v>
      </c>
      <c r="H3" s="4" t="s">
        <v>17</v>
      </c>
      <c r="J3" s="7">
        <v>27000</v>
      </c>
    </row>
    <row r="4" spans="1:11" s="4" customFormat="1" ht="12">
      <c r="A4" s="8" t="s">
        <v>18</v>
      </c>
      <c r="B4" s="8" t="s">
        <v>13</v>
      </c>
      <c r="C4" s="8">
        <v>3200323003</v>
      </c>
      <c r="D4" s="9">
        <v>45231</v>
      </c>
      <c r="E4" s="9">
        <v>45595</v>
      </c>
      <c r="F4" s="8" t="s">
        <v>19</v>
      </c>
      <c r="G4" s="8">
        <v>100</v>
      </c>
      <c r="H4" s="8" t="s">
        <v>14</v>
      </c>
      <c r="J4" s="6">
        <v>36000</v>
      </c>
    </row>
    <row r="5" spans="1:11" s="4" customFormat="1" ht="12">
      <c r="A5" s="8" t="s">
        <v>18</v>
      </c>
      <c r="B5" s="8" t="s">
        <v>13</v>
      </c>
      <c r="C5" s="8">
        <v>7890962445</v>
      </c>
      <c r="D5" s="9">
        <v>45263</v>
      </c>
      <c r="E5" s="9">
        <v>45628</v>
      </c>
      <c r="F5" s="9" t="s">
        <v>20</v>
      </c>
      <c r="G5" s="8">
        <v>50</v>
      </c>
      <c r="H5" s="8" t="s">
        <v>14</v>
      </c>
      <c r="J5" s="7">
        <v>11010</v>
      </c>
    </row>
  </sheetData>
  <conditionalFormatting sqref="F1">
    <cfRule type="duplicateValues" dxfId="29" priority="15"/>
  </conditionalFormatting>
  <conditionalFormatting sqref="F1">
    <cfRule type="duplicateValues" dxfId="27" priority="14"/>
  </conditionalFormatting>
  <conditionalFormatting sqref="F1">
    <cfRule type="duplicateValues" dxfId="25" priority="13"/>
  </conditionalFormatting>
  <conditionalFormatting sqref="F2">
    <cfRule type="duplicateValues" dxfId="23" priority="12"/>
  </conditionalFormatting>
  <conditionalFormatting sqref="F2">
    <cfRule type="duplicateValues" dxfId="21" priority="11"/>
  </conditionalFormatting>
  <conditionalFormatting sqref="F2">
    <cfRule type="duplicateValues" dxfId="19" priority="10"/>
  </conditionalFormatting>
  <conditionalFormatting sqref="F3">
    <cfRule type="duplicateValues" dxfId="17" priority="9"/>
  </conditionalFormatting>
  <conditionalFormatting sqref="F3">
    <cfRule type="duplicateValues" dxfId="15" priority="8"/>
  </conditionalFormatting>
  <conditionalFormatting sqref="F3">
    <cfRule type="duplicateValues" dxfId="13" priority="7"/>
  </conditionalFormatting>
  <conditionalFormatting sqref="F4">
    <cfRule type="duplicateValues" dxfId="11" priority="6"/>
  </conditionalFormatting>
  <conditionalFormatting sqref="F4">
    <cfRule type="duplicateValues" dxfId="9" priority="5"/>
  </conditionalFormatting>
  <conditionalFormatting sqref="F4">
    <cfRule type="duplicateValues" dxfId="7" priority="4"/>
  </conditionalFormatting>
  <conditionalFormatting sqref="F5">
    <cfRule type="duplicateValues" dxfId="5" priority="3"/>
  </conditionalFormatting>
  <conditionalFormatting sqref="F5">
    <cfRule type="duplicateValues" dxfId="3" priority="2"/>
  </conditionalFormatting>
  <conditionalFormatting sqref="F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T.mandal</dc:creator>
  <cp:lastModifiedBy>T.mandal</cp:lastModifiedBy>
  <dcterms:created xsi:type="dcterms:W3CDTF">2025-02-07T06:58:46Z</dcterms:created>
  <dcterms:modified xsi:type="dcterms:W3CDTF">2025-02-07T07:02:39Z</dcterms:modified>
</cp:coreProperties>
</file>