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mDvirArticle" sheetId="1" r:id="rId5"/>
  </sheets>
  <definedNames/>
  <calcPr/>
</workbook>
</file>

<file path=xl/sharedStrings.xml><?xml version="1.0" encoding="utf-8"?>
<sst xmlns="http://schemas.openxmlformats.org/spreadsheetml/2006/main" count="307" uniqueCount="214">
  <si>
    <t>כוכבות סמאש: אם הסדרה תרד - נישאר בברודוויי - ynet</t>
  </si>
  <si>
    <t>ynet › article</t>
  </si>
  <si>
    <t>הקירבה היא הגורם לאקשן", הן מגיבות לשמועות על סכסוכים. נמרוד דביר, ניו יורק | פורסם 15:36, 01/05/2013. ןעוט... אם פספסתם את העונה הראשונה של "סמאש", ...</t>
  </si>
  <si>
    <r>
      <rPr>
        <rFont val="tahoma, arial, sans-serif"/>
        <color rgb="FF1155CC"/>
        <sz val="12.0"/>
        <u/>
      </rPr>
      <t>הגולם ב"לה מאמא" - ynet</t>
    </r>
  </si>
  <si>
    <t>נמרוד דביר | עודכן 10:03, 27/11/2011. הגולם ב"לה מאמא". הסיפור היהודי-צ'כי על "הגולם מפראג" קם השבוע לתחיה באדיבות תיאטרון המריונטות הצ'כי-אמריקאי.</t>
  </si>
  <si>
    <r>
      <rPr>
        <rFont val="tahoma, arial, sans-serif"/>
        <color rgb="FF1155CC"/>
        <sz val="12.0"/>
        <u/>
      </rPr>
      <t>סנדי מתקרבת במהירות: מיליון איש נותקו מחשמל - ynet</t>
    </r>
  </si>
  <si>
    <t>30 באוק׳ 2012 ... "במנהטן כמעט אין אנשים ברחוב", דיווח אמש כתב ynet נמרוד דביר מניו-יורק. "העיר הפכה לעיר רפאים של ממש. הכבישים ריקים, תושבים מסתגרים בבתים ...</t>
  </si>
  <si>
    <r>
      <rPr>
        <rFont val="tahoma, arial, sans-serif"/>
        <color rgb="FF1155CC"/>
        <sz val="12.0"/>
        <u/>
      </rPr>
      <t>בדיחה של מאסטר - ynet</t>
    </r>
  </si>
  <si>
    <t>ynet › ... › חדשות טלוויזיה</t>
  </si>
  <si>
    <t>נמרוד דביר פורסם: 22.07.09, 12:12. סדנאות תל-אביב - לוס אנג'לס השנתיות שנפתחו אתמול (ג') בסינמטק תל-אביב זימנו אליהן לא מעט אנשי מקצוע בעלי שמות עולמיים ...</t>
  </si>
  <si>
    <r>
      <rPr>
        <rFont val="tahoma, arial, sans-serif"/>
        <color rgb="FF1155CC"/>
        <sz val="12.0"/>
        <u/>
      </rPr>
      <t>צ'ואיטל אג'יופור: "כולם עבדים של המערכת" - ynet</t>
    </r>
  </si>
  <si>
    <t>"חשבתי איך לשרוד את היום, לא על האפטר פארטי", הוא מספר בראיון. נמרוד דביר, ניו יורק | פורסם 09:11, 16/01/2014. ןעוט... צילום: MCT. אם יש צדק בתעשיית ...</t>
  </si>
  <si>
    <r>
      <rPr>
        <rFont val="tahoma, arial, sans-serif"/>
        <color rgb="FF1155CC"/>
        <sz val="12.0"/>
        <u/>
      </rPr>
      <t>העיר הלבנה-הוורודה - ynet</t>
    </r>
  </si>
  <si>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</si>
  <si>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</si>
  <si>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tahoma, arial, sans-serif"/>
        <color rgb="FF1155CC"/>
        <sz val="12.0"/>
        <u/>
      </rPr>
      <t>Other Desert Cities - ynet</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</si>
  <si>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</si>
  <si>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</si>
  <si>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</si>
  <si>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שלומיאל איש חלם, Sleeping Beauty, ג'יין בירקין, התנ"ך של ליסבון, סמינר, שלגיה. נמרוד דביר | פורסם 05:15, 11/12/2011. ןעוט... תיאטרון. שלומיאל איש חלם.</t>
  </si>
  <si>
    <r>
      <rPr>
        <rFont val="tahoma, arial, sans-serif"/>
        <color rgb="FF1155CC"/>
        <sz val="12.0"/>
        <u/>
      </rPr>
      <t>Tower Heist - ynet</t>
    </r>
  </si>
  <si>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</si>
  <si>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</si>
  <si>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r>
      <rPr>
        <rFont val="tahoma, arial, sans-serif"/>
        <color rgb="FF1155CC"/>
        <sz val="12.0"/>
        <u/>
      </rPr>
      <t>יש מקום לכולם - ynet</t>
    </r>
  </si>
  <si>
    <t>14 ביוני 2009</t>
  </si>
  <si>
    <r>
      <rPr>
        <rFont val="tahoma, arial, sans-serif"/>
        <color rgb="FF1155CC"/>
        <sz val="12.0"/>
        <u/>
      </rPr>
      <t>אמי 2011: מי יזכה בפרס ולמי באמת מגיע? - ynet</t>
    </r>
  </si>
  <si>
    <t>ynet › ... › מגזין טלוויזיה</t>
  </si>
  <si>
    <t>רגע לפני פרסי האמי, נמרוד דביר מהמר על הזוכים. נמרוד דביר, ניו יורק פורסם: 17.09.11, 16:21. טקס פרסי האמי ה-63 ייערך בראשון הקרוב, 18 בספטמבר, בארצות הברית.</t>
  </si>
  <si>
    <r>
      <rPr>
        <rFont val="tahoma, arial, sans-serif"/>
        <color rgb="FF1155CC"/>
        <sz val="12.0"/>
        <u/>
      </rPr>
      <t>חושפים שיניים - ynet</t>
    </r>
  </si>
  <si>
    <t>ynet › ... › כתבות מפנאי</t>
  </si>
  <si>
    <t>דם חם. נמרוד דביר פורסם: 03.06.09, 07:22. רגע לפני H&amp;M וקצת אחרי "הייסקול מיוזיקל", עוד טרנד עולמי בוער עובר גיור כשר. במסגרת מגפת הערפדים שפושה בעולם (סרטי ...</t>
  </si>
  <si>
    <r>
      <rPr>
        <rFont val="tahoma, arial, sans-serif"/>
        <color rgb="FF1155CC"/>
        <sz val="12.0"/>
        <u/>
      </rPr>
      <t>גבירותיי ורבותי: דיווח מהחזית - ynet</t>
    </r>
  </si>
  <si>
    <t>לכבוד חודש האופנה בטלוויזיה, כתבנו יצא לשטח וחזר נוצץ. נמרוד דביר פורסם: 20.10.06, 08:43. עם ישראל בטירוף היופי. פעם בכמה זמן, כשרוחות המלחמה שוקעות, ...</t>
  </si>
  <si>
    <r>
      <rPr>
        <rFont val="tahoma, arial, sans-serif"/>
        <color rgb="FF1155CC"/>
        <sz val="12.0"/>
        <u/>
      </rPr>
      <t>מיץ אמריקה - ynet</t>
    </r>
  </si>
  <si>
    <t>ynet › ... › מדורים</t>
  </si>
  <si>
    <t>השנה היא נבעטת לערוץ כבלים שמוקדש למוזיקת קאנטרי, ובלית ברירה חוזרת לקדש ערכים של פעם. נמרוד דביר, ניו יורק פורסם: 18.01.06, 16:05. מהפך בעולם הרימל: תחרות ...</t>
  </si>
  <si>
    <r>
      <rPr>
        <rFont val="tahoma, arial, sans-serif"/>
        <color rgb="FF1155CC"/>
        <sz val="12.0"/>
        <u/>
      </rPr>
      <t>אווה מנדז: "בסרט לא אכפת לי איך אני נראית" - ynet</t>
    </r>
  </si>
  <si>
    <t>ynet › ... › מגזין קולנוע</t>
  </si>
  <si>
    <t>13 במאי 2013 ... האם התפקיד העלה בה מחשבות על אמהות? "לא יודעת על זה יותר מאשר על שוד בנקים", היא אומרת בראיון. נמרוד דביר, ניו יורק ...</t>
  </si>
  <si>
    <r>
      <rPr>
        <rFont val="tahoma, arial, sans-serif"/>
        <color rgb="FF1155CC"/>
        <sz val="12.0"/>
        <u/>
      </rPr>
      <t>אף אחת מהגניחות על המגרש לא יכלה להעיד שלפנינו נקרעת אנה סמשנובה ...</t>
    </r>
  </si>
  <si>
    <t>נמרוד דביר, ניו יורק | פורסם 15:46, 14/09/2005. ןעוט... צילום איי פי. יום חמישי לפני שבועיים ובסלון יושבת חברתי, ברוקלין, מחששת כמו נהגת משאית טקסנית.</t>
  </si>
  <si>
    <r>
      <rPr>
        <rFont val="tahoma, arial, sans-serif"/>
        <color rgb="FF1155CC"/>
        <sz val="12.0"/>
        <u/>
      </rPr>
      <t>צדק חברתי בתפוח הגדול: ראיון עם מתיו ברודריק - ynet</t>
    </r>
  </si>
  <si>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</si>
  <si>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r>
      <rPr>
        <rFont val="tahoma, arial, sans-serif"/>
        <color rgb="FF1155CC"/>
        <sz val="12.0"/>
        <u/>
      </rPr>
      <t>פסטיבל הסרטים ישראל אחרת - ynet</t>
    </r>
  </si>
  <si>
    <t>נמרוד דביר | עודכן 19:36, 10/11/2011. ןעוט... פסטיבל הסרטים, The Other Israel. היציאה מישראל מאפשרת נקודת מבט אחרת, חיצונית, על דברים שלפעמים קשה לראות ...</t>
  </si>
  <si>
    <r>
      <rPr>
        <rFont val="tahoma, arial, sans-serif"/>
        <color rgb="FF1155CC"/>
        <sz val="12.0"/>
        <u/>
      </rPr>
      <t>המלצות השבוע של ידיעות אמריקה (ניו-יורק) - ynet</t>
    </r>
  </si>
  <si>
    <t>ynet › ידיעות אמריקה › ניו-יורק</t>
  </si>
  <si>
    <t>המלצות השבוע של ידיעות אמריקה (ניו-יורק). קולנוע, קומדיה, הרצאה, משפחה, אמנות, מחול, תיאטרון, מסיבה. נמרוד דביר עודכן: 12.05.12, 01:07. קולנוע ...</t>
  </si>
  <si>
    <r>
      <rPr>
        <rFont val="tahoma, arial, sans-serif"/>
        <color rgb="FF1155CC"/>
        <sz val="12.0"/>
        <u/>
      </rPr>
      <t>הסדרה "גיהנום על גלגלים": הרכבת לא סוחבת - ynet</t>
    </r>
  </si>
  <si>
    <t>נמרוד דביר, ניו יורק | פורסם 13:51, 07/11/2011. "גיהנום על גלגלים" ("Hell on Wheels"), הסדרה החדשה של ערוץ הכבלים האמריקאי AMC, שוגרה אמש (א') לאוויר בארצות ...</t>
  </si>
  <si>
    <r>
      <rPr>
        <rFont val="tahoma, arial, sans-serif"/>
        <color rgb="FF1155CC"/>
        <sz val="12.0"/>
        <u/>
      </rPr>
      <t>זו אצלה אהבה ראשונה - ynet</t>
    </r>
  </si>
  <si>
    <t>14 ביולי 2009 ... "10 דברים שאני שונאת אצלך", הסרט הקיטשי בכיכובו של הית' לדג'ר, הפך עכשיו לסדרת נעורים מתקתקה כמו גומי. נמרוד דביר צפה, התבאס וברח בחזרה ...</t>
  </si>
  <si>
    <r>
      <rPr>
        <rFont val="tahoma, arial, sans-serif"/>
        <color rgb="FF1155CC"/>
        <sz val="12.0"/>
        <u/>
      </rPr>
      <t>קלואי, גם את מפורסמת - ynet</t>
    </r>
  </si>
  <si>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</si>
  <si>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</si>
  <si>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מי שפרץ כציקי לאבין סוגר עכשיו עונה של "מה שת'ה שומע" וחושב על הדבר הבא. נמרוד דביר פורסם: ... נמרוד דביר · פנאי פלוס. פתיחת כל התגובות סגירת כל התגובות.</t>
  </si>
  <si>
    <r>
      <rPr>
        <rFont val="tahoma, arial, sans-serif"/>
        <color rgb="FF1155CC"/>
        <sz val="12.0"/>
        <u/>
      </rPr>
      <t>עוף גוזל - ynet</t>
    </r>
  </si>
  <si>
    <t>ynet › articles</t>
  </si>
  <si>
    <t>מקבץ "עזבו אותי באמ'שכם". נמרוד דביר, ניו יורקפורסם: 20.07.05 , 16:29. מי שהחליט שקיץ הוא עונה סקסית, מוזמן לבוא מיד ולקרר לי את המצח. קראו לי אסקימוסי, אבל ...</t>
  </si>
  <si>
    <r>
      <rPr>
        <rFont val="tahoma, arial, sans-serif"/>
        <color rgb="FF1155CC"/>
        <sz val="12.0"/>
        <u/>
      </rPr>
      <t>"אוהבים את ישראל ואוהבים לקטר עליה" - ynet</t>
    </r>
  </si>
  <si>
    <t>שליין: "אנחנו צוחקים על דברים כי אכפת לנו, אחרת לא היינו טורחים". נמרוד דביר, ניו יורק פורסם: 19.01.14, 08:58. "אם אתם צוחקים מבדיחות על נינט, ...</t>
  </si>
  <si>
    <r>
      <rPr>
        <rFont val="tahoma, arial, sans-serif"/>
        <color rgb="FF1155CC"/>
        <sz val="12.0"/>
        <u/>
      </rPr>
      <t>מגילות ים המלח - ynet</t>
    </r>
  </si>
  <si>
    <t>מגילות ים המלח. נמרוד דביר פורסם: 08.11.11, 02:44. לפעמים צריך להגיע לארה"ב כדי ללמוד על ההיסטוריה של ישראל. תערוכה חדשה ומעניינת במוזיאון "דיסקברי טיימס ...</t>
  </si>
  <si>
    <r>
      <rPr>
        <rFont val="tahoma, arial, sans-serif"/>
        <color rgb="FF1155CC"/>
        <sz val="12.0"/>
        <u/>
      </rPr>
      <t>תסתכלו עליהם, ותראו דבילים - ynet</t>
    </r>
  </si>
  <si>
    <t>בואו להכיר את הלהיטים הטלוויזיונים הכי הזויים ברחבי העולם. נמרוד דביר פורסם: 11.09.09, 09:45. "כוכב נולד" נגמר, "האח הגדול" עוד לא התחיל והואקום מתחיל לחלחל ...</t>
  </si>
  <si>
    <r>
      <rPr>
        <rFont val="tahoma, arial, sans-serif"/>
        <color rgb="FF1155CC"/>
        <sz val="12.0"/>
        <u/>
      </rPr>
      <t>אין אליפות - ynet</t>
    </r>
  </si>
  <si>
    <t>נמרוד דביר לא התחבר לביזנס של שלייפר ופדידה. נמרוד דביר | פורסם 08:05, 21/09/2009. ןעוט... למרות השם שבבסיסו הוא נשי, "האלופה" היתה מאז ומעולם טלנובלה של ...</t>
  </si>
  <si>
    <r>
      <rPr>
        <rFont val="tahoma, arial, sans-serif"/>
        <color rgb="FF1155CC"/>
        <sz val="12.0"/>
        <u/>
      </rPr>
      <t>כסף כן יכול לקנות אהבה - ynet</t>
    </r>
  </si>
  <si>
    <t>בנוסף, הפכה לכוכבת ענקית שאוחזת בתוכנית "מי רוצה לתפוס מיליונר". נמרוד דביר פורסם: 01.07.09, 07:10. אחד הדברים שאני הכי מעריך בעולם, זה אנשים שיכולים לקחת ...</t>
  </si>
  <si>
    <r>
      <rPr>
        <rFont val="tahoma, arial, sans-serif"/>
        <color rgb="FF1155CC"/>
        <sz val="12.0"/>
        <u/>
      </rPr>
      <t>חתול בשק ושמו וונדה - ynet</t>
    </r>
  </si>
  <si>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</si>
  <si>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r>
      <rPr>
        <rFont val="tahoma, arial, sans-serif"/>
        <color rgb="FF1155CC"/>
        <sz val="12.0"/>
        <u/>
      </rPr>
      <t>אירועים חמים לחורף - המלצות השבוע - ynet</t>
    </r>
  </si>
  <si>
    <t>נמרוד דביר עודכן: 06.01.12, 00:02. פסטיבל. קולנוע יהודי. ביום רביעי הקרוב יפתח אחד האירועים החשובים בתרבות היהודית המקומית. מדובר בפסטיבל הקולנוע היהודי, ...</t>
  </si>
  <si>
    <r>
      <rPr>
        <rFont val="tahoma, arial, sans-serif"/>
        <color rgb="FF1155CC"/>
        <sz val="12.0"/>
        <u/>
      </rPr>
      <t>המלצות השבוע בניו-יורק - ynet</t>
    </r>
  </si>
  <si>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</si>
  <si>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</si>
  <si>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r>
      <rPr>
        <rFont val="tahoma, arial, sans-serif"/>
        <color rgb="FF1155CC"/>
        <sz val="12.0"/>
        <u/>
      </rPr>
      <t>המלצות השבוע של ידיעות אמריקה (ניו-יורק) - ynet</t>
    </r>
  </si>
  <si>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</si>
  <si>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</si>
  <si>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</si>
  <si>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</si>
  <si>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אבל למרות הכל, נמרוד דביר לא התמכר ולא שמח לאידי. נמרוד דביר | פורסם 12:34, 21/06/2009. ןעוט... צילום: איי פי. ןעוט... השחקנית אידי פאלקו (46) אלופה לברוא ...</t>
  </si>
  <si>
    <r>
      <rPr>
        <rFont val="tahoma, arial, sans-serif"/>
        <color rgb="FF1155CC"/>
        <sz val="12.0"/>
        <u/>
      </rPr>
      <t>המלצות השבוע של ידיעות אמריקה (ניו-יורק) - ynet</t>
    </r>
  </si>
  <si>
    <t>סרט דוקומנטרי בבימוי ישראלי, ללהקת "היהודים" ב B.B.King, אמריקן בלט בהופעות מיוחדות ועוד המלצות. נמרוד דביר פורסם: 11.10.12, 22:35. קולנוע ...</t>
  </si>
  <si>
    <r>
      <rPr>
        <rFont val="tahoma, arial, sans-serif"/>
        <color rgb="FF1155CC"/>
        <sz val="12.0"/>
        <u/>
      </rPr>
      <t>פסטיבל הסרטים ישראל אחרת - ynet</t>
    </r>
  </si>
  <si>
    <t>נמרוד דביר עודכן: 10.11.11, 19:36. פסטיבל הסרטים, The Other Israel. היציאה מישראל מאפשרת נקודת מבט אחרת, חיצונית, על דברים שלפעמים קשה לראות כשנמצאים בתוך ...</t>
  </si>
  <si>
    <r>
      <rPr>
        <rFont val="tahoma, arial, sans-serif"/>
        <color rgb="FF1155CC"/>
        <sz val="12.0"/>
        <u/>
      </rPr>
      <t>המלצות השבוע של ידיעות אמריקה (ניו-יורק) - ynet</t>
    </r>
  </si>
  <si>
    <t>‏קולנוע, סרטים וזכויות, אמנות בטבע, אוכל, ‏הופעה,‏ אמנות וגאלה. נמרוד דביר ואורלי סנטו פורסם: 09.06.12, 01:20. ‏קולנוע. Prometheus. אחד הסרטים המסקרנים של ...</t>
  </si>
  <si>
    <r>
      <rPr>
        <rFont val="tahoma, arial, sans-serif"/>
        <color rgb="FF1155CC"/>
        <sz val="12.0"/>
        <u/>
      </rPr>
      <t>הפאה של קימברלי, הסיוטים של בילי, הצרחות של אמנדה והקומפלקס המתפוצץ ...</t>
    </r>
  </si>
  <si>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</si>
  <si>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r>
      <rPr>
        <rFont val="tahoma, arial, sans-serif"/>
        <color rgb="FF1155CC"/>
        <sz val="12.0"/>
        <u/>
      </rPr>
      <t>לופז מהבלוק - ynet</t>
    </r>
  </si>
  <si>
    <t>20 בנוב׳ 2009 ... תוכנית האירוח של ג'ורג' לופז הפכה, תחת מעטה הומוריסטי, למפגן גזענות בוטה ולפרקים אפילו מפחיד. נמרוד דביר לא רוצה לחשוב מה היה קורה אם היתה ...</t>
  </si>
  <si>
    <r>
      <rPr>
        <rFont val="tahoma, arial, sans-serif"/>
        <color rgb="FF1155CC"/>
        <sz val="12.0"/>
        <u/>
      </rPr>
      <t>שוק הכרמלה - ynet</t>
    </r>
  </si>
  <si>
    <t>אבל למרות הכל, נמרוד דביר לא התמכר ולא שמח לאידי. נמרוד דביר פורסם: 21.06.09, 12:34. השחקנית אידי פאלקו (46) אלופה לברוא את עצמה מחדש. הרי גם ל"סופרנוס", ...</t>
  </si>
  <si>
    <r>
      <rPr>
        <rFont val="tahoma, arial, sans-serif"/>
        <color rgb="FF1155CC"/>
        <sz val="12.0"/>
        <u/>
      </rPr>
      <t>אמי 2011: מי יזכה בפרס ולמי באמת מגיע? - ynet</t>
    </r>
  </si>
  <si>
    <r>
      <rPr>
        <rFont val="tahoma, arial, sans-serif"/>
        <color rgb="FF1155CC"/>
        <sz val="12.0"/>
        <u/>
      </rPr>
      <t>"את מי אני מעניינת?" - ynet</t>
    </r>
  </si>
  <si>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</si>
  <si>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</si>
  <si>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t>נמרוד דביר פורסם: 22.06.12, 01:09. תיאטרון. Six. 14th Street Y, מרכז התרבות היהודית ברחוב 14 במנהטן, מוכיח את מעמדו בתחום התרבות היהודית החדשה.</t>
  </si>
  <si>
    <r>
      <rPr>
        <rFont val="tahoma, arial, sans-serif"/>
        <color rgb="FF1155CC"/>
        <sz val="12.0"/>
        <u/>
      </rPr>
      <t>ברק חם לחורף - ynet</t>
    </r>
  </si>
  <si>
    <t>ynet › ... › טורים מפנאי</t>
  </si>
  <si>
    <t>16 בדצמ׳ 2009 ... נמרוד דביר מתענג על הקלילות של הנשיא האמריקאי וממתין ליום שבו פוליטיקאי ישראל יפתחו שמינית מהמגניבות שלו.</t>
  </si>
  <si>
    <r>
      <rPr>
        <rFont val="tahoma, arial, sans-serif"/>
        <color rgb="FF1155CC"/>
        <sz val="12.0"/>
        <u/>
      </rPr>
      <t>המלצות השבוע בניו-יורק - ynet</t>
    </r>
  </si>
  <si>
    <t>המרתון השנתי, סרטים על ישראל האחרת, האמנית שרון לוקהארט, פסטיבל קומדיה ועוד המלצות. נמרוד דביר פורסם: 01.11.12, 23:29. קולנוע. Flight. קפטן דנזל וושינגטון.</t>
  </si>
  <si>
    <r>
      <rPr>
        <rFont val="tahoma, arial, sans-serif"/>
        <color rgb="FF1155CC"/>
        <sz val="12.0"/>
        <u/>
      </rPr>
      <t>וולטר קרונקייט, שדר CBS האגדי הלך לעולמו - ynet</t>
    </r>
  </si>
  <si>
    <t>ב-1977 ראיין את בגין וסאדאת לקראת הסכם השלום בין ישראל למצרים. נמרוד דביר פורסם: 18.07.09, 05:40. איש החדשות המיתולוגי וולטר קרונקייט, מהדמויות הבולטות ...</t>
  </si>
  <si>
    <r>
      <rPr>
        <rFont val="tahoma, arial, sans-serif"/>
        <color rgb="FF1155CC"/>
        <sz val="12.0"/>
        <u/>
      </rPr>
      <t>המלצות לפעילויות ברחבי העיר לחג הפסח (ניו-יורק) - ynet</t>
    </r>
  </si>
  <si>
    <t>פסח, ילדים, מצעד, תערוכה, אמנות, קולנוע, ספורט. נמרוד דביר עודכן: 07.04.12, 01:24. פסח. עושים סדר. חג הפסח החל בימים אלה, על שני סדריו כמקובל כאן, מספק שלל ...</t>
  </si>
  <si>
    <r>
      <rPr>
        <rFont val="tahoma, arial, sans-serif"/>
        <color rgb="FF1155CC"/>
        <sz val="12.0"/>
        <u/>
      </rPr>
      <t>אירועים חמים לחורף - המלצות השבוע - ynet</t>
    </r>
  </si>
  <si>
    <r>
      <rPr>
        <rFont val="tahoma, arial, sans-serif"/>
        <color rgb="FF1155CC"/>
        <sz val="12.0"/>
        <u/>
      </rPr>
      <t>המלצות השבוע בניו-יורק - ynet</t>
    </r>
  </si>
  <si>
    <r>
      <rPr>
        <rFont val="tahoma, arial, sans-serif"/>
        <color rgb="FF1155CC"/>
        <sz val="12.0"/>
        <u/>
      </rPr>
      <t>ג'יי לא - ynet</t>
    </r>
  </si>
  <si>
    <t>נמרוד דביר יצא לפגוש את הגרציה והסתכסך קשות. נמרוד דביר | פורסם 15:40, 14/09/2005. ןעוט... צילום: רויטרס. "נמאס לי שבכל ראיון איתי מזכירים לי שאני מהברונקס.</t>
  </si>
  <si>
    <r>
      <rPr>
        <rFont val="tahoma, arial, sans-serif"/>
        <color rgb="FF1155CC"/>
        <sz val="12.0"/>
        <u/>
      </rPr>
      <t>המלצות השבוע של ידיעות אמריקה (ניו-יורק) - ynet</t>
    </r>
  </si>
  <si>
    <t>18 באפר׳ 2012 ... המלצות השבוע של ידיעות אמריקה (ניו-יורק). חגיגה- J-Cation, מחול, אמנות, קולנוע, פסטיבל, יהדות, גאווה, ותיאטרון. נמרוד דביר עודכן: 18.04.12, 01: ...</t>
  </si>
  <si>
    <r>
      <rPr>
        <rFont val="tahoma, arial, sans-serif"/>
        <color rgb="FF1155CC"/>
        <sz val="12.0"/>
        <u/>
      </rPr>
      <t>המלצות השבוע בניו-יורק - ynet</t>
    </r>
  </si>
  <si>
    <r>
      <rPr>
        <rFont val="tahoma, arial, sans-serif"/>
        <color rgb="FF1155CC"/>
        <sz val="12.0"/>
        <u/>
      </rPr>
      <t>המלצות השבוע בניו-יורק - ynet</t>
    </r>
  </si>
  <si>
    <t>נמרוד דביר | פורסם 19:33, 26/11/2012. ןעוט... קולנוע. Life Of Pi. Life Of Pi. "סרטים הם הספרים החדשים", קבעה קמרון דיאז בתפקידה המשעשע כמורה כושלת לספרות ...</t>
  </si>
  <si>
    <r>
      <rPr>
        <rFont val="tahoma, arial, sans-serif"/>
        <color rgb="FF1155CC"/>
        <sz val="12.0"/>
        <u/>
      </rPr>
      <t>הסדרה "גיהנום על גלגלים": הרכבת לא סוחבת - ynet</t>
    </r>
  </si>
  <si>
    <t>נמרוד דביר, ניו יורק פורסם: 07.11.11, 13:51. "גיהנום על גלגלים" ("Hell on Wheels"), הסדרה החדשה של ערוץ הכבלים האמריקאי AMC, שוגרה אמש (א') לאוויר בארצות ...</t>
  </si>
  <si>
    <r>
      <rPr>
        <rFont val="tahoma, arial, sans-serif"/>
        <color rgb="FF1155CC"/>
        <sz val="12.0"/>
        <u/>
      </rPr>
      <t>קיל ביל - ynet</t>
    </r>
  </si>
  <si>
    <t>נמרוד דביר מסביר למה הטראשיות של הילארי קלינטון הופכת אותה לפוליטיקאית מבריקה. נמרוד דביר פורסם: 23.01.08, 17:43. לא קשה לנחש שאני מת על הילארי קלינטון.</t>
  </si>
  <si>
    <r>
      <rPr>
        <rFont val="tahoma, arial, sans-serif"/>
        <color rgb="FF1155CC"/>
        <sz val="12.0"/>
        <u/>
      </rPr>
      <t>תערוכת רפאים - ynet</t>
    </r>
  </si>
  <si>
    <t>נמרוד דביר ביקר בתערוכה והבין שלמרות הזמן שעבר, לא הרבה השתנה. נמרוד דביר, ניו יורק פורסם: 23.11.09, 13:53. בזמן שהשחקן ג'וני דפ הוכתר שוב כגבר הסקסי בעולם ...</t>
  </si>
  <si>
    <r>
      <rPr>
        <rFont val="tahoma, arial, sans-serif"/>
        <color rgb="FF1155CC"/>
        <sz val="12.0"/>
        <u/>
      </rPr>
      <t>שרה שרה שיר שמח - ynet</t>
    </r>
  </si>
  <si>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</si>
  <si>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</si>
  <si>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</si>
  <si>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tahoma, arial, sans-serif"/>
        <color rgb="FF1155CC"/>
        <sz val="12.0"/>
        <u/>
      </rPr>
      <t>רן ליבי רן - ynet</t>
    </r>
  </si>
  <si>
    <t>נמרוד דביר פורסם: 02.09.09, 09:54. יש שתי סוגיות שמטרידות סביב לי "ליבי" בירן, פיינליסט "כוכב נולד 6" במיל' וזמר עצמאי בהווה, ועם שתיהן נסיים כבר בהתחלה.</t>
  </si>
  <si>
    <t>בערך 705 תוצאות (0.13 שניות)</t>
  </si>
  <si>
    <r>
      <rPr>
        <rFont val="tahoma, arial, sans-serif"/>
        <color rgb="FF1155CC"/>
        <sz val="12.0"/>
        <u/>
      </rPr>
      <t>הזמן הורוד - ynet</t>
    </r>
  </si>
  <si>
    <t>גם נמרוד דביר רוצה להשתתף בחגיגות החיים הטובים של "הסוד". נמרוד דבירפורסם: 30.05.07 , 04:32. חלק מהתרבות האמריקאית הוא המרדף אחר חיים טובים יותר. בין אם זה ...</t>
  </si>
  <si>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</si>
  <si>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</si>
  <si>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</si>
  <si>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</si>
  <si>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</si>
  <si>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מצד שני, יש מי שנהפך לנודניקית פולנייה ומתחיל במסורת של זיווג רווקי היבשת. נמרוד דביר, ניו יורק | פורסם 16:51, 01/03/2006. ןעוט... צילום: אימג'בנק.</t>
  </si>
  <si>
    <r>
      <rPr>
        <rFont val="tahoma, arial, sans-serif"/>
        <b/>
        <color rgb="FF1155CC"/>
        <sz val="12.0"/>
        <u/>
      </rPr>
      <t>קבלת כסף - ynet</t>
    </r>
  </si>
  <si>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</si>
  <si>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tahoma, arial, sans-serif"/>
        <b/>
        <color rgb="FF1155CC"/>
        <sz val="12.0"/>
        <u/>
      </rPr>
      <t>גאגא שואו - ynet</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</si>
  <si>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</si>
  <si>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r>
      <rPr>
        <rFont val="tahoma, arial, sans-serif"/>
        <b/>
        <color rgb="FF1155CC"/>
        <sz val="12.0"/>
        <u/>
      </rPr>
      <t>בדיקת דם - ynet</t>
    </r>
  </si>
  <si>
    <t>נמרוד דביר ראה, דימם מאושר וקבע: מדובר בסדרה הטובה ביותר לקיץ 2009. נמרוד דביר | פורסם 11:07, 16/06/2009. ןעוט... לסדרה "דם אמיתי", שעונתה השנייה עלתה ...</t>
  </si>
  <si>
    <r>
      <rPr>
        <rFont val="tahoma, arial, sans-serif"/>
        <b/>
        <color rgb="FF1155CC"/>
        <sz val="12.0"/>
        <u/>
      </rPr>
      <t>רומא על המפה - ynet</t>
    </r>
  </si>
  <si>
    <t>האומה חוזרת לשורשיה. נמרוד דביר, ניו יורק פורסם: 13.07.05, 16:25. בשבוע שעבר חגגו פה את ה-4 ביולי, יום ההולדת ה-229 ליבשת השרוטה שמפרנסת את המדור. חוץ ממטח ...</t>
  </si>
  <si>
    <r>
      <rPr>
        <rFont val="tahoma, arial, sans-serif"/>
        <b/>
        <color rgb="FF1155CC"/>
        <sz val="12.0"/>
        <u/>
      </rPr>
      <t>לה בוהם לעניים - ynet</t>
    </r>
  </si>
  <si>
    <t>איך סיפורה של ההצגה "רנט", היום גם סרט קולנוע, יכול לשמש משל לעיר ניו יורק כולה. נמרוד דביר, ניו יורק פורסם: 07.12.05, 16:30.</t>
  </si>
  <si>
    <r>
      <rPr>
        <rFont val="tahoma, arial, sans-serif"/>
        <b/>
        <color rgb="FF1155CC"/>
        <sz val="12.0"/>
        <u/>
      </rPr>
      <t>עונת הקאמבקים - ynet</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</si>
  <si>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</si>
  <si>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r>
      <rPr>
        <rFont val="tahoma, arial, sans-serif"/>
        <color rgb="FF1155CC"/>
        <sz val="12.0"/>
        <u/>
      </rPr>
      <t>מצב אנוש - ynet</t>
    </r>
  </si>
  <si>
    <t>4 בנוב׳ 2009 ... "אם יוצרי התוכנית יחטאו שוב לפשעי הסטיגמות החברתיות, זה יהיה משעמם ולא חדשני". נמרוד דביר יודע מה צריכה העונה החדשה של "האח הגדול" כדי להציל ...</t>
  </si>
  <si>
    <r>
      <rPr>
        <rFont val="tahoma, arial, sans-serif"/>
        <color rgb="FF1155CC"/>
        <sz val="12.0"/>
        <u/>
      </rPr>
      <t>חתול בשק ושמו וונדה - ynet</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</si>
  <si>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</si>
  <si>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</si>
  <si>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</si>
  <si>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</si>
  <si>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</si>
  <si>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tahoma, arial, sans-serif"/>
        <color rgb="FF1155CC"/>
        <sz val="12.0"/>
        <u/>
      </rPr>
      <t>שיר הבטלנים - ynet</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</si>
  <si>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</si>
  <si>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</si>
  <si>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30 ביולי 2009 ... ערב השקת הממירים הכוללים 5 ערוצים בלבד (DTT), סמדר שילוני מרוצה שעושים פה משהו בשביל הצרכנים ושאמא שלה תתנתק מהכבלים. לעומתה, נמרוד דביר ...</t>
  </si>
  <si>
    <r>
      <rPr>
        <rFont val="tahoma, arial, sans-serif"/>
        <color rgb="FF1155CC"/>
        <sz val="12.0"/>
        <u/>
      </rPr>
      <t>"הפירמה" של NBC: איטריה משפטית מחוממת - ynet</t>
    </r>
  </si>
  <si>
    <t>נמרוד דביר נרדם. נמרוד דביר, ניו יורק | פורסם 16:02, 09/01/2012. NBC היתה חייבת להיט בדחיפות. אחרי תקופת היובש, הרשת מקווה להחלץ מהמצוקה הרעיונית עם כמה ...</t>
  </si>
  <si>
    <r>
      <rPr>
        <rFont val="tahoma, arial, sans-serif"/>
        <color rgb="FF1155CC"/>
        <sz val="12.0"/>
        <u/>
      </rPr>
      <t>נכנסים למוד דפש - ynet</t>
    </r>
  </si>
  <si>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</si>
  <si>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tahoma, arial, sans-serif"/>
        <color rgb="FF1155CC"/>
        <sz val="12.0"/>
        <u/>
      </rPr>
      <t>וולטר קרונקייט, שדר CBS האגדי הלך לעולמו - ynet</t>
    </r>
  </si>
  <si>
    <t>ב-1977 ראיין את בגין וסאדאת לקראת הסכם השלום בין ישראל למצרים. נמרוד דביר | פורסם 05:40, 18/07/2009. ןעוט... איש החדשות המיתולוגי וולטר קרונקייט, ...</t>
  </si>
  <si>
    <r>
      <rPr>
        <rFont val="tahoma, arial, sans-serif"/>
        <color rgb="FF1155CC"/>
        <sz val="12.0"/>
        <u/>
      </rPr>
      <t>הזמן הורוד - ynet</t>
    </r>
  </si>
  <si>
    <r>
      <rPr>
        <rFont val="tahoma, arial, sans-serif"/>
        <color rgb="FF1155CC"/>
        <sz val="12.0"/>
        <u/>
      </rPr>
      <t>"בית השקרים": לטבוע עם כרישים - ynet</t>
    </r>
  </si>
  <si>
    <t>נמרוד דביר צפה ב"בית השקרים" של שואוטיים ונשאר יבש. נמרוד דביר, ניו יורק | פורסם 16:12, 12/01/2012. ןעוט... צילום: showtime. ל-"House of Lies", ...</t>
  </si>
  <si>
    <r>
      <rPr>
        <rFont val="tahoma, arial, sans-serif"/>
        <color rgb="FF1155CC"/>
        <sz val="12.0"/>
        <u/>
      </rPr>
      <t>אנחנו דור מצולם - ynet</t>
    </r>
  </si>
  <si>
    <r>
      <rPr>
        <rFont val="tahoma, arial, sans-serif"/>
        <color rgb="FF1155CC"/>
        <sz val="12.0"/>
        <u/>
      </rPr>
      <t>ילדה ילדה ילדה - ynet</t>
    </r>
  </si>
  <si>
    <t>31 באוק׳ 2007 ... נמרוד דביר מבכה את תום עידן "הלוליטה הלאומית", אבל מפרגן ליעל בר זוהר את ההתבגרות.</t>
  </si>
  <si>
    <r>
      <rPr>
        <rFont val="tahoma, arial, sans-serif"/>
        <color rgb="FF1155CC"/>
        <sz val="12.0"/>
        <u/>
      </rPr>
      <t>הסנדלר הולך יחף - ynet</t>
    </r>
  </si>
  <si>
    <t>עם כל הרצון הטוב, נמרוד דביר היה שמח אם אדם סנדלר היה נותן לעם ישראל לצחצח שיניים כמו כולם. נמרוד דביר | פורסם 17:01, 25/06/2008.</t>
  </si>
  <si>
    <r>
      <rPr>
        <rFont val="tahoma, arial, sans-serif"/>
        <color rgb="FF1155CC"/>
        <sz val="12.0"/>
        <u/>
      </rPr>
      <t>הכי כיף לחזור - ynet</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</si>
  <si>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</si>
  <si>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</si>
  <si>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</si>
  <si>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rFont val="tahoma, arial, sans-serif"/>
        <color rgb="FF1155CC"/>
        <sz val="12.0"/>
        <u/>
      </rPr>
      <t>תנו לה עוד - ynet</t>
    </r>
  </si>
  <si>
    <t>7 בנוב׳ 2007 ... נמרוד דביר לא רוצה להגיד "אמרתי לכם", אבל הוא אמר לכם שהאלבום החדש של בריטני דווקא יצליח.</t>
  </si>
  <si>
    <r>
      <rPr>
        <rFont val="tahoma, arial, sans-serif"/>
        <color rgb="FF1155CC"/>
        <sz val="12.0"/>
        <u/>
      </rPr>
      <t>מצב אנוש - ynet</t>
    </r>
  </si>
  <si>
    <r>
      <rPr>
        <rFont val="tahoma, arial, sans-serif"/>
        <color rgb="FF1155CC"/>
        <sz val="12.0"/>
        <u/>
      </rPr>
      <t>קצת גאווה עצמית - ynet</t>
    </r>
  </si>
  <si>
    <r>
      <rPr>
        <rFont val="tahoma, arial, sans-serif"/>
        <color rgb="FF1155CC"/>
        <sz val="12.0"/>
        <u/>
      </rPr>
      <t>הרצאה ב Y, להקת המחול של סידני - ynet</t>
    </r>
  </si>
  <si>
    <t>ynet › ידיעות אמריקה › כלכלה וטכנולוגיה</t>
  </si>
  <si>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</si>
  <si>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</si>
  <si>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</si>
  <si>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</si>
  <si>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r>
      <rPr>
        <rFont val="tahoma, arial, sans-serif"/>
        <color rgb="FF1155CC"/>
        <sz val="12.0"/>
        <u/>
      </rPr>
      <t>"אני עסיסית, לא כלבה" - ynet</t>
    </r>
  </si>
  <si>
    <t>נמרוד דביר הפריע לרופול, מנחה התוכנית באמצע מסיבה במשרד, כדי לדבר איתו על ריסים, ליפסטיק וטיירה בנקס. נמרוד דביר פורסם: 03.07.09, 11:16. השיחה עם רופול ...</t>
  </si>
  <si>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</si>
  <si>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t>ynet › תגיות › טופיקס</t>
  </si>
  <si>
    <t>15 במאי 2014 ... כנסו וקראו על כל הנושאים שהכי מעניינים אתכם. חדשות חמות , עידכונים ומבזקים. ynet נמרוד דביר – מגוון כתבות אודות נמרוד דביר באתר.</t>
  </si>
  <si>
    <r>
      <rPr>
        <rFont val="tahoma, arial, sans-serif"/>
        <color rgb="FF1155CC"/>
        <sz val="12.0"/>
        <u/>
      </rPr>
      <t>טראש לנשנש - ynet</t>
    </r>
  </si>
  <si>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</si>
  <si>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</si>
  <si>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t>22 בפבר׳ 2009 ... נמרוד דביר מאוהב בחנה ומרגלית, הכוכבות האמיתיות של "המרוץ למיליון", למרות שלא סביר שהן אלו שיחזרו הביתה עם מיליון שקלים.</t>
  </si>
  <si>
    <r>
      <rPr>
        <rFont val="tahoma, arial, sans-serif"/>
        <color rgb="FF1155CC"/>
        <sz val="12.0"/>
        <u/>
      </rPr>
      <t>אמי 2011: מי יזכה בפרס ולמי באמת מגיע? - ynet</t>
    </r>
  </si>
  <si>
    <t>רגע לפני פרסי האמי, נמרוד דביר מהמר על הזוכים. נמרוד דביר, ניו יורק | פורסם 16:21, 17/09/2011. טקס פרסי האמי ה-63 ייערך בראשון הקרוב, 18 בספטמבר, בארצות ...</t>
  </si>
  <si>
    <r>
      <rPr>
        <rFont val="tahoma, arial, sans-serif"/>
        <color rgb="FF1155CC"/>
        <sz val="12.0"/>
        <u/>
      </rPr>
      <t>משפחה לא בוחרים. חבל - ynet</t>
    </r>
  </si>
  <si>
    <t>13 באוק׳ 2009 ... תסריט מדויק, שחקנים מצוינים וסאלי פילד אחת הופכים את הצפייה ב"אחים ואחיות", שעונתה השלישית הגיעה אלינו, לחוויה מהנה. נמרוד דביר מת להצטרף ...</t>
  </si>
  <si>
    <r>
      <rPr>
        <rFont val="tahoma, arial, sans-serif"/>
        <color rgb="FF1155CC"/>
        <sz val="12.0"/>
        <u/>
      </rPr>
      <t>בשידור מת - ynet</t>
    </r>
  </si>
  <si>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</si>
  <si>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</si>
  <si>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r>
      <rPr>
        <rFont val="tahoma, arial, sans-serif"/>
        <color rgb="FF1155CC"/>
        <sz val="12.0"/>
        <u/>
      </rPr>
      <t>הכוכב הצהוב - ynet</t>
    </r>
  </si>
  <si>
    <t>נמרוד דביר מסתכל על אמריקה וקורא: רוצים ביזאר ב"כוכב נולד 5"! נמרוד דביר פורסם: 09.05.07, 08:58. רגע לפני ש"אמריקן איידול" מסתיימת (שלא לומר, ...</t>
  </si>
  <si>
    <r>
      <rPr>
        <rFont val="&quot;Simpler Pro H&quot;, sans-serif"/>
        <b/>
        <color rgb="FF1155CC"/>
        <u/>
      </rPr>
      <t>שונאות סיפור אהבה</t>
    </r>
  </si>
  <si>
    <t>https://www.israelhayom.co.il/magazine/shishabat/article/9324631</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</si>
  <si>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</si>
  <si>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t>חזרתי</t>
  </si>
  <si>
    <t>https://www.israelhayom.co.il/magazine/shishabat/article/9387288</t>
  </si>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</sst>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u/>
      <sz val="12.0"/>
      <color rgb="FF0000FF"/>
      <name val="Arial"/>
    </font>
    <font>
      <color theme="1"/>
      <name val="Arial"/>
      <scheme val="minor"/>
    </font>
    <font>
      <sz val="12.0"/>
      <color rgb="FF5F6A73"/>
      <name val="Tahoma"/>
    </font>
    <font>
      <b/>
      <color rgb="FF5F6A73"/>
      <name val="Tahoma"/>
    </font>
    <font>
      <u/>
      <sz val="12.0"/>
      <color rgb="FF0000CC"/>
      <name val="Tahoma"/>
    </font>
    <font>
      <u/>
      <sz val="12.0"/>
      <color rgb="FF0000CC"/>
      <name val="Tahoma"/>
    </font>
    <font>
      <color rgb="FF5F6A73"/>
      <name val="Tahoma"/>
    </font>
    <font>
      <u/>
      <sz val="12.0"/>
      <color rgb="FF0000CC"/>
      <name val="Tahoma"/>
    </font>
    <font>
      <color rgb="FF676767"/>
      <name val="Tahoma"/>
    </font>
    <font>
      <b/>
      <u/>
      <sz val="12.0"/>
      <color rgb="FF0000CC"/>
      <name val="Tahoma"/>
    </font>
    <font>
      <b/>
      <sz val="12.0"/>
      <color rgb="FF5F6A73"/>
      <name val="Tahoma"/>
    </font>
    <font>
      <b/>
      <u/>
      <color rgb="FF1F1F1F"/>
      <name val="&quot;Simpler Pro H&quot;"/>
    </font>
    <font>
      <u/>
      <color rgb="FF0000FF"/>
    </font>
    <font>
      <color rgb="FF434343"/>
      <name val="&quot;Simpler Pro H&quot;"/>
    </font>
    <font>
      <b/>
      <u/>
      <sz val="26.0"/>
      <color rgb="FF1F1F1F"/>
      <name val="&quot;Simpler Pro H&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2" fontId="3" numFmtId="0" xfId="0" applyAlignment="1" applyFill="1" applyFont="1">
      <alignment horizontal="right" readingOrder="0"/>
    </xf>
    <xf borderId="0" fillId="2" fontId="4" numFmtId="0" xfId="0" applyAlignment="1" applyFill="1" applyFont="1">
      <alignment horizontal="right" readingOrder="0" vertical="top"/>
    </xf>
    <xf borderId="0" fillId="2" fontId="5" numFmtId="0" xfId="0" applyAlignment="1" applyFill="1" applyFont="1">
      <alignment readingOrder="0" vertical="top"/>
    </xf>
    <xf borderId="0" fillId="2" fontId="3" numFmtId="0" xfId="0" applyAlignment="1" applyFill="1" applyFont="1">
      <alignment horizontal="right" readingOrder="0" vertical="top"/>
    </xf>
    <xf borderId="0" fillId="2" fontId="3" numFmtId="0" xfId="0" applyAlignment="1" applyFill="1" applyFont="1">
      <alignment horizontal="right" readingOrder="0" vertical="top"/>
    </xf>
    <xf borderId="0" fillId="2" fontId="6" numFmtId="0" xfId="0" applyAlignment="1" applyFill="1" applyFont="1">
      <alignment readingOrder="0" vertical="top"/>
    </xf>
    <xf borderId="0" fillId="2" fontId="7" numFmtId="0" xfId="0" applyAlignment="1" applyFill="1" applyFont="1">
      <alignment horizontal="right" readingOrder="0" vertical="top"/>
    </xf>
    <xf borderId="0" fillId="2" fontId="8" numFmtId="0" xfId="0" applyAlignment="1" applyFill="1" applyFont="1">
      <alignment readingOrder="0"/>
    </xf>
    <xf borderId="0" fillId="2" fontId="3" numFmtId="0" xfId="0" applyAlignment="1" applyFill="1" applyFont="1">
      <alignment horizontal="right" readingOrder="0"/>
    </xf>
    <xf borderId="0" fillId="2" fontId="9" numFmtId="0" xfId="0" applyAlignment="1" applyFill="1" applyFont="1">
      <alignment horizontal="right" readingOrder="0"/>
    </xf>
    <xf borderId="0" fillId="2" fontId="10" numFmtId="0" xfId="0" applyAlignment="1" applyFill="1" applyFont="1">
      <alignment horizontal="right" readingOrder="0" vertical="top"/>
    </xf>
    <xf borderId="0" fillId="2" fontId="11" numFmtId="0" xfId="0" applyAlignment="1" applyFill="1" applyFont="1">
      <alignment horizontal="right" readingOrder="0" vertical="top"/>
    </xf>
    <xf borderId="0" fillId="2" fontId="11" numFmtId="0" xfId="0" applyAlignment="1" applyFill="1" applyFont="1">
      <alignment horizontal="right" readingOrder="0" vertical="top"/>
    </xf>
    <xf borderId="0" fillId="0" fontId="12" numFmtId="0" xfId="0" applyAlignment="1" applyFont="1">
      <alignment horizontal="right" readingOrder="0"/>
    </xf>
    <xf borderId="0" fillId="0" fontId="13" numFmtId="0" xfId="0" applyAlignment="1" applyFont="1">
      <alignment readingOrder="0"/>
    </xf>
    <xf borderId="0" fillId="0" fontId="14" numFmtId="0" xfId="0" applyAlignment="1" applyFont="1">
      <alignment horizontal="right" readingOrder="0"/>
    </xf>
    <xf borderId="0" fillId="0" fontId="1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1.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4.63"/>
  </cols>
  <sheetData>
    <row r="1">
      <c r="A1" s="1" t="s">
        <v>0</v>
      </c>
      <c r="B1" s="2" t="str">
        <f>HYPERLINK(A1)</f>
        <v>כוכבות סמאש: אם הסדרה תרד - נישאר בברודוויי - ynet</v>
      </c>
    </row>
    <row r="2">
      <c r="A2" s="3" t="s">
        <v>1</v>
      </c>
    </row>
    <row r="3">
      <c r="A3" s="4" t="s">
        <v>2</v>
      </c>
    </row>
    <row r="4">
      <c r="A4" s="5" t="s">
        <v>3</v>
      </c>
    </row>
    <row r="5">
      <c r="A5" s="6" t="s">
        <v>1</v>
      </c>
    </row>
    <row r="6">
      <c r="A6" s="4" t="s">
        <v>4</v>
      </c>
    </row>
    <row r="7">
      <c r="A7" s="5" t="s">
        <v>5</v>
      </c>
    </row>
    <row r="8">
      <c r="A8" s="6" t="s">
        <v>1</v>
      </c>
    </row>
    <row r="9">
      <c r="A9" s="4" t="s">
        <v>6</v>
      </c>
    </row>
    <row r="10">
      <c r="A10" s="5" t="s">
        <v>7</v>
      </c>
    </row>
    <row r="11">
      <c r="A11" s="7" t="s">
        <v>8</v>
      </c>
    </row>
    <row r="12">
      <c r="A12" s="4" t="s">
        <v>9</v>
      </c>
    </row>
    <row r="13">
      <c r="A13" s="5" t="s">
        <v>10</v>
      </c>
    </row>
    <row r="14">
      <c r="A14" s="6" t="s">
        <v>1</v>
      </c>
    </row>
    <row r="15">
      <c r="A15" s="4" t="s">
        <v>11</v>
      </c>
    </row>
    <row r="16">
      <c r="A16" s="5" t="s">
        <v>12</v>
      </c>
    </row>
    <row r="17">
      <c r="A17" s="7" t="s">
        <v>13</v>
      </c>
    </row>
    <row r="18">
      <c r="A18" s="4" t="s">
        <v>14</v>
      </c>
    </row>
    <row r="19">
      <c r="A19" s="8" t="s">
        <v>15</v>
      </c>
    </row>
    <row r="20">
      <c r="A20" s="7" t="s">
        <v>16</v>
      </c>
    </row>
    <row r="21">
      <c r="A21" s="4" t="s">
        <v>17</v>
      </c>
    </row>
    <row r="22">
      <c r="A22" s="5" t="s">
        <v>18</v>
      </c>
    </row>
    <row r="23">
      <c r="A23" s="6" t="s">
        <v>1</v>
      </c>
    </row>
    <row r="24">
      <c r="A24" s="4" t="s">
        <v>19</v>
      </c>
    </row>
    <row r="25">
      <c r="A25" s="8" t="s">
        <v>20</v>
      </c>
    </row>
    <row r="26">
      <c r="A26" s="7" t="s">
        <v>21</v>
      </c>
    </row>
    <row r="27">
      <c r="A27" s="4" t="s">
        <v>22</v>
      </c>
    </row>
    <row r="28">
      <c r="A28" s="5" t="s">
        <v>23</v>
      </c>
    </row>
    <row r="29">
      <c r="A29" s="7" t="s">
        <v>13</v>
      </c>
    </row>
    <row r="30">
      <c r="A30" s="9" t="s">
        <v>24</v>
      </c>
    </row>
    <row r="31">
      <c r="A31" s="10" t="s">
        <v>25</v>
      </c>
    </row>
    <row r="32">
      <c r="A32" s="11" t="s">
        <v>26</v>
      </c>
    </row>
    <row r="33">
      <c r="A33" s="4" t="s">
        <v>27</v>
      </c>
    </row>
    <row r="34">
      <c r="A34" s="5" t="s">
        <v>28</v>
      </c>
    </row>
    <row r="35">
      <c r="A35" s="7" t="s">
        <v>29</v>
      </c>
    </row>
    <row r="36">
      <c r="A36" s="4" t="s">
        <v>30</v>
      </c>
    </row>
    <row r="37">
      <c r="A37" s="5" t="s">
        <v>31</v>
      </c>
    </row>
    <row r="38">
      <c r="A38" s="7" t="s">
        <v>29</v>
      </c>
    </row>
    <row r="39">
      <c r="A39" s="4" t="s">
        <v>32</v>
      </c>
    </row>
    <row r="40">
      <c r="A40" s="5" t="s">
        <v>33</v>
      </c>
    </row>
    <row r="41">
      <c r="A41" s="7" t="s">
        <v>34</v>
      </c>
    </row>
    <row r="42">
      <c r="A42" s="4" t="s">
        <v>35</v>
      </c>
    </row>
    <row r="43">
      <c r="A43" s="5" t="s">
        <v>36</v>
      </c>
    </row>
    <row r="44">
      <c r="A44" s="7" t="s">
        <v>37</v>
      </c>
    </row>
    <row r="45">
      <c r="A45" s="4" t="s">
        <v>38</v>
      </c>
    </row>
    <row r="46">
      <c r="A46" s="5" t="s">
        <v>39</v>
      </c>
    </row>
    <row r="47">
      <c r="A47" s="6" t="s">
        <v>1</v>
      </c>
    </row>
    <row r="48">
      <c r="A48" s="4" t="s">
        <v>40</v>
      </c>
    </row>
    <row r="49">
      <c r="A49" s="5" t="s">
        <v>41</v>
      </c>
    </row>
    <row r="50">
      <c r="A50" s="6" t="s">
        <v>1</v>
      </c>
    </row>
    <row r="51">
      <c r="A51" s="4" t="s">
        <v>42</v>
      </c>
    </row>
    <row r="52">
      <c r="A52" s="5" t="s">
        <v>43</v>
      </c>
    </row>
    <row r="53">
      <c r="A53" s="6" t="s">
        <v>1</v>
      </c>
    </row>
    <row r="54">
      <c r="A54" s="4" t="s">
        <v>44</v>
      </c>
    </row>
    <row r="55">
      <c r="A55" s="5" t="s">
        <v>45</v>
      </c>
    </row>
    <row r="56">
      <c r="A56" s="7" t="s">
        <v>46</v>
      </c>
    </row>
    <row r="57">
      <c r="A57" s="4" t="s">
        <v>47</v>
      </c>
    </row>
    <row r="58">
      <c r="A58" s="5" t="s">
        <v>48</v>
      </c>
    </row>
    <row r="59">
      <c r="A59" s="6" t="s">
        <v>1</v>
      </c>
    </row>
    <row r="60">
      <c r="A60" s="4" t="s">
        <v>49</v>
      </c>
    </row>
    <row r="61">
      <c r="A61" s="10" t="s">
        <v>50</v>
      </c>
    </row>
    <row r="62">
      <c r="A62" s="11" t="s">
        <v>13</v>
      </c>
    </row>
    <row r="63">
      <c r="A63" s="4" t="s">
        <v>51</v>
      </c>
    </row>
    <row r="64">
      <c r="A64" s="5" t="s">
        <v>52</v>
      </c>
    </row>
    <row r="65">
      <c r="A65" s="6" t="s">
        <v>1</v>
      </c>
    </row>
    <row r="66">
      <c r="A66" s="4" t="s">
        <v>53</v>
      </c>
    </row>
    <row r="67">
      <c r="A67" s="5" t="s">
        <v>54</v>
      </c>
    </row>
    <row r="68">
      <c r="A68" s="7" t="s">
        <v>29</v>
      </c>
    </row>
    <row r="69">
      <c r="A69" s="4" t="s">
        <v>55</v>
      </c>
    </row>
    <row r="70">
      <c r="A70" s="5" t="s">
        <v>56</v>
      </c>
    </row>
    <row r="71">
      <c r="A71" s="6" t="s">
        <v>57</v>
      </c>
    </row>
    <row r="72">
      <c r="A72" s="4" t="s">
        <v>58</v>
      </c>
    </row>
    <row r="73">
      <c r="A73" s="5" t="s">
        <v>59</v>
      </c>
    </row>
    <row r="74">
      <c r="A74" s="7" t="s">
        <v>26</v>
      </c>
    </row>
    <row r="75">
      <c r="A75" s="4" t="s">
        <v>60</v>
      </c>
    </row>
    <row r="76">
      <c r="A76" s="5" t="s">
        <v>61</v>
      </c>
    </row>
    <row r="77">
      <c r="A77" s="7" t="s">
        <v>21</v>
      </c>
    </row>
    <row r="78">
      <c r="A78" s="4" t="s">
        <v>62</v>
      </c>
    </row>
    <row r="79">
      <c r="A79" s="5" t="s">
        <v>63</v>
      </c>
    </row>
    <row r="80">
      <c r="A80" s="7" t="s">
        <v>26</v>
      </c>
    </row>
    <row r="81">
      <c r="A81" s="4" t="s">
        <v>64</v>
      </c>
    </row>
    <row r="82">
      <c r="A82" s="5" t="s">
        <v>65</v>
      </c>
    </row>
    <row r="83">
      <c r="A83" s="6" t="s">
        <v>1</v>
      </c>
    </row>
    <row r="84">
      <c r="A84" s="4" t="s">
        <v>66</v>
      </c>
    </row>
    <row r="85">
      <c r="A85" s="5" t="s">
        <v>67</v>
      </c>
    </row>
    <row r="86">
      <c r="A86" s="7" t="s">
        <v>29</v>
      </c>
    </row>
    <row r="87">
      <c r="A87" s="4" t="s">
        <v>68</v>
      </c>
    </row>
    <row r="88">
      <c r="A88" s="5" t="s">
        <v>69</v>
      </c>
    </row>
    <row r="89">
      <c r="A89" s="7" t="s">
        <v>13</v>
      </c>
    </row>
    <row r="90">
      <c r="A90" s="4" t="s">
        <v>70</v>
      </c>
    </row>
    <row r="91">
      <c r="A91" s="10" t="s">
        <v>71</v>
      </c>
    </row>
    <row r="92">
      <c r="A92" s="11" t="s">
        <v>46</v>
      </c>
    </row>
    <row r="93">
      <c r="A93" s="4" t="s">
        <v>72</v>
      </c>
    </row>
    <row r="94">
      <c r="A94" s="5" t="s">
        <v>73</v>
      </c>
    </row>
    <row r="95">
      <c r="A95" s="7" t="s">
        <v>74</v>
      </c>
    </row>
    <row r="96">
      <c r="A96" s="4" t="s">
        <v>75</v>
      </c>
    </row>
    <row r="97">
      <c r="A97" s="5" t="s">
        <v>76</v>
      </c>
    </row>
    <row r="98">
      <c r="A98" s="6" t="s">
        <v>1</v>
      </c>
    </row>
    <row r="99">
      <c r="A99" s="4" t="s">
        <v>77</v>
      </c>
    </row>
    <row r="100">
      <c r="A100" s="5" t="s">
        <v>78</v>
      </c>
    </row>
    <row r="101">
      <c r="A101" s="7" t="s">
        <v>13</v>
      </c>
    </row>
    <row r="102">
      <c r="A102" s="4" t="s">
        <v>79</v>
      </c>
    </row>
    <row r="103">
      <c r="A103" s="5" t="s">
        <v>80</v>
      </c>
    </row>
    <row r="104">
      <c r="A104" s="6" t="s">
        <v>1</v>
      </c>
    </row>
    <row r="105">
      <c r="A105" s="4" t="s">
        <v>81</v>
      </c>
    </row>
    <row r="106">
      <c r="A106" s="5" t="s">
        <v>82</v>
      </c>
    </row>
    <row r="107">
      <c r="A107" s="7" t="s">
        <v>46</v>
      </c>
    </row>
    <row r="108">
      <c r="A108" s="4" t="s">
        <v>83</v>
      </c>
    </row>
    <row r="109">
      <c r="A109" s="5" t="s">
        <v>84</v>
      </c>
    </row>
    <row r="110">
      <c r="A110" s="7" t="s">
        <v>21</v>
      </c>
    </row>
    <row r="111">
      <c r="A111" s="4" t="s">
        <v>85</v>
      </c>
    </row>
    <row r="112">
      <c r="A112" s="5" t="s">
        <v>86</v>
      </c>
    </row>
    <row r="113">
      <c r="A113" s="7" t="s">
        <v>46</v>
      </c>
    </row>
    <row r="114">
      <c r="A114" s="4" t="s">
        <v>87</v>
      </c>
    </row>
    <row r="115">
      <c r="A115" s="5" t="s">
        <v>88</v>
      </c>
    </row>
    <row r="116">
      <c r="A116" s="6" t="s">
        <v>1</v>
      </c>
    </row>
    <row r="117">
      <c r="A117" s="4" t="s">
        <v>89</v>
      </c>
    </row>
    <row r="118">
      <c r="A118" s="5" t="s">
        <v>90</v>
      </c>
    </row>
    <row r="119">
      <c r="A119" s="6" t="s">
        <v>1</v>
      </c>
    </row>
    <row r="120">
      <c r="A120" s="4" t="s">
        <v>91</v>
      </c>
    </row>
    <row r="121">
      <c r="A121" s="10" t="s">
        <v>92</v>
      </c>
    </row>
    <row r="122">
      <c r="A122" s="11" t="s">
        <v>8</v>
      </c>
    </row>
    <row r="123">
      <c r="A123" s="4" t="s">
        <v>93</v>
      </c>
    </row>
    <row r="124">
      <c r="A124" s="5" t="s">
        <v>94</v>
      </c>
    </row>
    <row r="125">
      <c r="A125" s="7" t="s">
        <v>26</v>
      </c>
    </row>
    <row r="126">
      <c r="A126" s="4" t="s">
        <v>27</v>
      </c>
    </row>
    <row r="127">
      <c r="A127" s="5" t="s">
        <v>95</v>
      </c>
    </row>
    <row r="128">
      <c r="A128" s="7" t="s">
        <v>29</v>
      </c>
    </row>
    <row r="129">
      <c r="A129" s="4" t="s">
        <v>96</v>
      </c>
    </row>
    <row r="130">
      <c r="A130" s="5" t="s">
        <v>97</v>
      </c>
    </row>
    <row r="131">
      <c r="A131" s="7" t="s">
        <v>46</v>
      </c>
    </row>
    <row r="132">
      <c r="A132" s="4" t="s">
        <v>98</v>
      </c>
    </row>
    <row r="133">
      <c r="A133" s="5" t="s">
        <v>99</v>
      </c>
    </row>
    <row r="134">
      <c r="A134" s="7" t="s">
        <v>100</v>
      </c>
    </row>
    <row r="135">
      <c r="A135" s="4" t="s">
        <v>101</v>
      </c>
    </row>
    <row r="136">
      <c r="A136" s="5" t="s">
        <v>102</v>
      </c>
    </row>
    <row r="137">
      <c r="A137" s="7" t="s">
        <v>46</v>
      </c>
    </row>
    <row r="138">
      <c r="A138" s="4" t="s">
        <v>103</v>
      </c>
    </row>
    <row r="139">
      <c r="A139" s="5" t="s">
        <v>104</v>
      </c>
    </row>
    <row r="140">
      <c r="A140" s="7" t="s">
        <v>8</v>
      </c>
    </row>
    <row r="141">
      <c r="A141" s="4" t="s">
        <v>105</v>
      </c>
    </row>
    <row r="142">
      <c r="A142" s="5" t="s">
        <v>106</v>
      </c>
    </row>
    <row r="143">
      <c r="A143" s="7" t="s">
        <v>46</v>
      </c>
    </row>
    <row r="144">
      <c r="A144" s="4" t="s">
        <v>107</v>
      </c>
    </row>
    <row r="145">
      <c r="A145" s="5" t="s">
        <v>108</v>
      </c>
    </row>
    <row r="146">
      <c r="A146" s="7" t="s">
        <v>46</v>
      </c>
    </row>
    <row r="147">
      <c r="A147" s="4" t="s">
        <v>72</v>
      </c>
    </row>
    <row r="148">
      <c r="A148" s="5" t="s">
        <v>109</v>
      </c>
    </row>
    <row r="149">
      <c r="A149" s="7" t="s">
        <v>74</v>
      </c>
    </row>
    <row r="150">
      <c r="A150" s="4" t="s">
        <v>75</v>
      </c>
    </row>
    <row r="151">
      <c r="A151" s="10" t="s">
        <v>110</v>
      </c>
    </row>
    <row r="152">
      <c r="A152" s="3" t="s">
        <v>1</v>
      </c>
    </row>
    <row r="153">
      <c r="A153" s="4" t="s">
        <v>111</v>
      </c>
    </row>
    <row r="154">
      <c r="A154" s="5" t="s">
        <v>112</v>
      </c>
    </row>
    <row r="155">
      <c r="A155" s="7" t="s">
        <v>46</v>
      </c>
    </row>
    <row r="156">
      <c r="A156" s="4" t="s">
        <v>113</v>
      </c>
    </row>
    <row r="157">
      <c r="A157" s="5" t="s">
        <v>114</v>
      </c>
    </row>
    <row r="158">
      <c r="A158" s="7" t="s">
        <v>46</v>
      </c>
    </row>
    <row r="159">
      <c r="A159" s="4" t="s">
        <v>103</v>
      </c>
    </row>
    <row r="160">
      <c r="A160" s="5" t="s">
        <v>115</v>
      </c>
    </row>
    <row r="161">
      <c r="A161" s="6" t="s">
        <v>1</v>
      </c>
    </row>
    <row r="162">
      <c r="A162" s="4" t="s">
        <v>116</v>
      </c>
    </row>
    <row r="163">
      <c r="A163" s="5" t="s">
        <v>117</v>
      </c>
    </row>
    <row r="164">
      <c r="A164" s="7" t="s">
        <v>13</v>
      </c>
    </row>
    <row r="165">
      <c r="A165" s="4" t="s">
        <v>118</v>
      </c>
    </row>
    <row r="166">
      <c r="A166" s="5" t="s">
        <v>119</v>
      </c>
    </row>
    <row r="167">
      <c r="A167" s="7" t="s">
        <v>100</v>
      </c>
    </row>
    <row r="168">
      <c r="A168" s="4" t="s">
        <v>120</v>
      </c>
    </row>
    <row r="169">
      <c r="A169" s="5" t="s">
        <v>121</v>
      </c>
    </row>
    <row r="170">
      <c r="A170" s="7" t="s">
        <v>37</v>
      </c>
    </row>
    <row r="171">
      <c r="A171" s="4" t="s">
        <v>122</v>
      </c>
    </row>
    <row r="172">
      <c r="A172" s="5" t="s">
        <v>123</v>
      </c>
    </row>
    <row r="173">
      <c r="A173" s="7" t="s">
        <v>34</v>
      </c>
    </row>
    <row r="174">
      <c r="A174" s="4" t="s">
        <v>124</v>
      </c>
    </row>
    <row r="175">
      <c r="A175" s="5" t="s">
        <v>125</v>
      </c>
    </row>
    <row r="176">
      <c r="A176" s="7" t="s">
        <v>37</v>
      </c>
    </row>
    <row r="177">
      <c r="A177" s="4" t="s">
        <v>126</v>
      </c>
    </row>
    <row r="178">
      <c r="A178" s="5" t="s">
        <v>127</v>
      </c>
    </row>
    <row r="179">
      <c r="A179" s="7" t="s">
        <v>29</v>
      </c>
    </row>
    <row r="180">
      <c r="A180" s="4" t="s">
        <v>128</v>
      </c>
    </row>
    <row r="181">
      <c r="A181" s="12" t="s">
        <v>129</v>
      </c>
    </row>
    <row r="182">
      <c r="A182" s="10" t="s">
        <v>130</v>
      </c>
    </row>
    <row r="183">
      <c r="A183" s="3" t="s">
        <v>57</v>
      </c>
    </row>
    <row r="184">
      <c r="A184" s="4" t="s">
        <v>131</v>
      </c>
    </row>
    <row r="185">
      <c r="A185" s="13" t="s">
        <v>132</v>
      </c>
    </row>
    <row r="186">
      <c r="A186" s="14" t="s">
        <v>1</v>
      </c>
    </row>
    <row r="187">
      <c r="A187" s="4" t="s">
        <v>133</v>
      </c>
    </row>
    <row r="188">
      <c r="A188" s="13" t="s">
        <v>134</v>
      </c>
    </row>
    <row r="189">
      <c r="A189" s="15" t="s">
        <v>100</v>
      </c>
    </row>
    <row r="190">
      <c r="A190" s="4" t="s">
        <v>135</v>
      </c>
    </row>
    <row r="191">
      <c r="A191" s="13" t="s">
        <v>136</v>
      </c>
    </row>
    <row r="192">
      <c r="A192" s="14" t="s">
        <v>1</v>
      </c>
    </row>
    <row r="193">
      <c r="A193" s="4" t="s">
        <v>137</v>
      </c>
    </row>
    <row r="194">
      <c r="A194" s="13" t="s">
        <v>138</v>
      </c>
    </row>
    <row r="195">
      <c r="A195" s="15" t="s">
        <v>34</v>
      </c>
    </row>
    <row r="196">
      <c r="A196" s="4" t="s">
        <v>139</v>
      </c>
    </row>
    <row r="197">
      <c r="A197" s="13" t="s">
        <v>140</v>
      </c>
    </row>
    <row r="198">
      <c r="A198" s="14" t="s">
        <v>1</v>
      </c>
    </row>
    <row r="199">
      <c r="A199" s="4" t="s">
        <v>141</v>
      </c>
    </row>
    <row r="200">
      <c r="A200" s="13" t="s">
        <v>142</v>
      </c>
    </row>
    <row r="201">
      <c r="A201" s="14" t="s">
        <v>1</v>
      </c>
    </row>
    <row r="202">
      <c r="A202" s="4" t="s">
        <v>143</v>
      </c>
    </row>
    <row r="203">
      <c r="A203" s="13" t="s">
        <v>144</v>
      </c>
    </row>
    <row r="204">
      <c r="A204" s="15" t="s">
        <v>34</v>
      </c>
    </row>
    <row r="205">
      <c r="A205" s="4" t="s">
        <v>145</v>
      </c>
    </row>
    <row r="206">
      <c r="A206" s="13" t="s">
        <v>146</v>
      </c>
    </row>
    <row r="207">
      <c r="A207" s="15" t="s">
        <v>34</v>
      </c>
    </row>
    <row r="208">
      <c r="A208" s="4" t="s">
        <v>147</v>
      </c>
    </row>
    <row r="209">
      <c r="A209" s="13" t="s">
        <v>148</v>
      </c>
    </row>
    <row r="210">
      <c r="A210" s="14" t="s">
        <v>1</v>
      </c>
    </row>
    <row r="211">
      <c r="A211" s="4" t="s">
        <v>149</v>
      </c>
    </row>
    <row r="212">
      <c r="A212" s="10" t="s">
        <v>150</v>
      </c>
    </row>
    <row r="213">
      <c r="A213" s="11" t="s">
        <v>100</v>
      </c>
    </row>
    <row r="214">
      <c r="A214" s="4" t="s">
        <v>151</v>
      </c>
    </row>
    <row r="215">
      <c r="A215" s="5" t="s">
        <v>152</v>
      </c>
    </row>
    <row r="216">
      <c r="A216" s="6" t="s">
        <v>1</v>
      </c>
    </row>
    <row r="217">
      <c r="A217" s="4" t="s">
        <v>153</v>
      </c>
    </row>
    <row r="218">
      <c r="A218" s="5" t="s">
        <v>154</v>
      </c>
    </row>
    <row r="219">
      <c r="A219" s="7" t="s">
        <v>29</v>
      </c>
    </row>
    <row r="220">
      <c r="A220" s="4" t="s">
        <v>155</v>
      </c>
    </row>
    <row r="221">
      <c r="A221" s="5" t="s">
        <v>156</v>
      </c>
    </row>
    <row r="222">
      <c r="A222" s="6" t="s">
        <v>1</v>
      </c>
    </row>
    <row r="223">
      <c r="A223" s="4" t="s">
        <v>157</v>
      </c>
    </row>
    <row r="224">
      <c r="A224" s="5" t="s">
        <v>158</v>
      </c>
    </row>
    <row r="225">
      <c r="A225" s="7" t="s">
        <v>100</v>
      </c>
    </row>
    <row r="226">
      <c r="A226" s="4" t="s">
        <v>159</v>
      </c>
    </row>
    <row r="227">
      <c r="A227" s="5" t="s">
        <v>160</v>
      </c>
    </row>
    <row r="228">
      <c r="A228" s="7" t="s">
        <v>13</v>
      </c>
    </row>
    <row r="229">
      <c r="A229" s="4" t="s">
        <v>161</v>
      </c>
    </row>
    <row r="230">
      <c r="A230" s="5" t="s">
        <v>162</v>
      </c>
    </row>
    <row r="231">
      <c r="A231" s="6" t="s">
        <v>1</v>
      </c>
    </row>
    <row r="232">
      <c r="A232" s="4" t="s">
        <v>163</v>
      </c>
    </row>
    <row r="233">
      <c r="A233" s="5" t="s">
        <v>164</v>
      </c>
    </row>
    <row r="234">
      <c r="A234" s="7" t="s">
        <v>100</v>
      </c>
    </row>
    <row r="235">
      <c r="A235" s="4" t="s">
        <v>165</v>
      </c>
    </row>
    <row r="236">
      <c r="A236" s="5" t="s">
        <v>166</v>
      </c>
    </row>
    <row r="237">
      <c r="A237" s="6" t="s">
        <v>1</v>
      </c>
    </row>
    <row r="238">
      <c r="A238" s="4" t="s">
        <v>167</v>
      </c>
    </row>
    <row r="239">
      <c r="A239" s="5" t="s">
        <v>168</v>
      </c>
    </row>
    <row r="240">
      <c r="A240" s="6" t="s">
        <v>57</v>
      </c>
    </row>
    <row r="241">
      <c r="A241" s="4" t="s">
        <v>131</v>
      </c>
    </row>
    <row r="242">
      <c r="A242" s="10" t="s">
        <v>169</v>
      </c>
    </row>
    <row r="243">
      <c r="A243" s="3" t="s">
        <v>1</v>
      </c>
    </row>
    <row r="244">
      <c r="A244" s="4" t="s">
        <v>170</v>
      </c>
    </row>
    <row r="245">
      <c r="A245" s="5" t="s">
        <v>171</v>
      </c>
    </row>
    <row r="246">
      <c r="A246" s="7" t="s">
        <v>13</v>
      </c>
    </row>
    <row r="247">
      <c r="A247" s="4" t="s">
        <v>79</v>
      </c>
    </row>
    <row r="248">
      <c r="A248" s="5" t="s">
        <v>172</v>
      </c>
    </row>
    <row r="249">
      <c r="A249" s="7" t="s">
        <v>100</v>
      </c>
    </row>
    <row r="250">
      <c r="A250" s="4" t="s">
        <v>173</v>
      </c>
    </row>
    <row r="251">
      <c r="A251" s="5" t="s">
        <v>174</v>
      </c>
    </row>
    <row r="252">
      <c r="A252" s="6" t="s">
        <v>1</v>
      </c>
    </row>
    <row r="253">
      <c r="A253" s="4" t="s">
        <v>175</v>
      </c>
    </row>
    <row r="254">
      <c r="A254" s="5" t="s">
        <v>176</v>
      </c>
    </row>
    <row r="255">
      <c r="A255" s="7" t="s">
        <v>100</v>
      </c>
    </row>
    <row r="256">
      <c r="A256" s="4" t="s">
        <v>177</v>
      </c>
    </row>
    <row r="257">
      <c r="A257" s="5" t="s">
        <v>178</v>
      </c>
    </row>
    <row r="258">
      <c r="A258" s="7" t="s">
        <v>29</v>
      </c>
    </row>
    <row r="259">
      <c r="A259" s="4" t="s">
        <v>179</v>
      </c>
    </row>
    <row r="260">
      <c r="A260" s="5" t="s">
        <v>180</v>
      </c>
    </row>
    <row r="261">
      <c r="A261" s="7" t="s">
        <v>100</v>
      </c>
    </row>
    <row r="262">
      <c r="A262" s="4" t="s">
        <v>181</v>
      </c>
    </row>
    <row r="263">
      <c r="A263" s="5" t="s">
        <v>182</v>
      </c>
    </row>
    <row r="264">
      <c r="A264" s="7" t="s">
        <v>100</v>
      </c>
    </row>
    <row r="265">
      <c r="A265" s="4" t="s">
        <v>151</v>
      </c>
    </row>
    <row r="266">
      <c r="A266" s="5" t="s">
        <v>183</v>
      </c>
    </row>
    <row r="267">
      <c r="A267" s="6" t="s">
        <v>1</v>
      </c>
    </row>
    <row r="268">
      <c r="A268" s="4" t="s">
        <v>157</v>
      </c>
    </row>
    <row r="269">
      <c r="A269" s="5" t="s">
        <v>184</v>
      </c>
    </row>
    <row r="270">
      <c r="A270" s="7" t="s">
        <v>185</v>
      </c>
    </row>
    <row r="271">
      <c r="A271" s="4" t="s">
        <v>186</v>
      </c>
    </row>
    <row r="272">
      <c r="A272" s="10" t="s">
        <v>187</v>
      </c>
    </row>
    <row r="273">
      <c r="A273" s="11" t="s">
        <v>188</v>
      </c>
    </row>
    <row r="274">
      <c r="A274" s="4" t="s">
        <v>189</v>
      </c>
    </row>
    <row r="275">
      <c r="A275" s="5" t="s">
        <v>190</v>
      </c>
    </row>
    <row r="276">
      <c r="A276" s="7" t="s">
        <v>26</v>
      </c>
    </row>
    <row r="277">
      <c r="A277" s="4" t="s">
        <v>191</v>
      </c>
    </row>
    <row r="278">
      <c r="A278" s="5" t="s">
        <v>192</v>
      </c>
    </row>
    <row r="279">
      <c r="A279" s="7" t="s">
        <v>193</v>
      </c>
    </row>
    <row r="280">
      <c r="A280" s="4" t="s">
        <v>194</v>
      </c>
    </row>
    <row r="281">
      <c r="A281" s="5" t="s">
        <v>195</v>
      </c>
    </row>
    <row r="282">
      <c r="A282" s="7" t="s">
        <v>13</v>
      </c>
    </row>
    <row r="283">
      <c r="A283" s="4" t="s">
        <v>196</v>
      </c>
    </row>
    <row r="284">
      <c r="A284" s="5" t="s">
        <v>197</v>
      </c>
    </row>
    <row r="285">
      <c r="A285" s="7" t="s">
        <v>100</v>
      </c>
    </row>
    <row r="286">
      <c r="A286" s="4" t="s">
        <v>198</v>
      </c>
    </row>
    <row r="287">
      <c r="A287" s="5" t="s">
        <v>199</v>
      </c>
    </row>
    <row r="288">
      <c r="A288" s="6" t="s">
        <v>1</v>
      </c>
    </row>
    <row r="289">
      <c r="A289" s="4" t="s">
        <v>200</v>
      </c>
    </row>
    <row r="290">
      <c r="A290" s="5" t="s">
        <v>201</v>
      </c>
    </row>
    <row r="291">
      <c r="A291" s="7" t="s">
        <v>13</v>
      </c>
    </row>
    <row r="292">
      <c r="A292" s="4" t="s">
        <v>202</v>
      </c>
    </row>
    <row r="293">
      <c r="A293" s="5" t="s">
        <v>203</v>
      </c>
    </row>
    <row r="294">
      <c r="A294" s="7" t="s">
        <v>100</v>
      </c>
    </row>
    <row r="295">
      <c r="A295" s="4" t="s">
        <v>204</v>
      </c>
    </row>
    <row r="296">
      <c r="A296" s="5" t="s">
        <v>205</v>
      </c>
    </row>
    <row r="297">
      <c r="A297" s="6" t="s">
        <v>1</v>
      </c>
    </row>
    <row r="298">
      <c r="A298" s="4" t="s">
        <v>170</v>
      </c>
    </row>
    <row r="299">
      <c r="A299" s="5" t="s">
        <v>206</v>
      </c>
    </row>
    <row r="300">
      <c r="A300" s="7" t="s">
        <v>100</v>
      </c>
    </row>
    <row r="301">
      <c r="A301" s="4" t="s">
        <v>207</v>
      </c>
    </row>
    <row r="302">
      <c r="A302" s="16" t="s">
        <v>208</v>
      </c>
    </row>
    <row r="303">
      <c r="A303" s="17" t="s">
        <v>209</v>
      </c>
    </row>
    <row r="304">
      <c r="A304" s="18" t="s">
        <v>210</v>
      </c>
    </row>
    <row r="305">
      <c r="A305" s="19" t="s">
        <v>211</v>
      </c>
    </row>
    <row r="306">
      <c r="A306" s="17" t="s">
        <v>212</v>
      </c>
    </row>
    <row r="307">
      <c r="A307" s="18" t="s">
        <v>213</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printOptions gridLines="1" horizontalCentered="1"/>
  <pageMargins bottom="0.75" footer="0.0" header="0.0" left="0.7" right="0.7" top="0.75"/>
  <pageSetup fitToHeight="0" cellComments="atEnd" orientation="landscape" pageOrder="overThenDown"/>
  <drawing r:id="rId104"/>
</worksheet>
</file>