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ctures\University of Munster\SoSem 2026\Analysis of High Resolution Remote Sensing Imagery\landslide_extraction\poster\"/>
    </mc:Choice>
  </mc:AlternateContent>
  <xr:revisionPtr revIDLastSave="0" documentId="8_{D366F9F3-7889-4E50-9DD4-4F95793776A0}" xr6:coauthVersionLast="47" xr6:coauthVersionMax="47" xr10:uidLastSave="{00000000-0000-0000-0000-000000000000}"/>
  <bookViews>
    <workbookView xWindow="-103" yWindow="-103" windowWidth="22149" windowHeight="13200" activeTab="3" xr2:uid="{8EBA6620-BA9B-47A4-BE99-E41EA8E22631}"/>
  </bookViews>
  <sheets>
    <sheet name="Ortho" sheetId="1" r:id="rId1"/>
    <sheet name="Ortho DTM" sheetId="2" r:id="rId2"/>
    <sheet name="Ortho Hillshade" sheetId="3" r:id="rId3"/>
    <sheet name="Ortho Slop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<sst xmlns="http://schemas.openxmlformats.org/spreadsheetml/2006/main" count="12" uniqueCount="3">
  <si>
    <t>epoch</t>
  </si>
  <si>
    <t>train_loss</t>
  </si>
  <si>
    <t>val_loss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</si>
</sst>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2" fillId="2" borderId="0" xfId="0" applyFont="1" applyFill="1"/>
    <xf numFmtId="164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Orthomosaic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Ortho!$B$1</c:f>
              <c:strCache>
                <c:ptCount val="1"/>
                <c:pt idx="0">
                  <c:v>train_loss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Ortho!$A$2:$A$14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Ortho!$B$2:$B$14</c:f>
              <c:numCache>
                <c:formatCode>0.0000</c:formatCode>
                <c:ptCount val="13"/>
                <c:pt idx="0">
                  <c:v>0.71311229587948655</c:v>
                </c:pt>
                <c:pt idx="1">
                  <c:v>0.62980135863980391</c:v>
                </c:pt>
                <c:pt idx="2">
                  <c:v>0.61071450340825839</c:v>
                </c:pt>
                <c:pt idx="3">
                  <c:v>0.60188072905662438</c:v>
                </c:pt>
                <c:pt idx="4">
                  <c:v>0.59071956568711714</c:v>
                </c:pt>
                <c:pt idx="5">
                  <c:v>0.57471663568219844</c:v>
                </c:pt>
                <c:pt idx="6">
                  <c:v>0.5617352598377241</c:v>
                </c:pt>
                <c:pt idx="7">
                  <c:v>0.55224250497242156</c:v>
                </c:pt>
                <c:pt idx="8">
                  <c:v>0.52994146386404106</c:v>
                </c:pt>
                <c:pt idx="9">
                  <c:v>0.52504420046434741</c:v>
                </c:pt>
                <c:pt idx="10">
                  <c:v>0.52066981973284987</c:v>
                </c:pt>
                <c:pt idx="11">
                  <c:v>0.5119207905453631</c:v>
                </c:pt>
                <c:pt idx="12">
                  <c:v>0.45099534279600911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D5-460E-82AB-50E30094D338}"/>
            </c:ext>
          </c:extLst>
        </c:ser>
        <c:ser>
          <c:idx val="1"/>
          <c:order val="1"/>
          <c:tx>
            <c:strRef>
              <c:f>Ortho!$C$1</c:f>
              <c:strCache>
                <c:ptCount val="1"/>
                <c:pt idx="0">
                  <c:v>val_loss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Ortho!$A$2:$A$14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Ortho!$C$2:$C$14</c:f>
              <c:numCache>
                <c:formatCode>0.0000</c:formatCode>
                <c:ptCount val="13"/>
                <c:pt idx="0">
                  <c:v>0.64478847462721545</c:v>
                </c:pt>
                <c:pt idx="1">
                  <c:v>0.64400976324322246</c:v>
                </c:pt>
                <c:pt idx="2">
                  <c:v>0.64945765450747328</c:v>
                </c:pt>
                <c:pt idx="3">
                  <c:v>0.63774890989968269</c:v>
                </c:pt>
                <c:pt idx="4">
                  <c:v>0.64764967030949061</c:v>
                </c:pt>
                <c:pt idx="5">
                  <c:v>0.66762465479398014</c:v>
                </c:pt>
                <c:pt idx="6">
                  <c:v>0.63280273495298445</c:v>
                </c:pt>
                <c:pt idx="7">
                  <c:v>0.65290134464851535</c:v>
                </c:pt>
                <c:pt idx="8">
                  <c:v>0.62873495871370488</c:v>
                </c:pt>
                <c:pt idx="9">
                  <c:v>0.6856425695949131</c:v>
                </c:pt>
                <c:pt idx="10">
                  <c:v>0.66577092324844511</c:v>
                </c:pt>
                <c:pt idx="11">
                  <c:v>0.64161968050581031</c:v>
                </c:pt>
                <c:pt idx="12">
                  <c:v>0.52887123988734352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D5-460E-82AB-50E30094D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0534815"/>
        <c:axId val="961663119"/>
      </c:lineChart>
      <c:catAx>
        <c:axId val="122053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663119"/>
        <c:crosses val="autoZero"/>
        <c:auto val="1"/>
        <c:lblAlgn val="ctr"/>
        <c:lblOffset val="100"/>
        <c:noMultiLvlLbl val="0"/>
      </c:catAx>
      <c:valAx>
        <c:axId val="96166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53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Orthomosaic + DTM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'Ortho DTM'!$B$1</c:f>
              <c:strCache>
                <c:ptCount val="1"/>
                <c:pt idx="0">
                  <c:v>train_loss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'Ortho DTM'!$A$2:$A$15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'Ortho DTM'!$B$2:$B$15</c:f>
              <c:numCache>
                <c:formatCode>0.0000</c:formatCode>
                <c:ptCount val="14"/>
                <c:pt idx="0">
                  <c:v>0.7590519866370361</c:v>
                </c:pt>
                <c:pt idx="1">
                  <c:v>0.6716862982366143</c:v>
                </c:pt>
                <c:pt idx="2">
                  <c:v>0.64053966602280621</c:v>
                </c:pt>
                <c:pt idx="3">
                  <c:v>0.62587751863897734</c:v>
                </c:pt>
                <c:pt idx="4">
                  <c:v>0.60543242369926376</c:v>
                </c:pt>
                <c:pt idx="5">
                  <c:v>0.58524749484323169</c:v>
                </c:pt>
                <c:pt idx="6">
                  <c:v>0.57196853974261219</c:v>
                </c:pt>
                <c:pt idx="7">
                  <c:v>0.55959536967569701</c:v>
                </c:pt>
                <c:pt idx="8">
                  <c:v>0.55118093376780886</c:v>
                </c:pt>
                <c:pt idx="9">
                  <c:v>0.54575822143807151</c:v>
                </c:pt>
                <c:pt idx="10">
                  <c:v>0.53335348252098447</c:v>
                </c:pt>
                <c:pt idx="11">
                  <c:v>0.53043973311152504</c:v>
                </c:pt>
                <c:pt idx="12">
                  <c:v>0.5241033297823271</c:v>
                </c:pt>
                <c:pt idx="13">
                  <c:v>0.5040970203654529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ED-47F4-AA2F-8D7278AC62D2}"/>
            </c:ext>
          </c:extLst>
        </c:ser>
        <c:ser>
          <c:idx val="1"/>
          <c:order val="1"/>
          <c:tx>
            <c:strRef>
              <c:f>'Ortho DTM'!$C$1</c:f>
              <c:strCache>
                <c:ptCount val="1"/>
                <c:pt idx="0">
                  <c:v>val_loss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'Ortho DTM'!$A$2:$A$15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'Ortho DTM'!$C$2:$C$15</c:f>
              <c:numCache>
                <c:formatCode>0.0000</c:formatCode>
                <c:ptCount val="14"/>
                <c:pt idx="0">
                  <c:v>0.72419767337616048</c:v>
                </c:pt>
                <c:pt idx="1">
                  <c:v>0.68503926281977179</c:v>
                </c:pt>
                <c:pt idx="2">
                  <c:v>0.69594524689395021</c:v>
                </c:pt>
                <c:pt idx="3">
                  <c:v>0.68276154784241105</c:v>
                </c:pt>
                <c:pt idx="4">
                  <c:v>0.65998397288900434</c:v>
                </c:pt>
                <c:pt idx="5">
                  <c:v>0.73401508897241918</c:v>
                </c:pt>
                <c:pt idx="6">
                  <c:v>0.63648234130156156</c:v>
                </c:pt>
                <c:pt idx="7">
                  <c:v>0.66861841118696963</c:v>
                </c:pt>
                <c:pt idx="8">
                  <c:v>0.61903874723598207</c:v>
                </c:pt>
                <c:pt idx="9">
                  <c:v>0.67562265919916553</c:v>
                </c:pt>
                <c:pt idx="10">
                  <c:v>0.66364899602803318</c:v>
                </c:pt>
                <c:pt idx="11">
                  <c:v>0.6497670922014448</c:v>
                </c:pt>
                <c:pt idx="12">
                  <c:v>0.64050300765519186</c:v>
                </c:pt>
                <c:pt idx="13">
                  <c:v>0.61425082588737656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ED-47F4-AA2F-8D7278AC6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6904063"/>
        <c:axId val="961733679"/>
      </c:lineChart>
      <c:catAx>
        <c:axId val="129690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733679"/>
        <c:crosses val="autoZero"/>
        <c:auto val="1"/>
        <c:lblAlgn val="ctr"/>
        <c:lblOffset val="100"/>
        <c:noMultiLvlLbl val="0"/>
      </c:catAx>
      <c:valAx>
        <c:axId val="96173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90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Orthomosaic + Hillshade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'Ortho Hillshade'!$B$1</c:f>
              <c:strCache>
                <c:ptCount val="1"/>
                <c:pt idx="0">
                  <c:v>train_loss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'Ortho Hillshade'!$A$2:$A$17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'Ortho Hillshade'!$B$2:$B$17</c:f>
              <c:numCache>
                <c:formatCode>0.0000</c:formatCode>
                <c:ptCount val="16"/>
                <c:pt idx="0">
                  <c:v>0.76986712380437039</c:v>
                </c:pt>
                <c:pt idx="1">
                  <c:v>0.68337450738041117</c:v>
                </c:pt>
                <c:pt idx="2">
                  <c:v>0.6493184771089594</c:v>
                </c:pt>
                <c:pt idx="3">
                  <c:v>0.63539861861543245</c:v>
                </c:pt>
                <c:pt idx="4">
                  <c:v>0.60849825657598322</c:v>
                </c:pt>
                <c:pt idx="5">
                  <c:v>0.58357101028196734</c:v>
                </c:pt>
                <c:pt idx="6">
                  <c:v>0.57024334134408794</c:v>
                </c:pt>
                <c:pt idx="7">
                  <c:v>0.56241792318084849</c:v>
                </c:pt>
                <c:pt idx="8">
                  <c:v>0.55696174890636196</c:v>
                </c:pt>
                <c:pt idx="9">
                  <c:v>0.54551153626915672</c:v>
                </c:pt>
                <c:pt idx="10">
                  <c:v>0.53648944194653003</c:v>
                </c:pt>
                <c:pt idx="11">
                  <c:v>0.53129459664908141</c:v>
                </c:pt>
                <c:pt idx="12">
                  <c:v>0.52352934811598906</c:v>
                </c:pt>
                <c:pt idx="13">
                  <c:v>0.47955570017596499</c:v>
                </c:pt>
                <c:pt idx="14">
                  <c:v>0.28821499564987979</c:v>
                </c:pt>
                <c:pt idx="15">
                  <c:v>0.2175996858551256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5D-4D88-8B4A-884B94C99BB4}"/>
            </c:ext>
          </c:extLst>
        </c:ser>
        <c:ser>
          <c:idx val="1"/>
          <c:order val="1"/>
          <c:tx>
            <c:strRef>
              <c:f>'Ortho Hillshade'!$C$1</c:f>
              <c:strCache>
                <c:ptCount val="1"/>
                <c:pt idx="0">
                  <c:v>val_loss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'Ortho Hillshade'!$A$2:$A$17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'Ortho Hillshade'!$C$2:$C$17</c:f>
              <c:numCache>
                <c:formatCode>0.0000</c:formatCode>
                <c:ptCount val="16"/>
                <c:pt idx="0">
                  <c:v>0.76090957441113216</c:v>
                </c:pt>
                <c:pt idx="1">
                  <c:v>0.68326598586458154</c:v>
                </c:pt>
                <c:pt idx="2">
                  <c:v>0.68498141669263746</c:v>
                </c:pt>
                <c:pt idx="3">
                  <c:v>0.66202090490948073</c:v>
                </c:pt>
                <c:pt idx="4">
                  <c:v>0.65564264938084771</c:v>
                </c:pt>
                <c:pt idx="5">
                  <c:v>0.67746105603497442</c:v>
                </c:pt>
                <c:pt idx="6">
                  <c:v>0.65410857953206458</c:v>
                </c:pt>
                <c:pt idx="7">
                  <c:v>0.64234796602918642</c:v>
                </c:pt>
                <c:pt idx="8">
                  <c:v>0.62273863644310923</c:v>
                </c:pt>
                <c:pt idx="9">
                  <c:v>0.72335098656741059</c:v>
                </c:pt>
                <c:pt idx="10">
                  <c:v>0.64854944565079431</c:v>
                </c:pt>
                <c:pt idx="11">
                  <c:v>0.65337575023824523</c:v>
                </c:pt>
                <c:pt idx="12">
                  <c:v>0.64056343430220475</c:v>
                </c:pt>
                <c:pt idx="13">
                  <c:v>0.59921277997135702</c:v>
                </c:pt>
                <c:pt idx="14">
                  <c:v>1.2916098967326259</c:v>
                </c:pt>
                <c:pt idx="15">
                  <c:v>0.4980591382548234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5D-4D88-8B4A-884B94C99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0455615"/>
        <c:axId val="961722159"/>
      </c:lineChart>
      <c:catAx>
        <c:axId val="1490455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722159"/>
        <c:crosses val="autoZero"/>
        <c:auto val="1"/>
        <c:lblAlgn val="ctr"/>
        <c:lblOffset val="100"/>
        <c:noMultiLvlLbl val="0"/>
      </c:catAx>
      <c:valAx>
        <c:axId val="96172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455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Orthomosaic + Slope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'Ortho Slope'!$B$1</c:f>
              <c:strCache>
                <c:ptCount val="1"/>
                <c:pt idx="0">
                  <c:v>train_loss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'Ortho Slope'!$A$2:$A$10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'Ortho Slope'!$B$2:$B$10</c:f>
              <c:numCache>
                <c:formatCode>0.0000</c:formatCode>
                <c:ptCount val="9"/>
                <c:pt idx="0">
                  <c:v>0.74559322873585854</c:v>
                </c:pt>
                <c:pt idx="1">
                  <c:v>0.65999409900329997</c:v>
                </c:pt>
                <c:pt idx="2">
                  <c:v>0.62746342142588463</c:v>
                </c:pt>
                <c:pt idx="3">
                  <c:v>0.61537209176222951</c:v>
                </c:pt>
                <c:pt idx="4">
                  <c:v>0.60322172387521367</c:v>
                </c:pt>
                <c:pt idx="5">
                  <c:v>0.5762532156255542</c:v>
                </c:pt>
                <c:pt idx="6">
                  <c:v>0.56583314341565527</c:v>
                </c:pt>
                <c:pt idx="7">
                  <c:v>0.55444351205649933</c:v>
                </c:pt>
                <c:pt idx="8">
                  <c:v>0.54636070859141461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05-4350-9B4E-934DCE391815}"/>
            </c:ext>
          </c:extLst>
        </c:ser>
        <c:ser>
          <c:idx val="1"/>
          <c:order val="1"/>
          <c:tx>
            <c:strRef>
              <c:f>'Ortho Slope'!$C$1</c:f>
              <c:strCache>
                <c:ptCount val="1"/>
                <c:pt idx="0">
                  <c:v>val_loss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'Ortho Slope'!$A$2:$A$10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'Ortho Slope'!$C$2:$C$10</c:f>
              <c:numCache>
                <c:formatCode>0.0000</c:formatCode>
                <c:ptCount val="9"/>
                <c:pt idx="0">
                  <c:v>0.69556952281431716</c:v>
                </c:pt>
                <c:pt idx="1">
                  <c:v>0.6578097156804017</c:v>
                </c:pt>
                <c:pt idx="2">
                  <c:v>0.66119280927108992</c:v>
                </c:pt>
                <c:pt idx="3">
                  <c:v>0.64108587804466788</c:v>
                </c:pt>
                <c:pt idx="4">
                  <c:v>0.64172337013061598</c:v>
                </c:pt>
                <c:pt idx="5">
                  <c:v>0.68159139698201965</c:v>
                </c:pt>
                <c:pt idx="6">
                  <c:v>0.62760808648485122</c:v>
                </c:pt>
                <c:pt idx="7">
                  <c:v>0.65037880401418668</c:v>
                </c:pt>
                <c:pt idx="8">
                  <c:v>0.6117429849475321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05-4350-9B4E-934DCE391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6885039"/>
        <c:axId val="961673679"/>
      </c:lineChart>
      <c:catAx>
        <c:axId val="129688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673679"/>
        <c:crosses val="autoZero"/>
        <c:auto val="1"/>
        <c:lblAlgn val="ctr"/>
        <c:lblOffset val="100"/>
        <c:noMultiLvlLbl val="0"/>
      </c:catAx>
      <c:valAx>
        <c:axId val="96167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885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484414</xdr:colOff>
      <xdr:row>7</xdr:row>
      <xdr:rowOff>81642</xdr:rowOff>
    </xdr:from>
    <xdr:to>
      <xdr:col>11</xdr:col>
      <xdr:colOff>484414</xdr:colOff>
      <xdr:row>22</xdr:row>
      <xdr:rowOff>48985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286345-6D6A-C766-22E6-2FAE1A2636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484414</xdr:colOff>
      <xdr:row>7</xdr:row>
      <xdr:rowOff>81642</xdr:rowOff>
    </xdr:from>
    <xdr:to>
      <xdr:col>11</xdr:col>
      <xdr:colOff>484414</xdr:colOff>
      <xdr:row>22</xdr:row>
      <xdr:rowOff>48985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7E8376-BA0B-29B3-4D1E-E9B5791433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250371</xdr:colOff>
      <xdr:row>4</xdr:row>
      <xdr:rowOff>87085</xdr:rowOff>
    </xdr:from>
    <xdr:to>
      <xdr:col>12</xdr:col>
      <xdr:colOff>250371</xdr:colOff>
      <xdr:row>19</xdr:row>
      <xdr:rowOff>54428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8875C3-E490-581F-79B4-E29D5923C9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484414</xdr:colOff>
      <xdr:row>7</xdr:row>
      <xdr:rowOff>81642</xdr:rowOff>
    </xdr:from>
    <xdr:to>
      <xdr:col>11</xdr:col>
      <xdr:colOff>484414</xdr:colOff>
      <xdr:row>22</xdr:row>
      <xdr:rowOff>48985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7C6E73-5C22-28C0-73D7-8657EFBDFD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52CBE-8D1F-40FE-879A-4F531C14AE3D}">
  <dimension ref="A1:C26"/>
  <sheetViews>
    <sheetView workbookViewId="0">
      <selection activeCell="O12" sqref="O12"/>
    </sheetView>
  </sheetViews>
  <sheetFormatPr defaultRowHeight="14.6" x14ac:dyDescent="0.4"/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2">
        <v>1</v>
      </c>
      <c r="B2" s="3">
        <v>0.71311229587948655</v>
      </c>
      <c r="C2" s="3">
        <v>0.64478847462721545</v>
      </c>
    </row>
    <row r="3" spans="1:3" x14ac:dyDescent="0.4">
      <c r="A3" s="2">
        <v>2</v>
      </c>
      <c r="B3" s="3">
        <v>0.62980135863980391</v>
      </c>
      <c r="C3" s="3">
        <v>0.64400976324322246</v>
      </c>
    </row>
    <row r="4" spans="1:3" x14ac:dyDescent="0.4">
      <c r="A4" s="2">
        <v>3</v>
      </c>
      <c r="B4" s="3">
        <v>0.61071450340825839</v>
      </c>
      <c r="C4" s="3">
        <v>0.64945765450747328</v>
      </c>
    </row>
    <row r="5" spans="1:3" x14ac:dyDescent="0.4">
      <c r="A5" s="2">
        <v>4</v>
      </c>
      <c r="B5" s="3">
        <v>0.60188072905662438</v>
      </c>
      <c r="C5" s="3">
        <v>0.63774890989968269</v>
      </c>
    </row>
    <row r="6" spans="1:3" x14ac:dyDescent="0.4">
      <c r="A6" s="2">
        <v>5</v>
      </c>
      <c r="B6" s="3">
        <v>0.59071956568711714</v>
      </c>
      <c r="C6" s="3">
        <v>0.64764967030949061</v>
      </c>
    </row>
    <row r="7" spans="1:3" x14ac:dyDescent="0.4">
      <c r="A7" s="2">
        <v>6</v>
      </c>
      <c r="B7" s="3">
        <v>0.57471663568219844</v>
      </c>
      <c r="C7" s="3">
        <v>0.66762465479398014</v>
      </c>
    </row>
    <row r="8" spans="1:3" x14ac:dyDescent="0.4">
      <c r="A8" s="2">
        <v>7</v>
      </c>
      <c r="B8" s="3">
        <v>0.5617352598377241</v>
      </c>
      <c r="C8" s="3">
        <v>0.63280273495298445</v>
      </c>
    </row>
    <row r="9" spans="1:3" x14ac:dyDescent="0.4">
      <c r="A9" s="2">
        <v>8</v>
      </c>
      <c r="B9" s="3">
        <v>0.55224250497242156</v>
      </c>
      <c r="C9" s="3">
        <v>0.65290134464851535</v>
      </c>
    </row>
    <row r="10" spans="1:3" x14ac:dyDescent="0.4">
      <c r="A10" s="2">
        <v>9</v>
      </c>
      <c r="B10" s="3">
        <v>0.52994146386404106</v>
      </c>
      <c r="C10" s="3">
        <v>0.62873495871370488</v>
      </c>
    </row>
    <row r="11" spans="1:3" x14ac:dyDescent="0.4">
      <c r="A11" s="2">
        <v>10</v>
      </c>
      <c r="B11" s="3">
        <v>0.52504420046434741</v>
      </c>
      <c r="C11" s="3">
        <v>0.6856425695949131</v>
      </c>
    </row>
    <row r="12" spans="1:3" x14ac:dyDescent="0.4">
      <c r="A12" s="2">
        <v>11</v>
      </c>
      <c r="B12" s="3">
        <v>0.52066981973284987</v>
      </c>
      <c r="C12" s="3">
        <v>0.66577092324844511</v>
      </c>
    </row>
    <row r="13" spans="1:3" x14ac:dyDescent="0.4">
      <c r="A13" s="2">
        <v>12</v>
      </c>
      <c r="B13" s="3">
        <v>0.5119207905453631</v>
      </c>
      <c r="C13" s="3">
        <v>0.64161968050581031</v>
      </c>
    </row>
    <row r="14" spans="1:3" x14ac:dyDescent="0.4">
      <c r="A14" s="4">
        <v>13</v>
      </c>
      <c r="B14" s="5">
        <v>0.45099534279600911</v>
      </c>
      <c r="C14" s="5">
        <v>0.52887123988734352</v>
      </c>
    </row>
    <row r="15" spans="1:3" x14ac:dyDescent="0.4">
      <c r="A15" s="2">
        <v>14</v>
      </c>
      <c r="B15" s="3">
        <v>0.33100673238204431</v>
      </c>
      <c r="C15" s="3">
        <v>0.80387371038980404</v>
      </c>
    </row>
    <row r="16" spans="1:3" x14ac:dyDescent="0.4">
      <c r="A16" s="2">
        <v>15</v>
      </c>
      <c r="B16" s="3">
        <v>0.2482328877038035</v>
      </c>
      <c r="C16" s="3">
        <v>0.72230911113029572</v>
      </c>
    </row>
    <row r="17" spans="1:3" x14ac:dyDescent="0.4">
      <c r="A17" s="2">
        <v>16</v>
      </c>
      <c r="B17" s="3">
        <v>0.2192355081697196</v>
      </c>
      <c r="C17" s="3">
        <v>0.53739657561509924</v>
      </c>
    </row>
    <row r="18" spans="1:3" x14ac:dyDescent="0.4">
      <c r="A18" s="2">
        <v>17</v>
      </c>
      <c r="B18" s="3">
        <v>0.19432452310706061</v>
      </c>
      <c r="C18" s="3">
        <v>0.67228784133075892</v>
      </c>
    </row>
    <row r="19" spans="1:3" x14ac:dyDescent="0.4">
      <c r="A19" s="2">
        <v>18</v>
      </c>
      <c r="B19" s="3">
        <v>0.18544329840031709</v>
      </c>
      <c r="C19" s="3">
        <v>0.84024284864490162</v>
      </c>
    </row>
    <row r="20" spans="1:3" x14ac:dyDescent="0.4">
      <c r="A20" s="2">
        <v>19</v>
      </c>
      <c r="B20" s="3">
        <v>0.17838737131154589</v>
      </c>
      <c r="C20" s="3">
        <v>0.53648913062719328</v>
      </c>
    </row>
    <row r="21" spans="1:3" x14ac:dyDescent="0.4">
      <c r="A21" s="2">
        <v>20</v>
      </c>
      <c r="B21" s="3">
        <v>0.15857151831902741</v>
      </c>
      <c r="C21" s="3">
        <v>0.70190957263147347</v>
      </c>
    </row>
    <row r="22" spans="1:3" x14ac:dyDescent="0.4">
      <c r="A22" s="2">
        <v>21</v>
      </c>
      <c r="B22" s="3">
        <v>0.16328424794879479</v>
      </c>
      <c r="C22" s="3">
        <v>0.69374375090889651</v>
      </c>
    </row>
    <row r="23" spans="1:3" x14ac:dyDescent="0.4">
      <c r="A23" s="2">
        <v>22</v>
      </c>
      <c r="B23" s="3">
        <v>0.14981447624935729</v>
      </c>
      <c r="C23" s="3">
        <v>0.85497726852677214</v>
      </c>
    </row>
    <row r="24" spans="1:3" x14ac:dyDescent="0.4">
      <c r="A24" s="2">
        <v>23</v>
      </c>
      <c r="B24" s="3">
        <v>0.1388406960603491</v>
      </c>
      <c r="C24" s="3">
        <v>0.71218921179967554</v>
      </c>
    </row>
    <row r="25" spans="1:3" x14ac:dyDescent="0.4">
      <c r="A25" s="2">
        <v>24</v>
      </c>
      <c r="B25" s="3">
        <v>0.13628814563890371</v>
      </c>
      <c r="C25" s="3">
        <v>0.60433223676914494</v>
      </c>
    </row>
    <row r="26" spans="1:3" x14ac:dyDescent="0.4">
      <c r="A26" s="2">
        <v>25</v>
      </c>
      <c r="B26" s="3">
        <v>0.13037981687312819</v>
      </c>
      <c r="C26" s="3">
        <v>0.72376882352790461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15A6-02F0-451F-8B4A-DD8F3FF832C3}">
  <dimension ref="A1:C27"/>
  <sheetViews>
    <sheetView workbookViewId="0">
      <selection activeCell="N10" sqref="N10"/>
    </sheetView>
  </sheetViews>
  <sheetFormatPr defaultRowHeight="14.6" x14ac:dyDescent="0.4"/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2">
        <v>1</v>
      </c>
      <c r="B2" s="3">
        <v>0.7590519866370361</v>
      </c>
      <c r="C2" s="3">
        <v>0.72419767337616048</v>
      </c>
    </row>
    <row r="3" spans="1:3" x14ac:dyDescent="0.4">
      <c r="A3" s="2">
        <v>2</v>
      </c>
      <c r="B3" s="3">
        <v>0.6716862982366143</v>
      </c>
      <c r="C3" s="3">
        <v>0.68503926281977179</v>
      </c>
    </row>
    <row r="4" spans="1:3" x14ac:dyDescent="0.4">
      <c r="A4" s="2">
        <v>3</v>
      </c>
      <c r="B4" s="3">
        <v>0.64053966602280621</v>
      </c>
      <c r="C4" s="3">
        <v>0.69594524689395021</v>
      </c>
    </row>
    <row r="5" spans="1:3" x14ac:dyDescent="0.4">
      <c r="A5" s="2">
        <v>4</v>
      </c>
      <c r="B5" s="3">
        <v>0.62587751863897734</v>
      </c>
      <c r="C5" s="3">
        <v>0.68276154784241105</v>
      </c>
    </row>
    <row r="6" spans="1:3" x14ac:dyDescent="0.4">
      <c r="A6" s="2">
        <v>5</v>
      </c>
      <c r="B6" s="3">
        <v>0.60543242369926376</v>
      </c>
      <c r="C6" s="3">
        <v>0.65998397288900434</v>
      </c>
    </row>
    <row r="7" spans="1:3" x14ac:dyDescent="0.4">
      <c r="A7" s="2">
        <v>6</v>
      </c>
      <c r="B7" s="3">
        <v>0.58524749484323169</v>
      </c>
      <c r="C7" s="3">
        <v>0.73401508897241918</v>
      </c>
    </row>
    <row r="8" spans="1:3" x14ac:dyDescent="0.4">
      <c r="A8" s="2">
        <v>7</v>
      </c>
      <c r="B8" s="3">
        <v>0.57196853974261219</v>
      </c>
      <c r="C8" s="3">
        <v>0.63648234130156156</v>
      </c>
    </row>
    <row r="9" spans="1:3" x14ac:dyDescent="0.4">
      <c r="A9" s="2">
        <v>8</v>
      </c>
      <c r="B9" s="3">
        <v>0.55959536967569701</v>
      </c>
      <c r="C9" s="3">
        <v>0.66861841118696963</v>
      </c>
    </row>
    <row r="10" spans="1:3" x14ac:dyDescent="0.4">
      <c r="A10" s="2">
        <v>9</v>
      </c>
      <c r="B10" s="3">
        <v>0.55118093376780886</v>
      </c>
      <c r="C10" s="3">
        <v>0.61903874723598207</v>
      </c>
    </row>
    <row r="11" spans="1:3" x14ac:dyDescent="0.4">
      <c r="A11" s="2">
        <v>10</v>
      </c>
      <c r="B11" s="3">
        <v>0.54575822143807151</v>
      </c>
      <c r="C11" s="3">
        <v>0.67562265919916553</v>
      </c>
    </row>
    <row r="12" spans="1:3" x14ac:dyDescent="0.4">
      <c r="A12" s="2">
        <v>11</v>
      </c>
      <c r="B12" s="3">
        <v>0.53335348252098447</v>
      </c>
      <c r="C12" s="3">
        <v>0.66364899602803318</v>
      </c>
    </row>
    <row r="13" spans="1:3" x14ac:dyDescent="0.4">
      <c r="A13" s="2">
        <v>12</v>
      </c>
      <c r="B13" s="3">
        <v>0.53043973311152504</v>
      </c>
      <c r="C13" s="3">
        <v>0.6497670922014448</v>
      </c>
    </row>
    <row r="14" spans="1:3" x14ac:dyDescent="0.4">
      <c r="A14" s="2">
        <v>13</v>
      </c>
      <c r="B14" s="3">
        <v>0.5241033297823271</v>
      </c>
      <c r="C14" s="3">
        <v>0.64050300765519186</v>
      </c>
    </row>
    <row r="15" spans="1:3" x14ac:dyDescent="0.4">
      <c r="A15" s="4">
        <v>14</v>
      </c>
      <c r="B15" s="5">
        <v>0.5040970203654529</v>
      </c>
      <c r="C15" s="5">
        <v>0.61425082588737656</v>
      </c>
    </row>
    <row r="16" spans="1:3" x14ac:dyDescent="0.4">
      <c r="A16" s="2">
        <v>15</v>
      </c>
      <c r="B16" s="3">
        <v>0.39331626447260037</v>
      </c>
      <c r="C16" s="3">
        <v>0.77832439356980931</v>
      </c>
    </row>
    <row r="17" spans="1:3" x14ac:dyDescent="0.4">
      <c r="A17" s="2">
        <v>16</v>
      </c>
      <c r="B17" s="3">
        <v>0.27440228162207048</v>
      </c>
      <c r="C17" s="3">
        <v>0.65403438917397361</v>
      </c>
    </row>
    <row r="18" spans="1:3" x14ac:dyDescent="0.4">
      <c r="A18" s="2">
        <v>17</v>
      </c>
      <c r="B18" s="3">
        <v>0.22166575661293639</v>
      </c>
      <c r="C18" s="3">
        <v>0.4788734911928057</v>
      </c>
    </row>
    <row r="19" spans="1:3" x14ac:dyDescent="0.4">
      <c r="A19" s="2">
        <v>18</v>
      </c>
      <c r="B19" s="3">
        <v>0.21185675150008981</v>
      </c>
      <c r="C19" s="3">
        <v>0.91731307343888502</v>
      </c>
    </row>
    <row r="20" spans="1:3" x14ac:dyDescent="0.4">
      <c r="A20" s="2">
        <v>19</v>
      </c>
      <c r="B20" s="3">
        <v>0.19836961065825121</v>
      </c>
      <c r="C20" s="3">
        <v>0.46188998705821549</v>
      </c>
    </row>
    <row r="21" spans="1:3" x14ac:dyDescent="0.4">
      <c r="A21" s="2">
        <v>20</v>
      </c>
      <c r="B21" s="3">
        <v>0.18769289642232509</v>
      </c>
      <c r="C21" s="3">
        <v>0.64514413211386501</v>
      </c>
    </row>
    <row r="22" spans="1:3" x14ac:dyDescent="0.4">
      <c r="A22" s="2">
        <v>21</v>
      </c>
      <c r="B22" s="3">
        <v>0.15552580333560689</v>
      </c>
      <c r="C22" s="3">
        <v>0.72053918486979618</v>
      </c>
    </row>
    <row r="23" spans="1:3" x14ac:dyDescent="0.4">
      <c r="A23" s="2">
        <v>22</v>
      </c>
      <c r="B23" s="3">
        <v>0.15120095926991939</v>
      </c>
      <c r="C23" s="3">
        <v>0.86492303608683874</v>
      </c>
    </row>
    <row r="24" spans="1:3" x14ac:dyDescent="0.4">
      <c r="A24" s="2">
        <v>23</v>
      </c>
      <c r="B24" s="3">
        <v>0.1355173524808411</v>
      </c>
      <c r="C24" s="3">
        <v>0.6426219131372386</v>
      </c>
    </row>
    <row r="25" spans="1:3" x14ac:dyDescent="0.4">
      <c r="A25" s="2">
        <v>24</v>
      </c>
      <c r="B25" s="3">
        <v>0.13312302983679261</v>
      </c>
      <c r="C25" s="3">
        <v>0.96024865439746532</v>
      </c>
    </row>
    <row r="26" spans="1:3" x14ac:dyDescent="0.4">
      <c r="A26" s="2">
        <v>25</v>
      </c>
      <c r="B26" s="3">
        <v>0.1249555093022274</v>
      </c>
      <c r="C26" s="3">
        <v>0.73401799596165695</v>
      </c>
    </row>
    <row r="27" spans="1:3" x14ac:dyDescent="0.4">
      <c r="A27" s="2">
        <v>26</v>
      </c>
      <c r="B27" s="3">
        <v>0.13238441600134429</v>
      </c>
      <c r="C27" s="3">
        <v>0.83421254376457499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B08CA-B9B9-43EC-9645-7BB338956B2C}">
  <dimension ref="A1:C29"/>
  <sheetViews>
    <sheetView workbookViewId="0">
      <selection activeCell="I5" sqref="I5"/>
    </sheetView>
  </sheetViews>
  <sheetFormatPr defaultRowHeight="14.6" x14ac:dyDescent="0.4"/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2">
        <v>1</v>
      </c>
      <c r="B2" s="3">
        <v>0.76986712380437039</v>
      </c>
      <c r="C2" s="3">
        <v>0.76090957441113216</v>
      </c>
    </row>
    <row r="3" spans="1:3" x14ac:dyDescent="0.4">
      <c r="A3" s="2">
        <v>2</v>
      </c>
      <c r="B3" s="3">
        <v>0.68337450738041117</v>
      </c>
      <c r="C3" s="3">
        <v>0.68326598586458154</v>
      </c>
    </row>
    <row r="4" spans="1:3" x14ac:dyDescent="0.4">
      <c r="A4" s="2">
        <v>3</v>
      </c>
      <c r="B4" s="3">
        <v>0.6493184771089594</v>
      </c>
      <c r="C4" s="3">
        <v>0.68498141669263746</v>
      </c>
    </row>
    <row r="5" spans="1:3" x14ac:dyDescent="0.4">
      <c r="A5" s="2">
        <v>4</v>
      </c>
      <c r="B5" s="3">
        <v>0.63539861861543245</v>
      </c>
      <c r="C5" s="3">
        <v>0.66202090490948073</v>
      </c>
    </row>
    <row r="6" spans="1:3" x14ac:dyDescent="0.4">
      <c r="A6" s="2">
        <v>5</v>
      </c>
      <c r="B6" s="3">
        <v>0.60849825657598322</v>
      </c>
      <c r="C6" s="3">
        <v>0.65564264938084771</v>
      </c>
    </row>
    <row r="7" spans="1:3" x14ac:dyDescent="0.4">
      <c r="A7" s="2">
        <v>6</v>
      </c>
      <c r="B7" s="3">
        <v>0.58357101028196734</v>
      </c>
      <c r="C7" s="3">
        <v>0.67746105603497442</v>
      </c>
    </row>
    <row r="8" spans="1:3" x14ac:dyDescent="0.4">
      <c r="A8" s="2">
        <v>7</v>
      </c>
      <c r="B8" s="3">
        <v>0.57024334134408794</v>
      </c>
      <c r="C8" s="3">
        <v>0.65410857953206458</v>
      </c>
    </row>
    <row r="9" spans="1:3" x14ac:dyDescent="0.4">
      <c r="A9" s="2">
        <v>8</v>
      </c>
      <c r="B9" s="3">
        <v>0.56241792318084849</v>
      </c>
      <c r="C9" s="3">
        <v>0.64234796602918642</v>
      </c>
    </row>
    <row r="10" spans="1:3" x14ac:dyDescent="0.4">
      <c r="A10" s="2">
        <v>9</v>
      </c>
      <c r="B10" s="3">
        <v>0.55696174890636196</v>
      </c>
      <c r="C10" s="3">
        <v>0.62273863644310923</v>
      </c>
    </row>
    <row r="11" spans="1:3" x14ac:dyDescent="0.4">
      <c r="A11" s="2">
        <v>10</v>
      </c>
      <c r="B11" s="3">
        <v>0.54551153626915672</v>
      </c>
      <c r="C11" s="3">
        <v>0.72335098656741059</v>
      </c>
    </row>
    <row r="12" spans="1:3" x14ac:dyDescent="0.4">
      <c r="A12" s="2">
        <v>11</v>
      </c>
      <c r="B12" s="3">
        <v>0.53648944194653003</v>
      </c>
      <c r="C12" s="3">
        <v>0.64854944565079431</v>
      </c>
    </row>
    <row r="13" spans="1:3" x14ac:dyDescent="0.4">
      <c r="A13" s="2">
        <v>12</v>
      </c>
      <c r="B13" s="3">
        <v>0.53129459664908141</v>
      </c>
      <c r="C13" s="3">
        <v>0.65337575023824523</v>
      </c>
    </row>
    <row r="14" spans="1:3" x14ac:dyDescent="0.4">
      <c r="A14" s="2">
        <v>13</v>
      </c>
      <c r="B14" s="3">
        <v>0.52352934811598906</v>
      </c>
      <c r="C14" s="3">
        <v>0.64056343430220475</v>
      </c>
    </row>
    <row r="15" spans="1:3" x14ac:dyDescent="0.4">
      <c r="A15" s="2">
        <v>14</v>
      </c>
      <c r="B15" s="3">
        <v>0.47955570017596499</v>
      </c>
      <c r="C15" s="3">
        <v>0.59921277997135702</v>
      </c>
    </row>
    <row r="16" spans="1:3" x14ac:dyDescent="0.4">
      <c r="A16" s="2">
        <v>15</v>
      </c>
      <c r="B16" s="3">
        <v>0.28821499564987979</v>
      </c>
      <c r="C16" s="3">
        <v>1.2916098967326259</v>
      </c>
    </row>
    <row r="17" spans="1:3" x14ac:dyDescent="0.4">
      <c r="A17" s="4">
        <v>16</v>
      </c>
      <c r="B17" s="5">
        <v>0.2175996858551256</v>
      </c>
      <c r="C17" s="5">
        <v>0.4980591382548234</v>
      </c>
    </row>
    <row r="18" spans="1:3" x14ac:dyDescent="0.4">
      <c r="A18" s="2">
        <v>17</v>
      </c>
      <c r="B18" s="3">
        <v>0.19267359683412011</v>
      </c>
      <c r="C18" s="3">
        <v>1.0409070548550809</v>
      </c>
    </row>
    <row r="19" spans="1:3" x14ac:dyDescent="0.4">
      <c r="A19" s="2">
        <v>18</v>
      </c>
      <c r="B19" s="3">
        <v>0.1830204406480046</v>
      </c>
      <c r="C19" s="3">
        <v>1.3964907768910599</v>
      </c>
    </row>
    <row r="20" spans="1:3" x14ac:dyDescent="0.4">
      <c r="A20" s="2">
        <v>19</v>
      </c>
      <c r="B20" s="3">
        <v>0.1759034129932239</v>
      </c>
      <c r="C20" s="3">
        <v>0.57220507780115848</v>
      </c>
    </row>
    <row r="21" spans="1:3" x14ac:dyDescent="0.4">
      <c r="A21" s="2">
        <v>20</v>
      </c>
      <c r="B21" s="3">
        <v>0.16964290170074489</v>
      </c>
      <c r="C21" s="3">
        <v>0.56697976086105695</v>
      </c>
    </row>
    <row r="22" spans="1:3" x14ac:dyDescent="0.4">
      <c r="A22" s="2">
        <v>21</v>
      </c>
      <c r="B22" s="3">
        <v>0.17426053329649591</v>
      </c>
      <c r="C22" s="3">
        <v>1.029108186060719</v>
      </c>
    </row>
    <row r="23" spans="1:3" x14ac:dyDescent="0.4">
      <c r="A23" s="2">
        <v>22</v>
      </c>
      <c r="B23" s="3">
        <v>0.16545036966511961</v>
      </c>
      <c r="C23" s="3">
        <v>1.0412715795674401</v>
      </c>
    </row>
    <row r="24" spans="1:3" x14ac:dyDescent="0.4">
      <c r="A24" s="2">
        <v>23</v>
      </c>
      <c r="B24" s="3">
        <v>0.142778952729363</v>
      </c>
      <c r="C24" s="3">
        <v>0.90834294234729085</v>
      </c>
    </row>
    <row r="25" spans="1:3" x14ac:dyDescent="0.4">
      <c r="A25" s="2">
        <v>24</v>
      </c>
      <c r="B25" s="3">
        <v>0.13862660482456851</v>
      </c>
      <c r="C25" s="3">
        <v>1.156924788526565</v>
      </c>
    </row>
    <row r="26" spans="1:3" x14ac:dyDescent="0.4">
      <c r="A26" s="2">
        <v>25</v>
      </c>
      <c r="B26" s="3">
        <v>0.129146654248566</v>
      </c>
      <c r="C26" s="3">
        <v>1.153655798860431</v>
      </c>
    </row>
    <row r="27" spans="1:3" x14ac:dyDescent="0.4">
      <c r="A27" s="2">
        <v>26</v>
      </c>
      <c r="B27" s="3">
        <v>0.1240404128385578</v>
      </c>
      <c r="C27" s="3">
        <v>0.94765272457818461</v>
      </c>
    </row>
    <row r="28" spans="1:3" x14ac:dyDescent="0.4">
      <c r="A28" s="2">
        <v>27</v>
      </c>
      <c r="B28" s="3">
        <v>0.1294507235101289</v>
      </c>
      <c r="C28" s="3">
        <v>1.0734922839562691</v>
      </c>
    </row>
    <row r="29" spans="1:3" x14ac:dyDescent="0.4">
      <c r="A29" s="2">
        <v>28</v>
      </c>
      <c r="B29" s="3">
        <v>0.12694307415915679</v>
      </c>
      <c r="C29" s="3">
        <v>0.79631673861066787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3DDAF-BDBE-4C67-BE78-C1538E757D7C}">
  <dimension ref="A1:C22"/>
  <sheetViews>
    <sheetView tabSelected="1" workbookViewId="0">
      <selection activeCell="O13" sqref="O13"/>
    </sheetView>
  </sheetViews>
  <sheetFormatPr defaultRowHeight="14.6" x14ac:dyDescent="0.4"/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2">
        <v>1</v>
      </c>
      <c r="B2" s="3">
        <v>0.74559322873585854</v>
      </c>
      <c r="C2" s="3">
        <v>0.69556952281431716</v>
      </c>
    </row>
    <row r="3" spans="1:3" x14ac:dyDescent="0.4">
      <c r="A3" s="2">
        <v>2</v>
      </c>
      <c r="B3" s="3">
        <v>0.65999409900329997</v>
      </c>
      <c r="C3" s="3">
        <v>0.6578097156804017</v>
      </c>
    </row>
    <row r="4" spans="1:3" x14ac:dyDescent="0.4">
      <c r="A4" s="2">
        <v>3</v>
      </c>
      <c r="B4" s="3">
        <v>0.62746342142588463</v>
      </c>
      <c r="C4" s="3">
        <v>0.66119280927108992</v>
      </c>
    </row>
    <row r="5" spans="1:3" x14ac:dyDescent="0.4">
      <c r="A5" s="2">
        <v>4</v>
      </c>
      <c r="B5" s="3">
        <v>0.61537209176222951</v>
      </c>
      <c r="C5" s="3">
        <v>0.64108587804466788</v>
      </c>
    </row>
    <row r="6" spans="1:3" x14ac:dyDescent="0.4">
      <c r="A6" s="2">
        <v>5</v>
      </c>
      <c r="B6" s="3">
        <v>0.60322172387521367</v>
      </c>
      <c r="C6" s="3">
        <v>0.64172337013061598</v>
      </c>
    </row>
    <row r="7" spans="1:3" x14ac:dyDescent="0.4">
      <c r="A7" s="2">
        <v>6</v>
      </c>
      <c r="B7" s="3">
        <v>0.5762532156255542</v>
      </c>
      <c r="C7" s="3">
        <v>0.68159139698201965</v>
      </c>
    </row>
    <row r="8" spans="1:3" x14ac:dyDescent="0.4">
      <c r="A8" s="2">
        <v>7</v>
      </c>
      <c r="B8" s="3">
        <v>0.56583314341565527</v>
      </c>
      <c r="C8" s="3">
        <v>0.62760808648485122</v>
      </c>
    </row>
    <row r="9" spans="1:3" x14ac:dyDescent="0.4">
      <c r="A9" s="2">
        <v>8</v>
      </c>
      <c r="B9" s="3">
        <v>0.55444351205649933</v>
      </c>
      <c r="C9" s="3">
        <v>0.65037880401418668</v>
      </c>
    </row>
    <row r="10" spans="1:3" x14ac:dyDescent="0.4">
      <c r="A10" s="4">
        <v>9</v>
      </c>
      <c r="B10" s="5">
        <v>0.54636070859141461</v>
      </c>
      <c r="C10" s="5">
        <v>0.6117429849475321</v>
      </c>
    </row>
    <row r="11" spans="1:3" x14ac:dyDescent="0.4">
      <c r="A11" s="2">
        <v>10</v>
      </c>
      <c r="B11" s="3">
        <v>0.54010935445969332</v>
      </c>
      <c r="C11" s="3">
        <v>0.62332228054903971</v>
      </c>
    </row>
    <row r="12" spans="1:3" x14ac:dyDescent="0.4">
      <c r="A12" s="2">
        <v>11</v>
      </c>
      <c r="B12" s="3">
        <v>0.52856837439083193</v>
      </c>
      <c r="C12" s="3">
        <v>0.6689406585813773</v>
      </c>
    </row>
    <row r="13" spans="1:3" x14ac:dyDescent="0.4">
      <c r="A13" s="2">
        <v>12</v>
      </c>
      <c r="B13" s="3">
        <v>0.51739781575497956</v>
      </c>
      <c r="C13" s="3">
        <v>0.57437103925780819</v>
      </c>
    </row>
    <row r="14" spans="1:3" x14ac:dyDescent="0.4">
      <c r="A14" s="2">
        <v>13</v>
      </c>
      <c r="B14" s="3">
        <v>0.42749255305241429</v>
      </c>
      <c r="C14" s="3">
        <v>0.4328018363546392</v>
      </c>
    </row>
    <row r="15" spans="1:3" x14ac:dyDescent="0.4">
      <c r="A15" s="2">
        <v>14</v>
      </c>
      <c r="B15" s="3">
        <v>0.3414271529553406</v>
      </c>
      <c r="C15" s="3">
        <v>0.60737917813110265</v>
      </c>
    </row>
    <row r="16" spans="1:3" x14ac:dyDescent="0.4">
      <c r="A16" s="2">
        <v>15</v>
      </c>
      <c r="B16" s="3">
        <v>0.29669199405921698</v>
      </c>
      <c r="C16" s="3">
        <v>0.49422186006223923</v>
      </c>
    </row>
    <row r="17" spans="1:3" x14ac:dyDescent="0.4">
      <c r="A17" s="2">
        <v>16</v>
      </c>
      <c r="B17" s="3">
        <v>0.21166352089660681</v>
      </c>
      <c r="C17" s="3">
        <v>0.42994444187804931</v>
      </c>
    </row>
    <row r="18" spans="1:3" x14ac:dyDescent="0.4">
      <c r="A18" s="2">
        <v>17</v>
      </c>
      <c r="B18" s="3">
        <v>0.18473058128685141</v>
      </c>
      <c r="C18" s="3">
        <v>0.48472943321301659</v>
      </c>
    </row>
    <row r="19" spans="1:3" x14ac:dyDescent="0.4">
      <c r="A19" s="2">
        <v>18</v>
      </c>
      <c r="B19" s="3">
        <v>0.1766832626426392</v>
      </c>
      <c r="C19" s="3">
        <v>0.52622237832609864</v>
      </c>
    </row>
    <row r="20" spans="1:3" x14ac:dyDescent="0.4">
      <c r="A20" s="2">
        <v>19</v>
      </c>
      <c r="B20" s="3">
        <v>0.1726135340735182</v>
      </c>
      <c r="C20" s="3">
        <v>0.46282535143156861</v>
      </c>
    </row>
    <row r="21" spans="1:3" x14ac:dyDescent="0.4">
      <c r="A21" s="2">
        <v>20</v>
      </c>
      <c r="B21" s="3">
        <v>0.1536094519273826</v>
      </c>
      <c r="C21" s="3">
        <v>0.45424544276961248</v>
      </c>
    </row>
    <row r="22" spans="1:3" x14ac:dyDescent="0.4">
      <c r="A22" s="2">
        <v>21</v>
      </c>
      <c r="B22" s="3">
        <v>0.17036141411990399</v>
      </c>
      <c r="C22" s="3">
        <v>0.4870400851400748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Ortho</vt:lpstr>
      <vt:lpstr>Ortho DTM</vt:lpstr>
      <vt:lpstr>Ortho Hillshade</vt:lpstr>
      <vt:lpstr>Ortho Slope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Nimesh Akalanka Herath Mudiyanselage</dc:creator>
  <cp:lastModifiedBy>Nimesh Akalanka Herath Mudiyanselage</cp:lastModifiedBy>
  <dcterms:created xsi:type="dcterms:W3CDTF">2026-08-12T17:25:18Z</dcterms:created>
  <dcterms:modified xsi:type="dcterms:W3CDTF">2026-08-12T17:33:54Z</dcterms:modified>
</cp:coreProperties>
</file>