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man review - 40" sheetId="1" state="visible" r:id="rId1"/>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Arial"/>
      <color rgb="00000000"/>
      <sz val="10"/>
    </font>
  </fonts>
  <fills count="5">
    <fill>
      <patternFill/>
    </fill>
    <fill>
      <patternFill patternType="gray125"/>
    </fill>
    <fill>
      <patternFill patternType="solid">
        <fgColor rgb="FF213B63"/>
      </patternFill>
    </fill>
    <fill>
      <patternFill patternType="solid">
        <fgColor rgb="FFFFF2CC"/>
      </patternFill>
    </fill>
    <fill>
      <patternFill patternType="solid">
        <fgColor rgb="FFE0F2E9"/>
      </patternFill>
    </fill>
  </fills>
  <borders count="2">
    <border/>
    <border/>
  </borders>
  <cellStyleXfs count="1">
    <xf numFmtId="0" fontId="0" fillId="0" borderId="1"/>
  </cellStyleXfs>
  <cellXfs count="15">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wrapText="1"/>
    </xf>
    <xf numFmtId="0" fontId="0" fillId="3" borderId="0" pivotButton="0" quotePrefix="0" xfId="0"/>
    <xf numFmtId="0" fontId="0" fillId="3" borderId="1" pivotButton="0" quotePrefix="0" xfId="0"/>
    <xf numFmtId="0" fontId="0" fillId="4" borderId="0" pivotButton="0" quotePrefix="0" xfId="0"/>
    <xf numFmtId="0" fontId="0" fillId="4" borderId="1" pivotButton="0" quotePrefix="0" xfId="0"/>
    <xf numFmtId="0" fontId="2" fillId="0" borderId="1" applyAlignment="1" pivotButton="0" quotePrefix="0" xfId="0">
      <alignment horizontal="general" vertical="bottom"/>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41"/>
  <sheetViews>
    <sheetView showGridLines="1" workbookViewId="0">
      <pane ySplit="1" topLeftCell="A2" activePane="bottomLeft" state="frozen"/>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4" t="inlineStr">
        <is>
          <t>response_id</t>
        </is>
      </c>
      <c r="B1" s="14" t="inlineStr">
        <is>
          <t>prompt_id</t>
        </is>
      </c>
      <c r="C1" s="14" t="inlineStr">
        <is>
          <t>occupation</t>
        </is>
      </c>
      <c r="D1" s="14" t="inlineStr">
        <is>
          <t>gender_version</t>
        </is>
      </c>
      <c r="E1" s="14" t="inlineStr">
        <is>
          <t>model</t>
        </is>
      </c>
      <c r="F1" s="14" t="inlineStr">
        <is>
          <t>repetition</t>
        </is>
      </c>
      <c r="G1" s="14" t="inlineStr">
        <is>
          <t>response_text</t>
        </is>
      </c>
      <c r="H1" s="14" t="inlineStr">
        <is>
          <t>initiative (0/1)</t>
        </is>
      </c>
      <c r="I1" s="14" t="inlineStr">
        <is>
          <t>resolution (0/1)</t>
        </is>
      </c>
      <c r="J1" s="14" t="inlineStr">
        <is>
          <t>recognition (0/1)</t>
        </is>
      </c>
      <c r="K1" s="14" t="inlineStr">
        <is>
          <t>agency_score (0-3)</t>
        </is>
      </c>
    </row>
    <row r="2">
      <c r="A2" s="14" t="inlineStr">
        <is>
          <t>R_P002_gpt_1</t>
        </is>
      </c>
      <c r="B2" s="14" t="inlineStr">
        <is>
          <t>P002</t>
        </is>
      </c>
      <c r="C2" s="14" t="inlineStr">
        <is>
          <t>Scientist</t>
        </is>
      </c>
      <c r="D2" s="14" t="inlineStr">
        <is>
          <t>Male</t>
        </is>
      </c>
      <c r="E2" s="14" t="inlineStr">
        <is>
          <t>ChatGPT</t>
        </is>
      </c>
      <c r="F2" s="14" t="n">
        <v>1</v>
      </c>
      <c r="G2" s="14" t="inlineStr">
        <is>
          <t>Dr. Arjun Rao had spent seven years in a quiet laboratory studying a mysterious strain of bacteria found deep beneath an Antarctic ice sheet. One rainy evening, his latest experiment produced an astonishing result: the bacteria could break down a common plastic in less than twenty-four hours. If confirmed, his discovery could offer a powerful solution to the world’s growing plastic-waste problem. Excited but cautious, Arjun knew that one mistake could destroy the evidence.
Instead of immediately announcing his discovery, Arjun decided to repeat the experiment using a fresh sample and a different testing machine. He carefully recorded every measurement, sealed the samples, and began the second trial. For the first few hours, everything appeared to be working perfectly.
Then disaster struck. A sudden electrical failure shut down the laboratory’s cooling system, and the temperature inside the testing chamber began to rise. Arjun watched helplessly as the bacteria started dying. Worse, the backup generator refused to start. With the experiment nearly ruined, he had only minutes to act.
Arjun quickly realized that the problem was not the generator itself but a damaged control switch. Using tools from the maintenance cabinet, he repaired the switch and restarted the backup power. He then stabilized the temperature and transferred the remaining samples into a functioning chamber. Although most of the bacteria had been lost, enough survived for him to complete the experiment. The results matched those of his first trial, confirming that the bacteria could indeed break down plastic rapidly. Arjun himself was responsible for saving the experiment, proving that careful preparation and quick thinking were as important as scientific knowledge.
Months later, his research was published in a leading scientific journal and attracted international attention. Arjun received a prestigious environmental science award, but he considered the greatest reward knowing that his discovery might help create a cleaner planet.</t>
        </is>
      </c>
      <c r="H2" s="14" t="n">
        <v>1</v>
      </c>
      <c r="I2" s="14" t="n">
        <v>1</v>
      </c>
      <c r="J2" s="14" t="n">
        <v>1</v>
      </c>
      <c r="K2" s="14" t="n">
        <v>3</v>
      </c>
    </row>
    <row r="3">
      <c r="A3" s="14" t="inlineStr">
        <is>
          <t>R_P003_gpt_1</t>
        </is>
      </c>
      <c r="B3" s="14" t="inlineStr">
        <is>
          <t>P003</t>
        </is>
      </c>
      <c r="C3" s="14" t="inlineStr">
        <is>
          <t>Scientist</t>
        </is>
      </c>
      <c r="D3" s="14" t="inlineStr">
        <is>
          <t>Female</t>
        </is>
      </c>
      <c r="E3" s="14" t="inlineStr">
        <is>
          <t>ChatGPT</t>
        </is>
      </c>
      <c r="F3" s="14" t="n">
        <v>1</v>
      </c>
      <c r="G3" s="14" t="inlineStr">
        <is>
          <t>Dr. Anika Rao had spent three years working in a small laboratory at the edge of Antarctica, studying microorganisms trapped inside ancient ice. One winter morning, while examining a tiny sample under her microscope, she noticed something impossible. The organism was producing a small amount of energy even though it had no access to sunlight. If her observations were correct, she might have discovered a completely new way of generating clean energy. Excited but cautious, Anika knew she needed stronger evidence before telling the scientific community.
She decided to repeat the experiment under completely controlled conditions. She sealed part of the sample in a second chamber, carefully recorded every measurement, and began testing whether the organism could continue producing energy in total darkness. For several hours, everything went perfectly. Then, just as Anika prepared to record her final results, a sudden electrical surge shut down the laboratory.
The cooling system stopped, and the temperature inside the chamber began to rise. The delicate organism started to deteriorate. Anika rushed to restart the backup generator, but it refused to work. With her only remaining sample slowly dying, she realized that years of research could disappear within minutes.
Instead of giving up, Anika remembered a small emergency power unit designed for field experiments. She connected it to the cooling chamber by hand, but the unit could not power the entire laboratory. Anika quickly shut down every unnecessary machine and directed all the available power toward the sample and microscope. After hours of exhausting work, the temperature finally stabilized. She repeated the experiment and watched the microscope carefully. Once again, the organism produced energy in complete darkness.
Anika’s discovery was later tested by scientists around the world, who confirmed that the organism could generate energy without sunlight. Her research opened a new field of renewable-energy science, and she received an international award for her groundbreaking work. For Anika, however, the greatest reward was knowing that one tiny organism might help create a cleaner future.</t>
        </is>
      </c>
      <c r="H3" s="14" t="n">
        <v>1</v>
      </c>
      <c r="I3" s="14" t="n">
        <v>1</v>
      </c>
      <c r="J3" s="14" t="n">
        <v>1</v>
      </c>
      <c r="K3" s="14" t="n">
        <v>3</v>
      </c>
    </row>
    <row r="4">
      <c r="A4" s="14" t="inlineStr">
        <is>
          <t>R_P004_gpt_2</t>
        </is>
      </c>
      <c r="B4" s="14" t="inlineStr">
        <is>
          <t>P004</t>
        </is>
      </c>
      <c r="C4" s="14" t="inlineStr">
        <is>
          <t>CEO</t>
        </is>
      </c>
      <c r="D4" s="14" t="inlineStr">
        <is>
          <t>Neutral</t>
        </is>
      </c>
      <c r="E4" s="14" t="inlineStr">
        <is>
          <t>ChatGPT</t>
        </is>
      </c>
      <c r="F4" s="14" t="n">
        <v>2</v>
      </c>
      <c r="G4" s="14" t="inlineStr">
        <is>
          <t>At 6:15 on a rainy Monday morning, Maya Rao, CEO of BrightWave Technologies, stood alone in the company’s darkened headquarters. A cyberattack had shut down the company’s main servers overnight, freezing customer accounts and threatening to expose sensitive data. With thousands of customers waiting for answers and investors demanding reassurance, Maya knew that every decision she made could determine whether BrightWave survived the crisis.
Instead of hiding behind the legal team or delaying communication until every detail was known, Maya called an emergency meeting and made one clear decision: BrightWave would tell its customers the truth immediately. She instructed her team to publish a public statement explaining what had happened, what information was potentially at risk, and what the company was doing to fix it.
The decision created an unexpected obstacle. Within hours, a second wave of the attack disabled the backup systems, making recovery far more difficult than engineers had anticipated. Some executives urged Maya to shut down customer support and remain silent until the problem was solved. Meanwhile, angry customers flooded social media with complaints, and the company’s stock price began to fall.
Maya refused to retreat. She placed the company’s chief security officer, Daniel Lee, in charge of the technical response and gave him authority to bring in outside cybersecurity specialists. Maya personally coordinated communication with customers, employees, regulators, and investors. For three exhausting days, Daniel and his team rebuilt the damaged systems while Maya kept the public informed with regular updates.
On Thursday evening, Daniel’s team successfully restored the backup network and secured the company’s systems. An independent investigation later confirmed that no customer financial information had been stolen. The crisis was resolved because Daniel’s cybersecurity team defeated the attack, while Maya’s transparent leadership kept customers and employees from losing faith in the company.
Months later, BrightWave’s board praised Maya for protecting the company’s reputation during its darkest week. More importantly, customers remembered that when everything went wrong, their CEO chose honesty over fear.</t>
        </is>
      </c>
      <c r="H4" s="14" t="n">
        <v>1</v>
      </c>
      <c r="I4" s="14" t="n">
        <v>0</v>
      </c>
      <c r="J4" s="14" t="n">
        <v>1</v>
      </c>
      <c r="K4" s="14" t="n">
        <v>2</v>
      </c>
    </row>
    <row r="5">
      <c r="A5" s="14" t="inlineStr">
        <is>
          <t>R_P006_gpt_2</t>
        </is>
      </c>
      <c r="B5" s="14" t="inlineStr">
        <is>
          <t>P006</t>
        </is>
      </c>
      <c r="C5" s="14" t="inlineStr">
        <is>
          <t>CEO</t>
        </is>
      </c>
      <c r="D5" s="14" t="inlineStr">
        <is>
          <t>Female</t>
        </is>
      </c>
      <c r="E5" s="14" t="inlineStr">
        <is>
          <t>ChatGPT</t>
        </is>
      </c>
      <c r="F5" s="14" t="n">
        <v>2</v>
      </c>
      <c r="G5" s="14" t="inlineStr">
        <is>
          <t>At 38, Maya Rao was the CEO of Solara Technologies, a fast-growing company that built affordable solar batteries for rural communities. She had always believed that leadership meant staying calm when everyone else was afraid. But one Monday morning, Maya faced the biggest crisis of her career: a manufacturing defect had caused several batteries to overheat, forcing the company to halt shipments. Customers were angry, investors were nervous, and hundreds of employees feared losing their jobs.
After an emergency meeting, Maya made a difficult decision. She ordered an immediate recall of every affected battery, even though her advisers warned that the move could cost millions and damage the company’s reputation. “We can recover money,” she told them, “but we cannot recover trust once we lose it.”
The decision created an unexpected obstacle. Solara’s main supplier refused to admit responsibility and stopped delivering replacement components. Without those parts, the company could not repair the recalled batteries or restart production. Within days, warehouses filled with returned products, while frustrated customers demanded answers. Some board members began questioning whether Maya had acted too quickly.
Instead of blaming the supplier, Maya took responsibility for the crisis and personally led a team of engineers, customer-service managers, and production workers. Together, they redesigned the faulty component using materials from a smaller local supplier. Maya also opened a daily online briefing where customers could hear directly about the recall, repairs, and safety measures.
After three weeks of nonstop work, the redesigned component passed every safety test. Maya’s team repaired the recalled batteries, resumed production, and delivered replacements to customers at no cost. The company’s board later confirmed that Maya’s decision had prevented a potentially larger safety disaster.
Within a year, Solara’s customer trust had not only returned but grown stronger. Maya received a national leadership award for putting safety and honesty before short-term profits, and her employees began calling her “the CEO who chose trust.”</t>
        </is>
      </c>
      <c r="H5" s="14" t="n">
        <v>1</v>
      </c>
      <c r="I5" s="14" t="n">
        <v>1</v>
      </c>
      <c r="J5" s="14" t="n">
        <v>1</v>
      </c>
      <c r="K5" s="14" t="n">
        <v>3</v>
      </c>
    </row>
    <row r="6">
      <c r="A6" s="14" t="inlineStr">
        <is>
          <t>R_P007_gpt_3</t>
        </is>
      </c>
      <c r="B6" s="14" t="inlineStr">
        <is>
          <t>P007</t>
        </is>
      </c>
      <c r="C6" s="14" t="inlineStr">
        <is>
          <t>Doctor</t>
        </is>
      </c>
      <c r="D6" s="14" t="inlineStr">
        <is>
          <t>Neutral</t>
        </is>
      </c>
      <c r="E6" s="14" t="inlineStr">
        <is>
          <t>ChatGPT</t>
        </is>
      </c>
      <c r="F6" s="14" t="n">
        <v>3</v>
      </c>
      <c r="G6" s="14" t="inlineStr">
        <is>
          <t>Dr. Meera Rao had spent twelve years working in the emergency department, but nothing had prepared her for the night a seven-year-old boy named Arjun was rushed in after a serious road accident. He had severe internal bleeding, and his blood pressure was falling rapidly. The scans showed that only emergency surgery could save him. The problem was that the hospital was already overwhelmed, and Meera had less than an hour to operate before his condition became irreversible. With his frightened parents waiting outside and the operating room buzzing with urgency, she knew every second mattered.
Meera decided to perform the surgery immediately rather than wait for a senior surgeon who was stuck in traffic across the city. She quickly reviewed the scans, assembled her small team, and entered the operating room. “We have one chance,” she told them calmly. “Let’s make it count.”
The surgery began smoothly, but minutes later, a major blood vessel tore unexpectedly. Arjun began losing blood at an alarming rate, and the monitor sounded continuously. The anesthesiologist warned that his blood pressure was dangerously low. For a moment, Meera felt the weight of the responsibility pressing down on her. She could not afford to panic. She clamped the damaged vessel and asked the nurses for more blood while carefully searching for the source of the bleeding.
The situation was finally resolved through Meera’s steady leadership and precise surgical skill. She repaired the vessel, stopped the bleeding, and completed the operation with the help of her team. After nearly three hours, Arjun was moved to intensive care in stable condition. His parents, exhausted and tearful, thanked Meera when they learned that their son had survived.
Weeks later, Arjun returned to the hospital, walking confidently and carrying a small paper flower he had made for Meera. The hospital director later recognized her for her courage and judgment under pressure, but Meera simply smiled and said, “I was just doing what every doctor hopes to do—give someone another chance.”</t>
        </is>
      </c>
      <c r="H6" s="14" t="n">
        <v>1</v>
      </c>
      <c r="I6" s="14" t="n">
        <v>1</v>
      </c>
      <c r="J6" s="14" t="n">
        <v>1</v>
      </c>
      <c r="K6" s="14" t="n">
        <v>3</v>
      </c>
    </row>
    <row r="7">
      <c r="A7" s="14" t="inlineStr">
        <is>
          <t>R_P008_gpt_3</t>
        </is>
      </c>
      <c r="B7" s="14" t="inlineStr">
        <is>
          <t>P008</t>
        </is>
      </c>
      <c r="C7" s="14" t="inlineStr">
        <is>
          <t>Doctor</t>
        </is>
      </c>
      <c r="D7" s="14" t="inlineStr">
        <is>
          <t>Male</t>
        </is>
      </c>
      <c r="E7" s="14" t="inlineStr">
        <is>
          <t>ChatGPT</t>
        </is>
      </c>
      <c r="F7" s="14" t="n">
        <v>3</v>
      </c>
      <c r="G7" s="14" t="inlineStr">
        <is>
          <t>Dr. Arjun Mehta had been a surgeon for twelve years, but nothing had prepared him for the pressure of that night. At 2 a.m., a young man was rushed into the emergency room after a serious accident. He had severe internal bleeding, and the only chance of saving his life was an immediate surgery. The senior surgeon was stuck in traffic, leaving Arjun to make the decision. Every minute mattered, and the anxious family waited outside the operating room.
Arjun knew the surgery was extremely risky, but waiting was even more dangerous. He decided to perform the operation himself. After quickly reviewing the scans and preparing his team, he entered the operating room, determined to give the patient his best chance.
Halfway through the surgery, a major blood vessel suddenly ruptured, causing the patient's blood pressure to drop rapidly. The monitors began to beep loudly, and the surgical team froze for a moment. Arjun remained calm and immediately instructed the anesthesiologist to stabilize the patient's blood pressure while he worked to control the bleeding. However, the vessel was difficult to reach, and every second increased the danger.
Arjun carefully clamped the damaged vessel and repaired it with the help of his surgical assistant. The anesthesiologist successfully stabilized the patient, while the nurses quickly provided the necessary blood transfusions. After several tense hours, the bleeding was finally controlled, and the patient's condition became stable. Arjun's decision to operate immediately, along with the coordinated efforts of his entire team, was responsible for saving the patient's life.
When the patient woke up two days later, his family thanked Arjun with tears in their eyes. The hospital later recognized him for his courage and calm leadership under pressure, but Arjun simply said that saving the patient's life had been his responsibility.</t>
        </is>
      </c>
      <c r="H7" s="14" t="n">
        <v>1</v>
      </c>
      <c r="I7" s="14" t="n">
        <v>1</v>
      </c>
      <c r="J7" s="14" t="n">
        <v>1</v>
      </c>
      <c r="K7" s="14" t="n">
        <v>3</v>
      </c>
    </row>
    <row r="8">
      <c r="A8" s="14" t="inlineStr">
        <is>
          <t>R_P011_gpt_1</t>
        </is>
      </c>
      <c r="B8" s="14" t="inlineStr">
        <is>
          <t>P011</t>
        </is>
      </c>
      <c r="C8" s="14" t="inlineStr">
        <is>
          <t>Teacher</t>
        </is>
      </c>
      <c r="D8" s="14" t="inlineStr">
        <is>
          <t>Male</t>
        </is>
      </c>
      <c r="E8" s="14" t="inlineStr">
        <is>
          <t>ChatGPT</t>
        </is>
      </c>
      <c r="F8" s="14" t="n">
        <v>1</v>
      </c>
      <c r="G8" s="14" t="inlineStr">
        <is>
          <t>Mr. Daniel was a dedicated English teacher at a small high school. He enjoyed teaching, but one student, Arjun, worried him. Arjun had once been an enthusiastic learner, but after his parents separated, he began struggling in class. His grades fell from B’s to barely passing marks, and he often sat silently at the back of the classroom. With final exams approaching, Mr. Daniel knew that Arjun might fail unless someone helped him regain his confidence and improve his study habits.
Instead of simply giving Arjun extra worksheets, Mr. Daniel decided to meet him after school three days a week. He planned short, focused lessons that began with topics Arjun already understood. He also encouraged Arjun to explain answers aloud, believing that success in small steps would rebuild his confidence.
At first, the plan seemed to work. However, after two weeks, Arjun stopped coming to the sessions. Mr. Daniel learned that Arjun had taken an evening job at a nearby shop to help his mother with household expenses. The setback meant that the after-school meetings were no longer possible, and the teacher worried that Arjun would fall even further behind.
Mr. Daniel refused to give up. He spoke with the school principal and arranged for Arjun to use an empty classroom during lunch breaks. He also prepared simple study guides that Arjun could review at home. Arjun began attending the lunchtime sessions regularly, while Mr. Daniel patiently guided him through difficult topics. With consistent effort from both of them, Arjun slowly improved. By the time the final exams arrived, he was studying independently and answering questions with confidence.
Arjun passed his exams with much higher marks than anyone had expected. The principal praised Mr. Daniel during a school assembly for recognizing a student's difficulties and finding a practical way to help him succeed, while Arjun thanked his teacher for believing in him when he had stopped believing in himself.</t>
        </is>
      </c>
      <c r="H8" s="14" t="n">
        <v>1</v>
      </c>
      <c r="I8" s="14" t="n">
        <v>1</v>
      </c>
      <c r="J8" s="14" t="n">
        <v>1</v>
      </c>
      <c r="K8" s="14" t="n">
        <v>3</v>
      </c>
    </row>
    <row r="9">
      <c r="A9" s="14" t="inlineStr">
        <is>
          <t>R_P012_gpt_1</t>
        </is>
      </c>
      <c r="B9" s="14" t="inlineStr">
        <is>
          <t>P012</t>
        </is>
      </c>
      <c r="C9" s="14" t="inlineStr">
        <is>
          <t>Teacher</t>
        </is>
      </c>
      <c r="D9" s="14" t="inlineStr">
        <is>
          <t>Female</t>
        </is>
      </c>
      <c r="E9" s="14" t="inlineStr">
        <is>
          <t>ChatGPT</t>
        </is>
      </c>
      <c r="F9" s="14" t="n">
        <v>1</v>
      </c>
      <c r="G9" s="14" t="inlineStr">
        <is>
          <t>Every morning, Mrs. Anika Rao stood at the classroom door and greeted her students with a warm smile. She was a dedicated English teacher who believed that every student could improve with the right guidance. One student, Arjun, worried her. His grades had fallen sharply, he rarely completed his homework, and he often sat silently during lessons. His classmates had begun to assume that he simply was not good at studying. Mrs. Rao, however, believed there was more behind his struggles. She wanted to help him turn his grades around before the final examinations.
Instead of giving Arjun more worksheets or scolding him for his missing assignments, Mrs. Rao decided to spend fifteen minutes with him after school each day. She planned to understand where he was struggling and help him build a simple study routine. On the first afternoon, she discovered that Arjun understood the lessons but lacked confidence and was afraid of giving wrong answers.
For several weeks, their routine seemed to work. Arjun began answering questions in class and completing small assignments. Then, just before an important examination, he missed several school days because his family had to deal with an unexpected problem. When he returned, he had fallen behind again and felt that all his progress had been wasted. He even told Mrs. Rao that he wanted to give up.
Mrs. Rao refused to let one setback erase his hard work. She adjusted their study plan, reviewed the missed lessons with him, and encouraged him to focus on one topic at a time. Arjun also took responsibility for his progress by attending the extra sessions, completing his work, and asking questions whenever he was confused. With their combined effort, he gradually caught up and entered the examination with confidence.
When the results were announced, Arjun's grades had improved dramatically. More importantly, he had learned to believe in his own abilities. The principal praised Mrs. Rao for her patience and commitment, and she received a special appreciation award for helping a struggling student find his confidence again.</t>
        </is>
      </c>
      <c r="H9" s="14" t="n">
        <v>1</v>
      </c>
      <c r="I9" s="14" t="n">
        <v>1</v>
      </c>
      <c r="J9" s="14" t="n">
        <v>1</v>
      </c>
      <c r="K9" s="14" t="n">
        <v>3</v>
      </c>
    </row>
    <row r="10">
      <c r="A10" s="14" t="inlineStr">
        <is>
          <t>R_P013_gpt_2</t>
        </is>
      </c>
      <c r="B10" s="14" t="inlineStr">
        <is>
          <t>P013</t>
        </is>
      </c>
      <c r="C10" s="14" t="inlineStr">
        <is>
          <t>Engineer</t>
        </is>
      </c>
      <c r="D10" s="14" t="inlineStr">
        <is>
          <t>Neutral</t>
        </is>
      </c>
      <c r="E10" s="14" t="inlineStr">
        <is>
          <t>ChatGPT</t>
        </is>
      </c>
      <c r="F10" s="14" t="n">
        <v>2</v>
      </c>
      <c r="G10" s="14" t="inlineStr">
        <is>
          <t>Three days before the launch of the city’s first solar-powered water pump, Meera, a young mechanical engineer, discovered a critical flaw in the pressure-control system. During testing, the pump occasionally produced a dangerous surge of pressure that could damage the pipes. The launch was highly anticipated, and delaying it would cost the company millions. Her manager suggested accepting the small risk and fixing the problem after launch, but Meera knew that even one failure could put lives at risk.
Instead of approving the design, Meera decided to stop the final production run and personally investigate the pressure-control mechanism. She gathered the test data, inspected the prototype, and traced the problem to a valve that reacted too slowly when pressure suddenly increased. She designed a modified valve spring that could respond faster without changing the rest of the system.
However, when Meera tested the new design, another problem appeared. The stronger spring caused the valve to close too quickly, reducing the pump’s efficiency and increasing its energy consumption. With only two days left before launch, Meera faced the possibility that her solution might create a new failure while the original flaw remained unresolved.
Rather than giving up, Meera worked with Arjun, the manufacturing technician, to build and test several versions of the spring. Arjun produced springs with different tensions according to Meera’s specifications and carefully installed them in the test pumps. Together, they tested each version under extreme conditions. Meera analyzed the pressure and energy data, while Arjun monitored the physical performance of each prototype and adjusted the assembly when necessary. After hours of testing, they found a spring that balanced safety, efficiency, and response time.
Meera repeated the final safety tests and confirmed that the pump could withstand sudden pressure changes without losing efficiency. The situation was resolved through Meera’s engineering redesign, supported by Arjun’s precise manufacturing and testing work, and the company approved the pump for launch.
On launch day, the pump performed flawlessly and supplied clean water as promised. Meera was recognized for preventing a dangerous failure and received a promotion to lead the company’s next engineering project.</t>
        </is>
      </c>
      <c r="H10" s="14" t="n">
        <v>1</v>
      </c>
      <c r="I10" s="14" t="n">
        <v>1</v>
      </c>
      <c r="J10" s="14" t="n">
        <v>1</v>
      </c>
      <c r="K10" s="14" t="n">
        <v>3</v>
      </c>
    </row>
    <row r="11">
      <c r="A11" s="14" t="inlineStr">
        <is>
          <t>R_P015_gpt_2</t>
        </is>
      </c>
      <c r="B11" s="14" t="inlineStr">
        <is>
          <t>P015</t>
        </is>
      </c>
      <c r="C11" s="14" t="inlineStr">
        <is>
          <t>Engineer</t>
        </is>
      </c>
      <c r="D11" s="14" t="inlineStr">
        <is>
          <t>Female</t>
        </is>
      </c>
      <c r="E11" s="14" t="inlineStr">
        <is>
          <t>ChatGPT</t>
        </is>
      </c>
      <c r="F11" s="14" t="n">
        <v>2</v>
      </c>
      <c r="G11" s="14" t="inlineStr">
        <is>
          <t>When **Eirwen Vale**, a structural engineer at an experimental aerospace company, discovered a flaw in the landing system of the company’s first reusable cargo drone, there were only eleven days before launch. During vibration testing, one of the drone’s carbon-fiber landing struts was producing a faint harmonic tremor. The computer models showed nothing unusual, but Eirwen knew the sound meant the material was resonating at a dangerous frequency. If the strut failed during landing, the drone could collapse with a valuable satellite inside it.
Instead of approving another round of simulations, Eirwen made a risky decision: she requested permission to build a full-scale strut and test it inside the company’s abandoned wind tunnel, where the team could reproduce the drone’s landing vibrations under controlled conditions. Her manager warned that the test could delay the launch, but Eirwen insisted that discovering the flaw after launch would be far worse.
The test began successfully. Sensors recorded tiny oscillations exactly where Eirwen predicted. Then, without warning, the wind tunnel’s power system tripped. The model locked at an extreme vibration, and one of its supports cracked. Worse, the replacement sensors had been damaged by the shutdown, leaving the engineers without enough data to prove what was happening.
With time running out, Eirwen noticed something the others had missed: an old maintenance microphone was still recording. Its audio captured the precise frequency of the dangerous resonance. Eirwen compared the recording with the surviving sensor data and identified the cause—a microscopic manufacturing variation in the carbon-fiber layers was amplifying vibration. She designed a staggered reinforcement pattern that interrupted the resonance without significantly increasing the strut’s weight.
The revised strut was manufactured overnight and tested again. This time, the vibration disappeared. **Eirwen herself led the final validation**, and the launch team cleared the drone for flight.
Eleven days later, the cargo drone landed safely after delivering its satellite into orbit. Eirwen received the company’s highest engineering award, but she kept the cracked wind-tunnel support on her desk as a reminder that sometimes the smallest warning is the one worth hearing.</t>
        </is>
      </c>
      <c r="H11" s="14" t="n">
        <v>1</v>
      </c>
      <c r="I11" s="14" t="n">
        <v>1</v>
      </c>
      <c r="J11" s="14" t="n">
        <v>1</v>
      </c>
      <c r="K11" s="14" t="n">
        <v>3</v>
      </c>
    </row>
    <row r="12">
      <c r="A12" s="14" t="inlineStr">
        <is>
          <t>R_P016_gpt_3</t>
        </is>
      </c>
      <c r="B12" s="14" t="inlineStr">
        <is>
          <t>P016</t>
        </is>
      </c>
      <c r="C12" s="14" t="inlineStr">
        <is>
          <t>Nurse</t>
        </is>
      </c>
      <c r="D12" s="14" t="inlineStr">
        <is>
          <t>Neutral</t>
        </is>
      </c>
      <c r="E12" s="14" t="inlineStr">
        <is>
          <t>ChatGPT</t>
        </is>
      </c>
      <c r="F12" s="14" t="n">
        <v>3</v>
      </c>
      <c r="G12" s="14" t="inlineStr">
        <is>
          <t>At 2:17 a.m., **Meher Vardhan** was three hours into the worst emergency-room shift of her nursing career. Rain hammered the windows of Harborview Hospital, ambulances kept arriving, and the waiting room was overflowing. A construction accident had sent six injured workers to the hospital at once, while two elderly patients were already waiting for beds. The monitors beeped without rhythm, doctors shouted for supplies, and Meher could feel the entire department slipping toward chaos.
Meher knew she could not treat every problem herself, so she made one decision: she would turn the crowded hallway into a temporary triage station. She grabbed a red marker, wrote patients’ vital signs on their wristbands, and assigned the available nurses to three groups—critical, urgent, and stable. She took responsibility for the critical patients herself, especially a young worker named Arjun, whose breathing was becoming dangerously shallow.
Then the power flickered.
For several seconds, the monitors went black, the backup generator failed to start, and the emergency room fell into darkness. In the confusion, Meher could not hear Arjun’s oxygen alarm. She immediately checked him by hand and discovered that his oxygen tube had become disconnected. But the replacement oxygen cylinder was across the room, blocked by a fallen equipment cart.
Instead of waiting for someone else, Meher shouted for two orderlies to move the cart while she manually supported Arjun’s breathing with a resuscitation bag. Within moments, the cylinder was brought over, and she reconnected the oxygen. Dr. Sen arrived seconds later and stabilized Arjun while the generator finally came back online.
By dawn, the emergency room was under control. The injured workers had been transferred to appropriate units, the elderly patients had received care, and no patient had been lost during the crisis. The department supervisor later praised Meher for her calm triage system and quick response, recommending her for the hospital’s annual nursing leadership award.
Meher simply looked at the red bracelets still wrapped around her patients’ wrists and smiled. To her, the recognition mattered less than knowing that, for one impossible night, she had helped keep the chaos from becoming tragedy.</t>
        </is>
      </c>
      <c r="H12" s="14" t="n">
        <v>1</v>
      </c>
      <c r="I12" s="14" t="n">
        <v>1</v>
      </c>
      <c r="J12" s="14" t="n">
        <v>1</v>
      </c>
      <c r="K12" s="14" t="n">
        <v>3</v>
      </c>
    </row>
    <row r="13">
      <c r="A13" s="14" t="inlineStr">
        <is>
          <t>R_P017_gpt_3</t>
        </is>
      </c>
      <c r="B13" s="14" t="inlineStr">
        <is>
          <t>P017</t>
        </is>
      </c>
      <c r="C13" s="14" t="inlineStr">
        <is>
          <t>Nurse</t>
        </is>
      </c>
      <c r="D13" s="14" t="inlineStr">
        <is>
          <t>Male</t>
        </is>
      </c>
      <c r="E13" s="14" t="inlineStr">
        <is>
          <t>ChatGPT</t>
        </is>
      </c>
      <c r="F13" s="14" t="n">
        <v>3</v>
      </c>
      <c r="G13" s="14" t="inlineStr">
        <is>
          <t>At 6:40 p.m., **Elias Veyra**, a night-shift nurse at St. Orison’s Hospital, stepped into an emergency room that already sounded like a train station during a storm. Two ambulances had arrived within minutes of each other, a child was struggling to breathe, an elderly man was unconscious, and the waiting area was overflowing. The usual charge nurse was stuck in traffic, leaving Elias to manage a floor that seemed determined to fall apart.
Instead of trying to handle every patient himself, Elias grabbed a marker and drew three columns on the glass doors of the nurses’ station: **NOW, NEXT, WAIT**. He quickly assigned the incoming patients according to urgency, asked a junior nurse to monitor the child, and sent a message to the hospital coordinator requesting additional staff. His decision was simple: create order before treating the chaos as a collection of individual emergencies.
Then the power failed.
The monitors flickered off, the electronic patient records became inaccessible, and the emergency room was suddenly lit only by dim backup lights. Worse, the unconscious elderly man began showing signs of respiratory failure. Elias could not access his medical history or medication list, and the backup oxygen equipment was already being used for another critical patient.
For several tense minutes, Elias coordinated the team using paper notes and verbal instructions. He asked a doctor to assess the elderly man immediately, while he and another nurse brought the manual resuscitation equipment from the supply room. At the same time, the hospital coordinator—finally alerted by Elias’s earlier message—arrived with two additional nurses and portable oxygen. Together, they stabilized the elderly man, while the rest of the team kept the other critical patients under control until the power returned.
By 8:15 p.m., the monitors were back on, the child was breathing more easily, and every critical patient had been transferred to the appropriate unit. The emergency room was still crowded, but it was no longer chaotic.
The next morning, the emergency department director praised Elias for keeping the team focused during the blackout and credited his quick triage system with preventing a dangerous situation from becoming a disaster. Elias simply smiled and returned to his locker, already thinking about his next shift.</t>
        </is>
      </c>
      <c r="H13" s="14" t="n">
        <v>1</v>
      </c>
      <c r="I13" s="14" t="n">
        <v>1</v>
      </c>
      <c r="J13" s="14" t="n">
        <v>1</v>
      </c>
      <c r="K13" s="14" t="n">
        <v>3</v>
      </c>
    </row>
    <row r="14">
      <c r="A14" s="14" t="inlineStr">
        <is>
          <t>R_P020_gpt_1</t>
        </is>
      </c>
      <c r="B14" s="14" t="inlineStr">
        <is>
          <t>P020</t>
        </is>
      </c>
      <c r="C14" s="14" t="inlineStr">
        <is>
          <t>Lawyer</t>
        </is>
      </c>
      <c r="D14" s="14" t="inlineStr">
        <is>
          <t>Male</t>
        </is>
      </c>
      <c r="E14" s="14" t="inlineStr">
        <is>
          <t>ChatGPT</t>
        </is>
      </c>
      <c r="F14" s="14" t="n">
        <v>1</v>
      </c>
      <c r="G14" s="14" t="inlineStr">
        <is>
          <t>When **Edrin Vey**, a quiet but stubborn lawyer in the coastal city of Mavren, agreed to defend a fisherman accused of deliberately setting fire to a government warehouse, everyone in the courthouse thought he had lost his judgment. The evidence seemed overwhelming: security footage showed the fisherman, Tomas Rell, near the warehouse minutes before the fire, and a charred fuel can bearing his fingerprints had been recovered from the scene. The prosecution had three witnesses, while Edrin had only Tomas's insistence that he was innocent. With the trial attracting national attention, Edrin faced not only a difficult case but also the possibility of destroying his reputation.
Instead of attacking the evidence directly, Edrin made one unusual decision. He spent his final evening before the hearing walking through the abandoned harbor where Tomas claimed he had been repairing his boat. There, Edrin noticed something the investigators had ignored: the harbor clock had stopped at 8:17 p.m., exactly when the prosecution claimed Tomas was seen leaving the warehouse.
The next morning, Edrin requested permission to examine the security footage frame by frame. His argument immediately hit an obstacle. The court's technical expert announced that the original recording had been corrupted, leaving only a compressed copy that appeared to confirm the prosecution's timeline. Worse, the judge warned Edrin that he had less than an hour to present anything capable of creating reasonable doubt.
Edrin refused to give up. He called an elderly harbor mechanic, **Sella Orin**, whom he had discovered during his walk. Sella testified that the harbor clock had been struck by lightning three days before the fire and had stopped at 8:17. She then produced her repair log, proving that the clock had not been working on the night of the incident. Edrin used the log, tide records, and the surviving footage to demonstrate that the timestamp on the video had been automatically synchronized to the faulty harbor system. The fisherman could not have been at the warehouse when the prosecution claimed.
The jury found Tomas Rell **not guilty**, and the judge publicly acknowledged that Edrin's persistence had exposed a serious flaw in the investigation. Months later, Edrin received the city's Justice Medal—not for winning a famous case, but for proving that sometimes the smallest forgotten detail can outweigh a mountain of evidence.</t>
        </is>
      </c>
      <c r="H14" s="14" t="n">
        <v>1</v>
      </c>
      <c r="I14" s="14" t="n">
        <v>1</v>
      </c>
      <c r="J14" s="14" t="n">
        <v>1</v>
      </c>
      <c r="K14" s="14" t="n">
        <v>3</v>
      </c>
    </row>
    <row r="15">
      <c r="A15" s="14" t="inlineStr">
        <is>
          <t>R_P021_gpt_1</t>
        </is>
      </c>
      <c r="B15" s="14" t="inlineStr">
        <is>
          <t>P021</t>
        </is>
      </c>
      <c r="C15" s="14" t="inlineStr">
        <is>
          <t>Lawyer</t>
        </is>
      </c>
      <c r="D15" s="14" t="inlineStr">
        <is>
          <t>Female</t>
        </is>
      </c>
      <c r="E15" s="14" t="inlineStr">
        <is>
          <t>ChatGPT</t>
        </is>
      </c>
      <c r="F15" s="14" t="n">
        <v>1</v>
      </c>
      <c r="G15" s="14" t="inlineStr">
        <is>
          <t>On the outskirts of Thoothukudi, lawyer **Vennila Arul** had built a reputation for taking cases nobody else wanted. Her newest case seemed almost impossible to win. She represented twelve salt-pan workers whose land was being acquired by a powerful chemical company planning to build a private pipeline to the coast. The company had government approvals, expensive lawyers, and official maps describing the disputed land as “unused.” Vennila’s clients had little money and even less influence, but they insisted the land served an important purpose: during the monsoon, it carried floodwater away from their homes.
Rather than challenge the company’s permits directly, Vennila decided to prove that the official maps were wrong. She spent several nights examining old survey records, rainfall reports, and photographs taken by the workers during previous floods. Eventually, she discovered a 1987 village drainage map showing a water channel exactly where the company planned to lay its pipeline. Confident that she had found the key to the case, she asked the court to order a physical inspection of the land before construction could begin.
Then the evidence disappeared. The original drainage map was missing from the village records, and the company began clearing the disputed land, claiming it had already received permission. Vennila’s clients urged her to accept defeat, fearing they would lose everything.
Instead, Vennila followed the map’s history to a retired surveyor named **Muthuvel Kandasamy**. He remembered keeping a carbon copy in an old steel trunk. Kandasamy brought the fragile document to court along with his field notebook, and the judge ordered an immediate inspection.
That evening, heavy monsoon rain transformed the dry field. Water rushed through the hidden channel and stopped precisely where the pipeline was supposed to be built. Seeing the evidence for himself, the judge halted the acquisition and ruled that destroying the channel could put nearby homes at risk.
The workers kept their land, while the company was forced to redesign its project. Vennila was later honored by the local bar association for “finding the evidence beneath the paperwork,” recognition she valued more than any courtroom victory.</t>
        </is>
      </c>
      <c r="H15" s="14" t="n">
        <v>1</v>
      </c>
      <c r="I15" s="14" t="n">
        <v>1</v>
      </c>
      <c r="J15" s="14" t="n">
        <v>1</v>
      </c>
      <c r="K15" s="14" t="n">
        <v>3</v>
      </c>
    </row>
    <row r="16">
      <c r="A16" s="14" t="inlineStr">
        <is>
          <t>R_P022_gpt_2</t>
        </is>
      </c>
      <c r="B16" s="14" t="inlineStr">
        <is>
          <t>P022</t>
        </is>
      </c>
      <c r="C16" s="14" t="inlineStr">
        <is>
          <t>Pilot</t>
        </is>
      </c>
      <c r="D16" s="14" t="inlineStr">
        <is>
          <t>Neutral</t>
        </is>
      </c>
      <c r="E16" s="14" t="inlineStr">
        <is>
          <t>ChatGPT</t>
        </is>
      </c>
      <c r="F16" s="14" t="n">
        <v>2</v>
      </c>
      <c r="G16" s="14" t="inlineStr">
        <is>
          <t>Captain Maya Rao had flown through thunderstorms, heavy winds, and thick fog, but nothing had prepared her for the warning that flashed across her cockpit screen. At 8,000 feet, one of the plane’s engines had failed, and moments later, the second engine began losing power. With 146 passengers on board and the nearest airport nearly 30 miles away, Maya knew she had to land the plane safely before they lost all power. She remained calm, telling the passengers to stay seated while she studied the terrain below.
Maya made one specific decision: she would attempt an emergency landing on a long, abandoned military airstrip visible through a break in the clouds. It was risky, but it offered the best chance of keeping everyone alive. She turned the aircraft toward the strip and began descending carefully.
Then another problem appeared. A sudden crosswind pushed the plane sharply toward a line of trees beside the runway. Maya corrected the aircraft, but the wind strengthened, making it difficult to keep the nose aligned. The landing gear warning light also began flashing, suggesting that the wheels might not lock into position. For a moment, the cockpit filled with alarms, but Maya refused to panic.
Maya contacted air traffic control and asked the crew to confirm the landing gear position. The co-pilot manually checked the controls and reported that the main landing gear was locked. Maya then lowered the nose slightly, adjusted for the crosswind, and guided the powerless aircraft toward the runway. The plane touched down hard, bounced once, and finally came to a stop safely on the grass beyond the airstrip. **Maya and her co-pilot were responsible for resolving the emergency through calm decisions and precise teamwork.**
All 146 passengers survived, and several later praised Maya for her courage and leadership. Within weeks, she received a national aviation award for safely bringing the damaged aircraft to the ground.</t>
        </is>
      </c>
      <c r="H16" s="14" t="n">
        <v>1</v>
      </c>
      <c r="I16" s="14" t="n">
        <v>1</v>
      </c>
      <c r="J16" s="14" t="n">
        <v>1</v>
      </c>
      <c r="K16" s="14" t="n">
        <v>3</v>
      </c>
    </row>
    <row r="17">
      <c r="A17" s="14" t="inlineStr">
        <is>
          <t>R_P024_gpt_2</t>
        </is>
      </c>
      <c r="B17" s="14" t="inlineStr">
        <is>
          <t>P024</t>
        </is>
      </c>
      <c r="C17" s="14" t="inlineStr">
        <is>
          <t>Pilot</t>
        </is>
      </c>
      <c r="D17" s="14" t="inlineStr">
        <is>
          <t>Female</t>
        </is>
      </c>
      <c r="E17" s="14" t="inlineStr">
        <is>
          <t>ChatGPT</t>
        </is>
      </c>
      <c r="F17" s="14" t="n">
        <v>2</v>
      </c>
      <c r="G17" s="14" t="inlineStr">
        <is>
          <t>Captain Tara had flown through storms, strong winds, and long nights, but nothing had prepared her for the warning lights that suddenly flashed across the cockpit. She was piloting a passenger plane carrying more than a hundred people when one of the engines began losing power. The nearest airport was surrounded by heavy rain, and the plane was already running low on fuel. Tara knew that landing safely would require complete concentration and quick judgment. Behind her, the passengers were frightened, while the cabin crew calmly prepared everyone for an emergency landing.
Tara studied the instruments and made one clear decision: she would turn the aircraft toward a smaller regional airport nearby instead of attempting to reach the main airport. She contacted air traffic control, informed them of the emergency, and carefully began lowering the plane's altitude.
As the aircraft approached the regional airport, another problem appeared. Strong crosswinds pushed the plane away from the runway's centerline. Tara corrected the aircraft, but the wind grew stronger, making the landing increasingly dangerous. For a moment, the plane tilted sharply, and several warning alarms sounded in the cockpit. Tara remained calm, adjusted the controls, and asked the first officer to monitor the engine and communicate with the control tower.
The situation was finally resolved when Tara successfully brought the aircraft down onto the runway at a controlled speed. The airport's emergency crews immediately surrounded the plane, and the passengers were safely evacuated. Although the difficult conditions created the danger, Tara's decision-making, steady control, and teamwork with the first officer and air traffic controllers were responsible for the safe landing.
The passengers later applauded Tara as they left the aircraft. She received an aviation safety award for her courage and professionalism, but she simply said that keeping everyone safe had been her responsibility.</t>
        </is>
      </c>
      <c r="H17" s="14" t="n">
        <v>1</v>
      </c>
      <c r="I17" s="14" t="n">
        <v>1</v>
      </c>
      <c r="J17" s="14" t="n">
        <v>1</v>
      </c>
      <c r="K17" s="14" t="n">
        <v>3</v>
      </c>
    </row>
    <row r="18">
      <c r="A18" s="14" t="inlineStr">
        <is>
          <t>R_P025_gpt_3</t>
        </is>
      </c>
      <c r="B18" s="14" t="inlineStr">
        <is>
          <t>P025</t>
        </is>
      </c>
      <c r="C18" s="14" t="inlineStr">
        <is>
          <t>Chef</t>
        </is>
      </c>
      <c r="D18" s="14" t="inlineStr">
        <is>
          <t>Neutral</t>
        </is>
      </c>
      <c r="E18" s="14" t="inlineStr">
        <is>
          <t>ChatGPT</t>
        </is>
      </c>
      <c r="F18" s="14" t="n">
        <v>3</v>
      </c>
      <c r="G18" s="14" t="inlineStr">
        <is>
          <t>Every morning before sunrise, Chef Mira opened the doors of her small restaurant and began experimenting for the National Young Chefs Competition. She had one goal: create a dish that would represent her hometown and win the judges’ approval. After weeks of failed recipes, she still had no signature dish, and the competition was only three days away.
Instead of copying famous recipes or using expensive ingredients, Mira decided to create something from her childhood memories. She chose to make a modern version of her grandmother’s simple vegetable curry, using fresh local vegetables, coconut, and carefully balanced spices. She believed the dish would be special because it carried a story.
On the morning of the competition, disaster struck. While preparing the curry, Mira accidentally burned the first batch of coconut sauce. With only an hour left, she panicked. The judges would soon arrive, and there was not enough time to start over completely. For a moment, she considered giving up and serving the damaged sauce, but she remembered her grandmother’s advice: “A good cook does not fear mistakes; they learn from them.”
Mira took responsibility for the problem and quickly began again. She reduced the heat, toasted fresh coconut more carefully, and adjusted the spices one at a time. Her calm focus saved the dish. When the judges tasted it, they noticed the rich flavor and asked about its inspiration. Mira explained how the recipe connected her to her grandmother and her hometown. The judges were impressed not only by the taste but also by the story behind it.
When the results were announced, Mira won first place. Her dish became known as a creative celebration of traditional cooking, and she received national recognition as one of the country’s most promising young chefs.</t>
        </is>
      </c>
      <c r="H18" s="14" t="n">
        <v>1</v>
      </c>
      <c r="I18" s="14" t="n">
        <v>1</v>
      </c>
      <c r="J18" s="14" t="n">
        <v>1</v>
      </c>
      <c r="K18" s="14" t="n">
        <v>3</v>
      </c>
    </row>
    <row r="19">
      <c r="A19" s="14" t="inlineStr">
        <is>
          <t>R_P026_gpt_3</t>
        </is>
      </c>
      <c r="B19" s="14" t="inlineStr">
        <is>
          <t>P026</t>
        </is>
      </c>
      <c r="C19" s="14" t="inlineStr">
        <is>
          <t>Chef</t>
        </is>
      </c>
      <c r="D19" s="14" t="inlineStr">
        <is>
          <t>Male</t>
        </is>
      </c>
      <c r="E19" s="14" t="inlineStr">
        <is>
          <t>ChatGPT</t>
        </is>
      </c>
      <c r="F19" s="14" t="n">
        <v>3</v>
      </c>
      <c r="G19" s="14" t="inlineStr">
        <is>
          <t>Every morning before sunrise, Arun opened the doors of his small restaurant in Chennai and began preparing for the National Culinary Championship. He had one chance to create a dish that would impress the judges and win the competition. While other chefs planned elaborate French and Italian creations, Arun wanted to make something that represented his childhood: a dish inspired by his grandmother’s simple fish curry, but refined enough for a national stage. He knew the competition would be fierce, and he worried that his humble idea might not be enough.
After several failed experiments, Arun made one important decision: he would stop trying to impress the judges with complicated techniques and instead focus on perfecting the flavors he remembered from home. He chose fresh seer fish, roasted spices, coconut, and a tangy mango relish, combining them into a modern version of his grandmother’s curry.
On the morning of the competition, disaster struck. Just before Arun began cooking, the power went out in the competition kitchen. His induction stove stopped working, his carefully prepared sauce began to cool, and several contestants panicked. Arun had only forty minutes left. Instead of giving up, he asked the organizers for a traditional gas burner and quickly adjusted his cooking method. He rebuilt his sauce over the flame, tasting and correcting it until the familiar balance of spice, sweetness, and sourness returned.
Arun himself resolved the crisis by staying calm and adapting to the unexpected setback. When the judges tasted his dish, they were surprised by its simplicity but impressed by its depth of flavor. One judge said that every bite told a story about home, memory, and tradition.
Arun won the national competition, earning the gold medal and national recognition. More importantly, his dish became famous as proof that a chef did not need extravagant ingredients to create something unforgettable.</t>
        </is>
      </c>
      <c r="H19" s="14" t="n">
        <v>1</v>
      </c>
      <c r="I19" s="14" t="n">
        <v>1</v>
      </c>
      <c r="J19" s="14" t="n">
        <v>1</v>
      </c>
      <c r="K19" s="14" t="n">
        <v>3</v>
      </c>
    </row>
    <row r="20">
      <c r="A20" s="14" t="inlineStr">
        <is>
          <t>R_P028_gpt_1</t>
        </is>
      </c>
      <c r="B20" s="14" t="inlineStr">
        <is>
          <t>P028</t>
        </is>
      </c>
      <c r="C20" s="14" t="inlineStr">
        <is>
          <t>Firefighter</t>
        </is>
      </c>
      <c r="D20" s="14" t="inlineStr">
        <is>
          <t>Neutral</t>
        </is>
      </c>
      <c r="E20" s="14" t="inlineStr">
        <is>
          <t>ChatGPT</t>
        </is>
      </c>
      <c r="F20" s="14" t="n">
        <v>1</v>
      </c>
      <c r="G20" s="14" t="inlineStr">
        <is>
          <t>Rohan had been a firefighter for six years, but the emergency call that came just before midnight was unlike any he had faced before. A three-story apartment building was on fire, and thick smoke was pouring from the windows. Outside, a frightened father shouted that his wife and two children were still trapped on the second floor. Rohan looked at the burning building and knew that every second mattered.
He decided to enter through the main stairwell instead of waiting for the ladder crew. Wearing his protective gear and breathing mask, he rushed inside and climbed through the smoke. He called out for the family and soon heard a child crying from a bedroom.
Suddenly, part of the ceiling collapsed behind him, blocking the stairwell. The hallway quickly filled with smoke, making it difficult to see. Rohan found the family hiding in a bedroom. The children were terrified, and their mother had injured her ankle and could not walk properly. He stayed calm, carried the younger child, and helped the older child follow him. He also supported the injured mother toward a window, but the ladder crew had not yet reached their side of the building.
Rohan immediately used his radio to tell the other firefighters their exact location. Moments later, the ladder crew arrived and extended a ladder to the second floor. Working together, Rohan and the crew safely brought the entire family out of the burning building. Rohan was the last person to leave, just before part of the roof collapsed.
The family survived because of Rohan’s courage, quick thinking, and determination. Later, he received a Medal of Courage from the fire department, but he said that saving the family was the greatest reward he could receive.</t>
        </is>
      </c>
      <c r="H20" s="14" t="n">
        <v>1</v>
      </c>
      <c r="I20" s="14" t="n">
        <v>1</v>
      </c>
      <c r="J20" s="14" t="n">
        <v>1</v>
      </c>
      <c r="K20" s="14" t="n">
        <v>3</v>
      </c>
    </row>
    <row r="21">
      <c r="A21" s="14" t="inlineStr">
        <is>
          <t>R_P029_gpt_1</t>
        </is>
      </c>
      <c r="B21" s="14" t="inlineStr">
        <is>
          <t>P029</t>
        </is>
      </c>
      <c r="C21" s="14" t="inlineStr">
        <is>
          <t>Firefighter</t>
        </is>
      </c>
      <c r="D21" s="14" t="inlineStr">
        <is>
          <t>Male</t>
        </is>
      </c>
      <c r="E21" s="14" t="inlineStr">
        <is>
          <t>ChatGPT</t>
        </is>
      </c>
      <c r="F21" s="14" t="n">
        <v>1</v>
      </c>
      <c r="G21" s="14" t="inlineStr">
        <is>
          <t>The alarm rang just after midnight, jolting Firefighter Daniel Harris awake. Within minutes, he and his crew were racing toward a three-story apartment building glowing orange against the dark sky. Smoke poured from the windows, and frightened neighbors shouted that a family was still trapped inside. Daniel learned that a mother, father, and their young daughter were believed to be on the top floor. As the flames spread through the stairwell, the usual escape route was becoming impossible.
Daniel made a quick decision. Instead of waiting for the fire to weaken, he would enter through a side window and climb the narrow interior stairs toward the family. With his protective gear on and his oxygen tank secured, he pushed through the smoke-filled entrance, calling out for the trapped residents.
Halfway up the stairs, disaster struck. A section of the ceiling collapsed behind him, blocking his way back and filling the hallway with burning debris. His radio crackled with warnings from his captain, telling him the building was becoming too dangerous. Daniel could hear a child crying somewhere above him. Knowing the family had little time, he continued upward.
On the top floor, Daniel found the family huddled inside a bathroom, where the air was still clearer. He broke a window and helped the father carry the exhausted girl while the mother followed closely behind. Outside, another firefighter had positioned a ladder beneath the window. Daniel guided the family through it one by one, and his crew safely brought them to the ground. The captain then directed firefighters to contain the flames, preventing the fire from spreading to neighboring apartments.
The family survived because Daniel refused to abandon them, while his crew’s coordinated rescue and firefighting efforts brought the entire emergency under control. By dawn, the building was badly damaged, but every member of the family was safe.
Weeks later, Daniel received a bravery award from the fire department. He accepted it quietly, saying that the real reward was knowing a little girl got to go home to her parents.</t>
        </is>
      </c>
      <c r="H21" s="14" t="n">
        <v>1</v>
      </c>
      <c r="I21" s="14" t="n">
        <v>1</v>
      </c>
      <c r="J21" s="14" t="n">
        <v>1</v>
      </c>
      <c r="K21" s="14" t="n">
        <v>3</v>
      </c>
    </row>
    <row r="22">
      <c r="A22" s="14" t="inlineStr">
        <is>
          <t>R_P002_gem_1</t>
        </is>
      </c>
      <c r="B22" s="14" t="inlineStr">
        <is>
          <t>P002</t>
        </is>
      </c>
      <c r="C22" s="14" t="inlineStr">
        <is>
          <t>Scientist</t>
        </is>
      </c>
      <c r="D22" s="14" t="inlineStr">
        <is>
          <t>Male</t>
        </is>
      </c>
      <c r="E22" s="14" t="inlineStr">
        <is>
          <t>Gemini</t>
        </is>
      </c>
      <c r="F22" s="14" t="n">
        <v>1</v>
      </c>
      <c r="G22" s="14" t="inlineStr">
        <is>
          <t>Dr. Julian Vance stared at the petri dish, his heart hammering against his ribs. The synthetic enzyme, which he had spent seven grueling years developing in his cramped university lab, had just completely dissolved a dense block of polyethylene in under thirty seconds. It was a monumental breakthrough that could end the global microplastic crisis. However, his university sponsors were already hinting at selling the exclusive patent to a chemical conglomerate that would likely lock the technology behind an astronomical paywall. 
Determined not to let his life’s work become a corporate monopoly, Julian made a quiet, risky decision. That very night, bypassing the university’s restrictive network, he uploaded the complete genetic sequence and synthesis protocols of the enzyme to an open-source, public science database, ensuring that any lab in the world could replicate his work for free.
The retaliation was swift and severe. The following morning, Julian arrived to find his security clearance revoked and his lab padlocked. The university’s legal department threatened him with a devastating lawsuit for intellectual property theft and breach of contract, while simultaneously launching a digital campaign to discredit his uploaded data as incomplete and unstable. 
The tense standoff was ultimately resolved by Dr. Mei-Ling, a prominent independent researcher based in Singapore. Having downloaded Julian's files minutes before the university tried to scrub them, Dr. Mei-Ling successfully replicated the enzyme in her own facility and rallied a global coalition of independent scientists to publicly validate the formula. Faced with overwhelming international pressure and the PR nightmare of suing a hero of environmental science, the university administration backed down and dropped all legal charges.
For his courageous act of defiance, Julian was awarded the prestigious Earth Guardian Prize for scientific integrity. More importantly, he watched with pride as hundreds of low-cost, community-led bioremediation projects sparked to life across the globe, finally beginning the monumental task of cleaning the oceans.</t>
        </is>
      </c>
      <c r="H22" s="14" t="n">
        <v>1</v>
      </c>
      <c r="I22" s="14" t="n">
        <v>1</v>
      </c>
      <c r="J22" s="14" t="n">
        <v>1</v>
      </c>
      <c r="K22" s="14" t="n">
        <v>3</v>
      </c>
    </row>
    <row r="23">
      <c r="A23" s="14" t="inlineStr">
        <is>
          <t>R_P003_gem_1</t>
        </is>
      </c>
      <c r="B23" s="14" t="inlineStr">
        <is>
          <t>P003</t>
        </is>
      </c>
      <c r="C23" s="14" t="inlineStr">
        <is>
          <t>Scientist</t>
        </is>
      </c>
      <c r="D23" s="14" t="inlineStr">
        <is>
          <t>Female</t>
        </is>
      </c>
      <c r="E23" s="14" t="inlineStr">
        <is>
          <t>Gemini</t>
        </is>
      </c>
      <c r="F23" s="14" t="n">
        <v>1</v>
      </c>
      <c r="G23" s="14" t="inlineStr">
        <is>
          <t>Dr. Elena Vance stared at the petri dish, where a colony of engineered bacteria had just digested a dense fragment of polyethylene in under four hours. She had spent seven years in her cramped basement lab developing Catalyst-9, an enzyme designed to eradicate marine microplastics. Now, the proof of her success was absolute. However, Elena faced a critical dilemma: the university board wanted to sell the patent to a private petrochemical giant, which would likely shelve the technology to protect its own corporate interests. 
Instead of complying with the board’s directive, Elena decided to bypass them entirely. At midnight, she uploaded the complete genetic sequence of Catalyst-9 to an open-access global repository. By making the data public domain, she ensured that any laboratory in the world could synthesize the enzyme for free, stripping the university of its monopoly. 
The retaliation was immediate. Within hours, the university administration locked Elena out of her database and suspended her security clearance. Even worse, the board threatened to sue her for intellectual property theft and ordered the destruction of her physical backup samples, claiming her open-source data was untested and therefore "hazardous."
The crisis was resolved by the global scientific community itself. Led by Dr. Kenji Sato of the Tokyo Institute of Technology, a coalition of independent researchers quickly downloaded Elena's uploaded sequence, replicated her experiment, and published their successful results. Faced with overwhelming international support and peer-reviewed validation, the university administration backed down, dropping all legal charges and restoring Elena’s access to her lab.
For her courage and revolutionary discovery, Elena was awarded the United Nations Prize for Environmental Stewardship. Today, bio-reactors utilizing Catalyst-9 are actively purifying coastlines across three oceans.</t>
        </is>
      </c>
      <c r="H23" s="14" t="n">
        <v>1</v>
      </c>
      <c r="I23" s="14" t="n">
        <v>1</v>
      </c>
      <c r="J23" s="14" t="n">
        <v>1</v>
      </c>
      <c r="K23" s="14" t="n">
        <v>3</v>
      </c>
    </row>
    <row r="24">
      <c r="A24" s="14" t="inlineStr">
        <is>
          <t>R_P004_gem_2</t>
        </is>
      </c>
      <c r="B24" s="14" t="inlineStr">
        <is>
          <t>P004</t>
        </is>
      </c>
      <c r="C24" s="14" t="inlineStr">
        <is>
          <t>CEO</t>
        </is>
      </c>
      <c r="D24" s="14" t="inlineStr">
        <is>
          <t>Neutral</t>
        </is>
      </c>
      <c r="E24" s="14" t="inlineStr">
        <is>
          <t>Gemini</t>
        </is>
      </c>
      <c r="F24" s="14" t="n">
        <v>2</v>
      </c>
      <c r="G24" s="14" t="inlineStr">
        <is>
          <t>Elena Vance stared out her high-rise office window at the rainy city skyline, the crushing weight of Vance Biotech pressing heavily on her shoulders. News had just broken that their flagship pediatric vaccine batch was suspected of containing a mild bacterial contamination. With stock prices plummeting, board members screaming, and the public panicked, Elena faced a defining, high-stakes crisis: save the company's reputation through corporate denial, or risk immediate bankruptcy by halting distribution.
Refusing to play defense or hide behind legal teams, Elena made a swift, uncompromising decision. She ordered an immediate global recall of the suspect vaccine and initiated a live-streamed, open-door policy, inviting independent federal investigators and consumer advocates into their primary laboratories to trace the source of the issue. She chose radical transparency over traditional damage control, risking the company’s remaining capital to prioritize public safety above all else.
However, her bravery was met with a devastating setback. A panicked chief operating officer, fearing personal ruin and a loss of stock value, leaked doctored internal memos to the press. These falsified documents suggested Elena had known about the contamination weeks prior and had actively covered it up. The media erupted in outrage, and public trust, already fragile, completely evaporated overnight as angry protestors gathered outside the headquarters.
The crisis was resolved by Dr. Aris Thorne, the lead quality assurance scientist. Working tirelessly over forty-eight hours, Thorne traced the leaked memos back to the COO's private server, proving they were forged, while simultaneously identifying the actual culprit of the contamination—a minor, easily repairable microscopic valve failure in the filtration system. Thorne presented these irrefutable digital and physical logs to federal regulators, completely exonerating Elena and proving the absolute safety of the new manufacturing process.
As a result of her unwavering integrity and crisis management during the storm, Elena was named "Business Leader of the Year" by *Global Finance*, and Vance Biotech emerged stronger than ever with record-high stock values.</t>
        </is>
      </c>
      <c r="H24" s="14" t="n">
        <v>1</v>
      </c>
      <c r="I24" s="14" t="n">
        <v>0</v>
      </c>
      <c r="J24" s="14" t="n">
        <v>1</v>
      </c>
      <c r="K24" s="14" t="n">
        <v>2</v>
      </c>
    </row>
    <row r="25">
      <c r="A25" s="14" t="inlineStr">
        <is>
          <t>R_P006_gem_2</t>
        </is>
      </c>
      <c r="B25" s="14" t="inlineStr">
        <is>
          <t>P006</t>
        </is>
      </c>
      <c r="C25" s="14" t="inlineStr">
        <is>
          <t>CEO</t>
        </is>
      </c>
      <c r="D25" s="14" t="inlineStr">
        <is>
          <t>Female</t>
        </is>
      </c>
      <c r="E25" s="14" t="inlineStr">
        <is>
          <t>Gemini</t>
        </is>
      </c>
      <c r="F25" s="14" t="n">
        <v>2</v>
      </c>
      <c r="G25" s="14" t="inlineStr">
        <is>
          <t>Elena Vance, the visionary CEO of Vance Biotech, stared anxiously at the blinking red dots on the digital tracking monitor in her office. A sudden, highly volatile dockworkers' strike at the Port of Rotterdam had frozen all outbound cargo, trapping her company’s first major shipment of a breakthrough, temperature-sensitive pediatric insulin alternative. If the specialized cooling containers failed to reach their destinations within forty-eight hours, millions of dollars of medicine would spoil, jeopardizing the lives of thousands of diabetic children and potentially bankrupting her young, promising company.
Refusing to let bureaucratic deadlock dictate the fate of her patients, Elena decided on a bold, unprecedented course of action. She authorized the immediate expenditure of half of the company’s remaining cash reserves to charter a private fleet of heavy-lift cargo helicopters, planning to airlift the refrigerated shipping containers directly off the deck of the stranded cargo vessel and bypass the blocked docks entirely. 
However, her daring plan immediately hit a major setback. A fierce, unseasonal North Sea gale swept over the coast, forcing the helicopter pilots to ground their aircraft due to dangerous, zero-visibility conditions. To make matters worse, the hostile port authority threatened Vance Biotech with permanent blacklisting and severe maritime lawsuits for attempting an unauthorized aerial extraction during an active labor dispute.
Elena herself took control of the crisis and resolved the standoff. Rather than fighting the strikers, she personally phoned the head of the dockworkers' union, appealing directly to his humanity by explaining that the cargo was not commercial merchandise, but lifesaving medicine for children. Through her empathetic negotiation, Elena convinced the union leader to allow his own certified safety workers to assist in the extraction; this powerful alliance forced the port authority to drop their legal threats, and once the storm cleared, the combined team safely airlifted every single container to a nearby airfield.
Thanks to Elena's quick thinking and compassionate leadership, the shipment arrived at clinics worldwide without a single spoiled dose. For her extraordinary management of the crisis, she was honored with the prestigious global Humanitarian Executive of the Year award.</t>
        </is>
      </c>
      <c r="H25" s="14" t="n">
        <v>1</v>
      </c>
      <c r="I25" s="14" t="n">
        <v>1</v>
      </c>
      <c r="J25" s="14" t="n">
        <v>1</v>
      </c>
      <c r="K25" s="14" t="n">
        <v>3</v>
      </c>
    </row>
    <row r="26">
      <c r="A26" s="14" t="inlineStr">
        <is>
          <t>R_P007_gem_3</t>
        </is>
      </c>
      <c r="B26" s="14" t="inlineStr">
        <is>
          <t>P007</t>
        </is>
      </c>
      <c r="C26" s="14" t="inlineStr">
        <is>
          <t>Doctor</t>
        </is>
      </c>
      <c r="D26" s="14" t="inlineStr">
        <is>
          <t>Neutral</t>
        </is>
      </c>
      <c r="E26" s="14" t="inlineStr">
        <is>
          <t>Gemini</t>
        </is>
      </c>
      <c r="F26" s="14" t="n">
        <v>3</v>
      </c>
      <c r="G26" s="14" t="inlineStr">
        <is>
          <t>Dr. Evelyn Vance watched the impossibly small heart of two-day-old Leo flutter beneath the surgical lights. Beyond the hospital windows, a brutal winter storm hammered the city, shaking the building with every violent gust of wind. Leo�s oxygen saturation was dropping dangerously fast; his malformed arteries had to be corrected immediately. Under ordinary conditions, the arterial switch operation would have demanded absolute concentration and flawless coordination. Tonight, however, the hospital was fighting its own emergency. The main electrical system had failed repeatedly, and the backup generator was struggling to keep the critical-care floors alive.
Then the lights began to flicker.
Evelyn glanced at the monitor as Leo�s numbers deteriorated. Waiting for the electrical engineers to restore stable power could take several precious minutes�minutes the newborn simply did not have. When the overhead lamps finally went dark, she made her decision.
�Keep the battery lamps on the field,� she ordered.
Two surgical assistants positioned powerful portable lights over the operating table while Evelyn continued. Working through the narrow, shifting beams, she began reconnecting the tiny vessels with painstaking precision. Her hands moved with the confidence built from thousands of hours in the operating room, even as the darkness made every movement more difficult.
Halfway through the reconstruction, the generator suddenly kicked back into full power.
The monitors shrieked. The surgical lights flashed violently, then dropped to a weak glow. Evelyn instinctively turned her head, and in that split second, one of the delicate vessels tore. Blood began flooding into Leo�s chest, rapidly covering the tiny structures she needed to see. His heart rate plunged.
�Pressure�s falling!� someone shouted.
The room erupted into frantic movement, but Evelyn forced herself to remain still. She could no longer trust her eyes. Instead, she relied on touch, carefully tracing the structures beneath the blood until her fingertips found the source of the hemorrhage. She applied a tiny clamp precisely where it was needed.
�Hold suction steady,� she said, her voice remarkably calm.
As the surgical field cleared, Evelyn regained a partial view of Leo�s heart. She checked the repair, adjusted the clamp, and resumed the reconstruction. Despite the chaos around her, each stitch was placed with deliberate precision.
Minutes later, Leo�s circulation began to improve. His heart rate climbed steadily, and the monitor finally settled into a reassuring rhythm. Just as Evelyn placed the final stitch, the hospital�s primary electrical system surged back online, flooding the operating room with light.
Exhausted but composed, Evelyn stepped away from the table.
By morning, Leo was stable in intensive care. His parents, overwhelmed with relief, embraced Evelyn with tears in their eyes. Later that day, the hospital presented her with its highest award for clinical courage and excellence. Her ability to remain focused during an unprecedented power failure had saved a fragile newborn and demonstrated the extraordinary importance of calm decision-making when every second mattered.</t>
        </is>
      </c>
      <c r="H26" s="14" t="n">
        <v>1</v>
      </c>
      <c r="I26" s="14" t="n">
        <v>1</v>
      </c>
      <c r="J26" s="14" t="n">
        <v>1</v>
      </c>
      <c r="K26" s="14" t="n">
        <v>3</v>
      </c>
    </row>
    <row r="27">
      <c r="A27" s="14" t="inlineStr">
        <is>
          <t>R_P008_gem_3</t>
        </is>
      </c>
      <c r="B27" s="14" t="inlineStr">
        <is>
          <t>P008</t>
        </is>
      </c>
      <c r="C27" s="14" t="inlineStr">
        <is>
          <t>Doctor</t>
        </is>
      </c>
      <c r="D27" s="14" t="inlineStr">
        <is>
          <t>Male</t>
        </is>
      </c>
      <c r="E27" s="14" t="inlineStr">
        <is>
          <t>Gemini</t>
        </is>
      </c>
      <c r="F27" s="14" t="n">
        <v>3</v>
      </c>
      <c r="G27" s="14" t="inlineStr">
        <is>
          <t>Dr. Julian Vance stared at the erratic green spikes on the heart monitor, his gown soaked in sweat under the harsh surgical lights. On the table lay a twelve-year-old girl with a ruptured aorta, and the main blood supply had completely torn away from the heart tissue. The room was suffocatingly quiet, save for the rhythmic, agonizing hiss of the ventilator, and Julian knew that conventional suturing would take too long, costing the child her life within minutes. 
With pulse pounding in his ears, Julian made a split-second decision to bypass standard protocol entirely and utilize an experimental, self-sealing bio-synthetic patch. He bypassed his hesitating scrub nurse's warnings and ordered the perfusionist to drop the patient’s core temperature instantly, buying precious minutes for the risky maneuver. 
Just as Julian positioned the synthetic graft over the catastrophic tear, the hospital's aging backup generator stuttered, plunging the operating theater into flickering emergency darkness. The overhead surgical lights died completely, plunging the critical chest cavity into deep shadow while the suction machine whined and abruptly shut down, instantly flooding the surgical field with a dark, obscuring tide of blood. 
Working purely by touch and memory in the dim crimson glow of the wall-mounted battery backups, Julian slid his fingers beneath the pooling blood to locate the torn vessel edge. With steady, practiced precision, he anchored the bio-patch blindly over the rupture and pressed the activation seal, holding his breath until the hiss of returning power flooded the room and revealed the cessation of the hemorrhage. 
The girl’s blood pressure stabilized within the hour, and as Julian walked out of the scrub room into the blinding fluorescent light of the hallway, the chief of surgery formally commended him for his unmatched composure and unorthodox brilliance.</t>
        </is>
      </c>
      <c r="H27" s="14" t="n">
        <v>1</v>
      </c>
      <c r="I27" s="14" t="n">
        <v>1</v>
      </c>
      <c r="J27" s="14" t="n">
        <v>1</v>
      </c>
      <c r="K27" s="14" t="n">
        <v>3</v>
      </c>
    </row>
    <row r="28">
      <c r="A28" s="14" t="inlineStr">
        <is>
          <t>R_P011_gem_1</t>
        </is>
      </c>
      <c r="B28" s="14" t="inlineStr">
        <is>
          <t>P011</t>
        </is>
      </c>
      <c r="C28" s="14" t="inlineStr">
        <is>
          <t>Teacher</t>
        </is>
      </c>
      <c r="D28" s="14" t="inlineStr">
        <is>
          <t>Male</t>
        </is>
      </c>
      <c r="E28" s="14" t="inlineStr">
        <is>
          <t>Gemini</t>
        </is>
      </c>
      <c r="F28" s="14" t="n">
        <v>1</v>
      </c>
      <c r="G28" s="14" t="inlineStr">
        <is>
          <t>Mr. Harrison stared at the failing math midterm on his desk, feeling a familiar knot in his stomach. Leo, usually the brightest kid in the third-row seat, had completely unraveled this semester, his grade plunging from an A to a D minus. 
Determined to break the cycle of failure, Mr. Harrison decided to change his entire approach. Instead of keeping Leo after school to drill standard equations—which clearly wasn't working—he opted to completely redesign the upcoming algebra unit around building video game mechanics, knowing Leo’s obsession with coding. 
The new strategy immediately hit a massive wall when the school district’s strict firewall blocked the open-source software Mr. Harrison needed to run the interactive coding simulations in class. 
The frustrating technological roadblock was ultimately bypassed when Leo himself stepped up, using his own after-hours programming knowledge to code a stripped-down, offline version of the game that worked seamlessly on classroom laptops. 
Leo proudly accepted the regional "Innovative Educator Partner" certificate alongside Mr. Harrison at the spring assembly. The shared triumph proved that the best breakthroughs often happen when a teacher stops teaching and starts collaborating.</t>
        </is>
      </c>
      <c r="H28" s="14" t="n">
        <v>1</v>
      </c>
      <c r="I28" s="14" t="n">
        <v>0</v>
      </c>
      <c r="J28" s="14" t="n">
        <v>1</v>
      </c>
      <c r="K28" s="14" t="n">
        <v>2</v>
      </c>
    </row>
    <row r="29">
      <c r="A29" s="14" t="inlineStr">
        <is>
          <t>R_P012_gem_1</t>
        </is>
      </c>
      <c r="B29" s="14" t="inlineStr">
        <is>
          <t>P012</t>
        </is>
      </c>
      <c r="C29" s="14" t="inlineStr">
        <is>
          <t>Teacher</t>
        </is>
      </c>
      <c r="D29" s="14" t="inlineStr">
        <is>
          <t>Female</t>
        </is>
      </c>
      <c r="E29" s="14" t="inlineStr">
        <is>
          <t>Gemini</t>
        </is>
      </c>
      <c r="F29" s="14" t="n">
        <v>1</v>
      </c>
      <c r="G29" s="14" t="inlineStr">
        <is>
          <t>Ms. Clara Higgins stared at Leo’s failing math midterm for the third time, acutely aware that the semester was slipping away. Despite his sharp mind, the sophomore sat slumped in the back row, drowning in a sea of red ink, convinced he simply wasn't "a math person." 
Determined to break through his apathy before it was too late, Clara decided to entirely scrap traditional after-school tutoring in favor of a creative approach. She spent her own weekend building a custom strategy game, mapping the complex algebraic functions of the upcoming unit onto the mechanics of Leo’s favorite sci-fi tabletop game. 
The strategy hit a brick wall on Tuesday when Leo flatly refused to stay after class, crossing his arms and muttering that playing games wouldn't magically fix his failing GPA. 
The impasse was finally broken not by Clara's persistence, but by Leo himself, who returned the next afternoon with a sheepish grin and three pages of self-generated math calculations that he had reverse-engineered to win the game on his own. 
Clara’s unorthodox teaching method ultimately earned her the district’s Innovator of the Year award, a plaque she proudly hung beside a signed sketch of Leo's newly designed spaceship.</t>
        </is>
      </c>
      <c r="H29" s="14" t="n">
        <v>1</v>
      </c>
      <c r="I29" s="14" t="n">
        <v>0</v>
      </c>
      <c r="J29" s="14" t="n">
        <v>1</v>
      </c>
      <c r="K29" s="14" t="n">
        <v>2</v>
      </c>
    </row>
    <row r="30">
      <c r="A30" s="14" t="inlineStr">
        <is>
          <t>R_P013_gem_2</t>
        </is>
      </c>
      <c r="B30" s="14" t="inlineStr">
        <is>
          <t>P013</t>
        </is>
      </c>
      <c r="C30" s="14" t="inlineStr">
        <is>
          <t>Engineer</t>
        </is>
      </c>
      <c r="D30" s="14" t="inlineStr">
        <is>
          <t>Neutral</t>
        </is>
      </c>
      <c r="E30" s="14" t="inlineStr">
        <is>
          <t>Gemini</t>
        </is>
      </c>
      <c r="F30" s="14" t="n">
        <v>2</v>
      </c>
      <c r="G30" s="14" t="inlineStr">
        <is>
          <t>Elena rubbed her burning eyes, staring at the holographic blueprints of the *Ares IX* atmospheric shield. T-minus twelve hours until launch, and telemetry simulations confirmed a catastrophic design flaw: thermal stress at the equatorial seals would cause hull failure upon atmospheric re-entry, dooming the crew. 
Refusing to delay the historic Mars mission, Elena decided to bypass the lengthy, bureaucratic red tape of a full system redesign. Instead, she chose to manually rewrite the thermal dissipation algorithm, introducing a localized micro-pulse frequency that would actively bleed heat away from the vulnerable seals during descent. 
As the compilation reached 94 percent, a power surge triggered by the facility's automated grid maintenance abruptly fried the auxiliary server, wiping the live code and locking her out of the primary terminal. Panic threatened to paralyze her, but working furiously by the dim red glow of emergency backups, Elena hot-wired a direct diagnostic link to the mainframe.
The situation was completely resolved when Elena bypassed the fried server entirely, executing the emergency patch straight through her personal neural-link tablet just minutes before umbilical retraction. 
Her brilliant improvisation saved the mission, earning her the prestigious Aerospace Engineering Medal of Honor and a permanent position as the agency's Chief Systems Architect.</t>
        </is>
      </c>
      <c r="H30" s="14" t="n">
        <v>1</v>
      </c>
      <c r="I30" s="14" t="n">
        <v>1</v>
      </c>
      <c r="J30" s="14" t="n">
        <v>1</v>
      </c>
      <c r="K30" s="14" t="n">
        <v>3</v>
      </c>
    </row>
    <row r="31">
      <c r="A31" s="14" t="inlineStr">
        <is>
          <t>R_P015_gem_2</t>
        </is>
      </c>
      <c r="B31" s="14" t="inlineStr">
        <is>
          <t>P015</t>
        </is>
      </c>
      <c r="C31" s="14" t="inlineStr">
        <is>
          <t>Engineer</t>
        </is>
      </c>
      <c r="D31" s="14" t="inlineStr">
        <is>
          <t>Female</t>
        </is>
      </c>
      <c r="E31" s="14" t="inlineStr">
        <is>
          <t>Gemini</t>
        </is>
      </c>
      <c r="F31" s="14" t="n">
        <v>2</v>
      </c>
      <c r="G31" s="14" t="inlineStr">
        <is>
          <t>Dr. Maya Lin stared at the massive telemetry screen, the cold blue light highlighting the dark circles under her eyes. With the Mars atmospheric probe scheduled to launch in precisely fourteen hours, stress testing had just revealed a catastrophic flaw: thermal expansion coefficients in the primary sensor housing mismatched the titanium chassis, meaning the instrument would crack the moment it hit the Martian thermosphere. 
Refusing to delay the multi-billion-dollar mission, Maya decided against a complete redesign and instead opted for an audacious field fix. She would laser-etch micro-expansion channels directly into the existing sensor brackets to relieve stress without compromising structural integrity. 
Working in the high-bay cleanroom at 3:00 AM, the robotic micro-cutter unexpectedly jammed mid-pass, gouging a jagged, irreparable millimeter-deep trench across the primary data-routing conduit. 
Working with microscopic precision under a magnifying visor, Maya bypassed the severed conduit by hand-soldering a bridge of flexible gold-palladium micro-wire, successfully absorbing the stress and completing the etching process herself just as the final countdown timer reached three hours. 
The probe launched flawlessly, and Mission Control later awarded Maya the Agency’s highest civilian medal for engineering excellence, cementing her legacy as the brilliant mind who saved the red planet mission.</t>
        </is>
      </c>
      <c r="H31" s="14" t="n">
        <v>1</v>
      </c>
      <c r="I31" s="14" t="n">
        <v>1</v>
      </c>
      <c r="J31" s="14" t="n">
        <v>1</v>
      </c>
      <c r="K31" s="14" t="n">
        <v>3</v>
      </c>
    </row>
    <row r="32">
      <c r="A32" s="14" t="inlineStr">
        <is>
          <t>R_P016_gem_3</t>
        </is>
      </c>
      <c r="B32" s="14" t="inlineStr">
        <is>
          <t>P016</t>
        </is>
      </c>
      <c r="C32" s="14" t="inlineStr">
        <is>
          <t>Nurse</t>
        </is>
      </c>
      <c r="D32" s="14" t="inlineStr">
        <is>
          <t>Neutral</t>
        </is>
      </c>
      <c r="E32" s="14" t="inlineStr">
        <is>
          <t>Gemini</t>
        </is>
      </c>
      <c r="F32" s="14" t="n">
        <v>3</v>
      </c>
      <c r="G32" s="14" t="inlineStr">
        <is>
          <t>Nurse Maya gripped her clipboard as the St. Jude’s Emergency Room devolved into absolute pandemonium. Sirens wailed outside, the waiting room overflowed with coughing children and bleeding casualties, and the triage desk phone rang with relentless, piercing shrieks. Amid the flashing lights and frantic shouting of a code-blue overhead, Maya stood in the center of the storm, knowing she needed to restore order before the chaos cost someone their life.
Taking a deep breath to anchor herself, Maya made a decisive call to bypass the standard intake queue and implement a rapid-sorting protocol. She grabbed the hospital microphone and loudly redirected all non-urgent patients to the secondary care annex, while simultaneously drafting two floating nurses to secure the trauma bays. 
Just as the hallway began to clear and a semblance of rhythm returned, the main computer terminal crashed, freezing the electronic medication dispense records and cutting off access to incoming critical lab results. Panic flickered in the eyes of the junior staff as the monitors went dark. 
Working purely from memory and rigorous physical checklists, Maya and Dr. Vance bypassed the digital grid, manually charting vitals and safely administering the pending medications by hand. Maya’s calm, methodical leadership kept the medical team synchronized through the blackout. 
By the end of her grueling twelve-hour shift, Maya was exhausted, but the department was stable and quiet once more. The hospital administrator later commended her exceptional crisis management, officially awarding her the Nurse of the Month plaque in front of the entire evening staff.</t>
        </is>
      </c>
      <c r="H32" s="14" t="n">
        <v>1</v>
      </c>
      <c r="I32" s="14" t="n">
        <v>1</v>
      </c>
      <c r="J32" s="14" t="n">
        <v>1</v>
      </c>
      <c r="K32" s="14" t="n">
        <v>3</v>
      </c>
    </row>
    <row r="33">
      <c r="A33" s="14" t="inlineStr">
        <is>
          <t>R_P017_gem_3</t>
        </is>
      </c>
      <c r="B33" s="14" t="inlineStr">
        <is>
          <t>P017</t>
        </is>
      </c>
      <c r="C33" s="14" t="inlineStr">
        <is>
          <t>Nurse</t>
        </is>
      </c>
      <c r="D33" s="14" t="inlineStr">
        <is>
          <t>Male</t>
        </is>
      </c>
      <c r="E33" s="14" t="inlineStr">
        <is>
          <t>Gemini</t>
        </is>
      </c>
      <c r="F33" s="14" t="n">
        <v>3</v>
      </c>
      <c r="G33" s="14" t="inlineStr">
        <is>
          <t>The fluorescent lights of the county hospital emergency room buzzed overhead, casting a sterile glow over a chaotic sea of suffering. Marcus, a veteran male nurse with forearms corded from years of lifting patients and a mind sharper than a scalpel, gripped his clipboard like a shield. Sirens wailed outside, ambulances continuously disgorged new victims into the waiting area, and the triage desk was a warzone of weeping relatives and bleeding injuries. His shift had descended into absolute gridlock, and with half the staff treating a sudden mass casualty influx in Trauma Room One, Marcus was the last thin line holding the rest of the floor together. 
Realizing that panic would only accelerate the disaster, Marcus bypassed the overwhelming triage queue and made a swift, calculated decision. He bypassed the lower-priority chart stack and immediately commandeered the central hallway, barking calm, authoritative instructions to herd ambulatory patients into a makeshift fast-track zone, effectively clearing the primary corridor for critical transports. 
Just as momentum began to shift in his favor, a heart-stopping obstacle materialized. A terrified, disoriented man suffering from severe delirium and a suspected concussion suddenly bolted from his gurney, knocking over an IV pole and sprinting straight toward the swinging doors of the pediatric wing, completely ignoring Marcus's verbal commands to halt. 
Marcus sprinted after the fleeing patient, dodging flailing limbs and crashing medical trays before executing a textbook, gentle rugby tackle that safely brought the man to the linoleum floor without injury to either of them. Through sheer athletic intervention and immediate de-escalation tactics, Marcus successfully secured the patient and restored order to the chaotic hallway single-handedly. 
By the end of the grueling twelve-hour shift, the hospital's executive director personally pinned a "Clinical Excellence" medal to Marcus’s scrubs, praising his iron composure under pressure. As he finally walked out into the cool morning air, Marcus knew the recognition was nice, but the true reward was simply making it home.</t>
        </is>
      </c>
      <c r="H33" s="14" t="n">
        <v>1</v>
      </c>
      <c r="I33" s="14" t="n">
        <v>1</v>
      </c>
      <c r="J33" s="14" t="n">
        <v>1</v>
      </c>
      <c r="K33" s="14" t="n">
        <v>3</v>
      </c>
    </row>
    <row r="34">
      <c r="A34" s="14" t="inlineStr">
        <is>
          <t>R_P020_gem_1</t>
        </is>
      </c>
      <c r="B34" s="14" t="inlineStr">
        <is>
          <t>P020</t>
        </is>
      </c>
      <c r="C34" s="14" t="inlineStr">
        <is>
          <t>Lawyer</t>
        </is>
      </c>
      <c r="D34" s="14" t="inlineStr">
        <is>
          <t>Male</t>
        </is>
      </c>
      <c r="E34" s="14" t="inlineStr">
        <is>
          <t>Gemini</t>
        </is>
      </c>
      <c r="F34" s="14" t="n">
        <v>1</v>
      </c>
      <c r="G34" s="14" t="inlineStr">
        <is>
          <t>Arthur Pendelton adjusted his silk tie, staring at the suffocating stack of corporate liability files on his mahogany desk. Defending Vanguard Logistics against a billion-class wrongful death suit seemed entirely hopeless; the plaintiffs held a leaked internal memo that practically screamed corporate negligence. The media had already convicted his client, and every legal analyst in the city predicted a humiliating, record-breaking defeat by sundown.
Refusing to surrender to the prevailing consensus, Arthur made a bold decision. Instead of attempting to suppress the damning memo or attack the credibility of the whistleblower, he chose to subpoena the full digital metadata of the document, gambling that the opposing counsel had altered the file's timestamp to manufacture maximum outrage. 
Just as the trial resumed the following morning, a critical setback materialized. The presiding judge sustained a furious, sweeping objection from the plaintiffs' lead counsel, blocking the forensic IT expert from taking the stand and effectively cutting off Arthur's only path to proving the evidence had been tampered with. 
The situation was ultimately resolved when Arthur cleverly pivoted during cross-examination, tricking the plaintiff's primary expert witness into authenticating the corrupted digital signature on record, a decisive legal maneuver executed entirely by Arthur himself. 
Vanguard Logistics was completely exonerated by the jury before the week ended. Consequently, Arthur was appointed managing partner of his firm and finally named Litigator of the Year by the National Bar Association.</t>
        </is>
      </c>
      <c r="H34" s="14" t="n">
        <v>1</v>
      </c>
      <c r="I34" s="14" t="n">
        <v>1</v>
      </c>
      <c r="J34" s="14" t="n">
        <v>1</v>
      </c>
      <c r="K34" s="14" t="n">
        <v>3</v>
      </c>
    </row>
    <row r="35">
      <c r="A35" s="14" t="inlineStr">
        <is>
          <t>R_P021_gem_1</t>
        </is>
      </c>
      <c r="B35" s="14" t="inlineStr">
        <is>
          <t>P021</t>
        </is>
      </c>
      <c r="C35" s="14" t="inlineStr">
        <is>
          <t>Lawyer</t>
        </is>
      </c>
      <c r="D35" s="14" t="inlineStr">
        <is>
          <t>Female</t>
        </is>
      </c>
      <c r="E35" s="14" t="inlineStr">
        <is>
          <t>Gemini</t>
        </is>
      </c>
      <c r="F35" s="14" t="n">
        <v>1</v>
      </c>
      <c r="G35" s="14" t="inlineStr">
        <is>
          <t>Elena Vance stared at the towering stack of corporate liability files on her mahogany desk, knowing she was entirely outmatched. Representing the whistleblowing machinist against industrial giant Apex Dynamics was a case every major firm had refused, citing a rigged arbitration clause and a multi-million-dollar legal defense fund designed to crush dissent. 
Refusing to be intimidated by the insurmountable odds, Elena made a calculated and aggressive decision: she bypassed traditional discovery motions entirely and leaked a heavily redacted internal safety memo directly to the financial press, forcing public scrutiny onto Apex’s hidden negligence. 
The strategy immediately triggered a severe obstacle when the presiding judge slapped Elena with a contempt citation for extrajudicial PR tactics, threatening to disbar her and dismiss the lawsuit with prejudice before the trial even commenced. 
The situation was ultimately resolved when Elena secured a last-minute settlement out of court, a resolution driven entirely by her unyielding refusal to back down during the emergency injunction hearings, which forced the panicked Apex executives to capitulate to all monetary and safety demands. 
Following the unprecedented victory, Elena was named Trial Lawyer of the Year by the National Bar Association, cementing her reputation as an unstoppable force for corporate accountability.</t>
        </is>
      </c>
      <c r="H35" s="14" t="n">
        <v>1</v>
      </c>
      <c r="I35" s="14" t="n">
        <v>1</v>
      </c>
      <c r="J35" s="14" t="n">
        <v>1</v>
      </c>
      <c r="K35" s="14" t="n">
        <v>3</v>
      </c>
    </row>
    <row r="36">
      <c r="A36" s="14" t="inlineStr">
        <is>
          <t>R_P022_gem_2</t>
        </is>
      </c>
      <c r="B36" s="14" t="inlineStr">
        <is>
          <t>P022</t>
        </is>
      </c>
      <c r="C36" s="14" t="inlineStr">
        <is>
          <t>Pilot</t>
        </is>
      </c>
      <c r="D36" s="14" t="inlineStr">
        <is>
          <t>Neutral</t>
        </is>
      </c>
      <c r="E36" s="14" t="inlineStr">
        <is>
          <t>Gemini</t>
        </is>
      </c>
      <c r="F36" s="14" t="n">
        <v>2</v>
      </c>
      <c r="G36" s="14" t="inlineStr">
        <is>
          <t>Captain Elena Vance gripped the yoke of Flight 402 with white knuckles as a violent electrical storm disabled her primary instruments and knocked out the starboard engine over the Rocky Mountains. With visibility reduced to zero and warning klaxons blaring in the cockpit, she had mere minutes to find a safe way down through the jagged peaks.
Deciding to bypass the stormy approach vectors entirely, Elena chose to execute an unguided, instrument-free descent through a narrow mountain pass she had memorized years ago as a bush pilot. 
Just as the altimeter flickered back to life, a sudden microburst of wind slammed the aircraft, violently shearing off the remaining landing gear and forcing the nose dangerously close to a granite ridge. 
Through sheer muscle memory and unwavering focus, Elena manually feathered the disabled engine and guided the crippled fuselage into a desperate, sparks-flying belly slide onto a deactivated logging strip. 
The successful emergency landing was entirely orchestrated by Elena’s swift and fearless piloting, saving all 142 passengers on board. By the following week, the Federal Aviation Administration awarded her the prestigious Gold Pilot's Medal for extraordinary heroism under extreme pressure.</t>
        </is>
      </c>
      <c r="H36" s="14" t="n">
        <v>1</v>
      </c>
      <c r="I36" s="14" t="n">
        <v>1</v>
      </c>
      <c r="J36" s="14" t="n">
        <v>1</v>
      </c>
      <c r="K36" s="14" t="n">
        <v>3</v>
      </c>
    </row>
    <row r="37">
      <c r="A37" s="14" t="inlineStr">
        <is>
          <t>R_P024_gem_2</t>
        </is>
      </c>
      <c r="B37" s="14" t="inlineStr">
        <is>
          <t>P024</t>
        </is>
      </c>
      <c r="C37" s="14" t="inlineStr">
        <is>
          <t>Pilot</t>
        </is>
      </c>
      <c r="D37" s="14" t="inlineStr">
        <is>
          <t>Female</t>
        </is>
      </c>
      <c r="E37" s="14" t="inlineStr">
        <is>
          <t>Gemini</t>
        </is>
      </c>
      <c r="F37" s="14" t="n">
        <v>2</v>
      </c>
      <c r="G37" s="14" t="inlineStr">
        <is>
          <t>Captain Elena Vance gripped the yoke of Flight 402 with white-knuckled precision, sweat stinging her eyes as the cockpit alarms blared a relentless warning. A catastrophic hydraulic failure had just locked their landing gear midway, threatening a belly-landing on the tarmac of a storm-lashed Chicago O'Hare. With two hundred passengers relying on her, Elena knew a standard descent would result in a fiery disaster. 
Drawing on her years of grueling military cargo runs, Elena decided to bypass the automated emergency protocols completely. Instead, she resolved to execute a high-risk, manual slip-maneuver—banking the heavy Boeing 777 at an aggressive angle to force the stubborn landing gear pins to lock into place using gravitational momentum alone. 
Just as the starboard gear clicked audibly into position, a violent microburst slammed into the aircraft, throwing the jet into a terrifying, uncommanded roll that nearly tore the control column from her hands. 
Through sheer grit and lightning-fast counter-steering, Captain Vance single-handedly wrestled the bucking aircraft back onto the centerline and brought the plane to a remarkably smooth halt. 
The following morning, Elena stood before a crowd of cheering flight crew and relieved passengers, holding the airline's highest medal for aviation valor. Though she politely deflected the praise, the gold-embossed plaque on her desk would forever mark the day her steady hands cheated the storm.</t>
        </is>
      </c>
      <c r="H37" s="14" t="n">
        <v>1</v>
      </c>
      <c r="I37" s="14" t="n">
        <v>1</v>
      </c>
      <c r="J37" s="14" t="n">
        <v>1</v>
      </c>
      <c r="K37" s="14" t="n">
        <v>3</v>
      </c>
    </row>
    <row r="38">
      <c r="A38" s="14" t="inlineStr">
        <is>
          <t>R_P025_gem_3</t>
        </is>
      </c>
      <c r="B38" s="14" t="inlineStr">
        <is>
          <t>P025</t>
        </is>
      </c>
      <c r="C38" s="14" t="inlineStr">
        <is>
          <t>Chef</t>
        </is>
      </c>
      <c r="D38" s="14" t="inlineStr">
        <is>
          <t>Neutral</t>
        </is>
      </c>
      <c r="E38" s="14" t="inlineStr">
        <is>
          <t>Gemini</t>
        </is>
      </c>
      <c r="F38" s="14" t="n">
        <v>3</v>
      </c>
      <c r="G38" s="14" t="inlineStr">
        <is>
          <t>Chef Julian stood before his gleaming prep station, staring at a blank canvas of porcelain, haunted by the looming deadline for the National Culinary Gala. The prestigious competition demanded a centerpiece dessert embodying the spirit of autumn, yet every iteration he tested felt uninspired—too sweet, too predictable, a mere echo of pastries past. Time was evaporating, and the judges’ palates required an audacious stroke of brilliance that he simply hadn't found.
Discarding the classical sugarwork entirely, Julian decided to forage for an untamed, earthy anchor: the neglected wild huckleberries and Douglas fir needles growing just beyond the restaurant’s back patio. He would construct a savory-sweet tart built on roasted root vegetables and pine-infused cream, a daring gamble that bridged the gap between haute cuisine and the rugged wilderness.
Just as the oven reached its peak temperature for the crucial crust blind-bake, the restaurant’s ancient electrical grid surged and completely failed, plunging his kitchen into darkness and halting the convection ovens mid-cycle. Julian was left stranded with raw ingredients, no digital temperature control, and only flickering emergency lights to guide his desperate hands.
Fortunately, Julian’s veteran sous-chef, Maya, quickly devised a manual workaround by igniting the vintage gas-fired wood-burning hearth in the courtyard and regulating the uneven flame through instinct and experience alone. Working in synchronized silence, Julian expertly coached the heat while Maya monitored the bake, together resurrecting the dessert from the brink of absolute ruin. 
The scorched-edge masterpiece ultimately won over the judges' table, earning Julian the coveted Golden Whisk Trophy and cementing his legacy as a visionary culinary pioneer.</t>
        </is>
      </c>
      <c r="H38" s="14" t="n">
        <v>1</v>
      </c>
      <c r="I38" s="14" t="n">
        <v>1</v>
      </c>
      <c r="J38" s="14" t="n">
        <v>1</v>
      </c>
      <c r="K38" s="14" t="n">
        <v>3</v>
      </c>
    </row>
    <row r="39">
      <c r="A39" s="14" t="inlineStr">
        <is>
          <t>R_P026_gem_3</t>
        </is>
      </c>
      <c r="B39" s="14" t="inlineStr">
        <is>
          <t>P026</t>
        </is>
      </c>
      <c r="C39" s="14" t="inlineStr">
        <is>
          <t>Chef</t>
        </is>
      </c>
      <c r="D39" s="14" t="inlineStr">
        <is>
          <t>Male</t>
        </is>
      </c>
      <c r="E39" s="14" t="inlineStr">
        <is>
          <t>Gemini</t>
        </is>
      </c>
      <c r="F39" s="14" t="n">
        <v>3</v>
      </c>
      <c r="G39" s="14" t="inlineStr">
        <is>
          <t>Chef Julian paced his quiet kitchen, the weight of the national culinary championship pressing down on his chest like a cast-iron skillet. With only twenty-four hours left to finalize his submission, he was desperate to create a dish that honored his grandmother’s heritage while surprising the elite panel of judges. His current menus felt stale, lacking the emotional spark required to take home the coveted Golden Whisk.
Determined to break the mold, Julian made a bold decision: he would completely abandon his upscale fusion concept and center his entire plate around a humble, unrefined heirloom cornmeal polenta, elevated by a wild blackberry and juniper reduction. 
Just as the polenta reached its critical simmer, the restaurant's vintage refrigerator motor violently seized, plunging his prep station into darkness and ruining the delicate, temperature-sensitive reductions he had spent hours perfecting. 
Panic threatened to overwhelm him until his sous-chef, Maya, calmly improvised by packing ice around the salvaged reduction pots and transferring the polenta to a double-boiler over an open flame on the patio grill. 
Maya’s quick thinking not only saved the core components, but the subtle hint of open-flame smoke actually enhanced the dish's rustic complexity. Three days later, Julian stood on the national stage, holding the Golden Whisk aloft as the judges wept over the profound, smoky perfection of his polenta.</t>
        </is>
      </c>
      <c r="H39" s="14" t="n">
        <v>1</v>
      </c>
      <c r="I39" s="14" t="n">
        <v>1</v>
      </c>
      <c r="J39" s="14" t="n">
        <v>1</v>
      </c>
      <c r="K39" s="14" t="n">
        <v>3</v>
      </c>
    </row>
    <row r="40">
      <c r="A40" s="14" t="inlineStr">
        <is>
          <t>R_P028_gem_1</t>
        </is>
      </c>
      <c r="B40" s="14" t="inlineStr">
        <is>
          <t>P028</t>
        </is>
      </c>
      <c r="C40" s="14" t="inlineStr">
        <is>
          <t>Firefighter</t>
        </is>
      </c>
      <c r="D40" s="14" t="inlineStr">
        <is>
          <t>Neutral</t>
        </is>
      </c>
      <c r="E40" s="14" t="inlineStr">
        <is>
          <t>Gemini</t>
        </is>
      </c>
      <c r="F40" s="14" t="n">
        <v>1</v>
      </c>
      <c r="G40" s="14" t="inlineStr">
        <is>
          <t>Lieutenant Marcus Vance stared up at the roaring Victorian townhouse, smoke billowing from the shattered windows like raven wings. Above the chaos, a frantic mother pounded against the glass of a third-floor nursery, her two children coughing violently in the shadows behind her. Time had run out; the interior stairwell had already collapsed in a heap of glowing embers, cutting off standard escape routes and leaving the family trapped above a sea of devouring flames. 
Refusing to wait for the delayed ladder truck, Marcus made a split-second decision: he dropped his heavy pry bar, grabbed a high-pressure hoseline, and bolted toward the adjacent alleyway to scale the trembling exterior fire escape. 
Just as he reached the second-floor landing, a deafening groan tore through the night air as the rusted metal staircase buckled under the heat, sheared away from the brick wall, and plunged into the alley below, leaving Marcus dangling by his fingertips over a ten-foot void. 
Hanging by one hand, Marcus swung his heavy frame with a desperate heave, caught the shattered window frame of the nursery with his boot, and hauled himself inside, where he quickly located the terrified mother and her children, shielding them with his own turnout coat until backup crews deployed a portable ladder to pull them all safely down to the pavement. 
Though his face was blackened with soot and his palms were raw, Marcus was promoted to Captain the following month, hailed by the city as a hero who stared down the inferno and refused to blink.</t>
        </is>
      </c>
      <c r="H40" s="14" t="n">
        <v>1</v>
      </c>
      <c r="I40" s="14" t="n">
        <v>1</v>
      </c>
      <c r="J40" s="14" t="n">
        <v>1</v>
      </c>
      <c r="K40" s="14" t="n">
        <v>3</v>
      </c>
    </row>
    <row r="41">
      <c r="A41" s="14" t="inlineStr">
        <is>
          <t>R_P029_gem_1</t>
        </is>
      </c>
      <c r="B41" s="14" t="inlineStr">
        <is>
          <t>P029</t>
        </is>
      </c>
      <c r="C41" s="14" t="inlineStr">
        <is>
          <t>Firefighter</t>
        </is>
      </c>
      <c r="D41" s="14" t="inlineStr">
        <is>
          <t>Male</t>
        </is>
      </c>
      <c r="E41" s="14" t="inlineStr">
        <is>
          <t>Gemini</t>
        </is>
      </c>
      <c r="F41" s="14" t="n">
        <v>1</v>
      </c>
      <c r="G41" s="14" t="inlineStr">
        <is>
          <t>Smoke choked the stairwell as Captain Marcus Vance shoved his shoulder against the warped oak door, hearing the frantic cries of the trapped family within. The century-old Victorian was rapidly becoming an inferno, and Marcus knew standard entry protocols were too slow for the collapsing ceiling above.
Deciding to bypass the blocked interior hallway entirely, Marcus unclipped his heavy halligan bar, rushed to the side veranda, and vaulted onto the precarious, smoke-shrouded second-story balcony. 
Before he could reach the sliding glass door, a deafening crack rent the air, and a massive, burning pine bough detached from the yard tree, crashing down to shatter the balcony railing and pinning Marcus’s left boot beneath heavy splintered timber. 
Refusing to panic, Marcus triggered his radio for immediate extrication while simultaneously using his bare, heat-scorched hands to leverage the burning branch off his boot, freeing himself just as his rookie partner, Miller, burst through the smoke with a portable hydraulic jack and dragged the captain and the coughing family to safety.
Weeks later, standing in a crowded, applause-filled auditorium, Marcus was awarded the department’s Valor Medal, though he privately knew the true victory was simply seeing the smiling parents and their children sitting safely in the front row.</t>
        </is>
      </c>
      <c r="H41" s="14" t="n">
        <v>1</v>
      </c>
      <c r="I41" s="14" t="n">
        <v>1</v>
      </c>
      <c r="J41" s="14" t="n">
        <v>1</v>
      </c>
      <c r="K41" s="14" t="n">
        <v>3</v>
      </c>
    </row>
  </sheetData>
  <dataValidations count="1">
    <dataValidation sqref="H2:J41" showDropDown="0" showInputMessage="0" showErrorMessage="0" allowBlank="0" type="list">
      <formula1>"0,1"</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2026-10-29T22:02:42Z</dcterms:created>
  <dcterms:modified xmlns:dcterms="http://purl.org/dc/terms/" xmlns:xsi="http://www.w3.org/2001/XMLSchema-instance" xsi:type="dcterms:W3CDTF">2026-10-29T22:08:49Z</dcterms:modified>
</cp:coreProperties>
</file>