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dvent\2019\01\"/>
    </mc:Choice>
  </mc:AlternateContent>
  <xr:revisionPtr revIDLastSave="0" documentId="13_ncr:1_{3516A277-C497-4C58-96FD-383158AD813B}" xr6:coauthVersionLast="45" xr6:coauthVersionMax="45" xr10:uidLastSave="{00000000-0000-0000-0000-000000000000}"/>
  <bookViews>
    <workbookView xWindow="5145" yWindow="2220" windowWidth="21600" windowHeight="11505" xr2:uid="{BE47592B-669D-417E-8573-4294A3E91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3" i="1"/>
  <c r="C3" i="1" s="1"/>
  <c r="D3" i="1" s="1"/>
  <c r="E3" i="1" s="1"/>
  <c r="F3" i="1" s="1"/>
  <c r="G3" i="1" s="1"/>
  <c r="H3" i="1" s="1"/>
  <c r="I3" i="1" s="1"/>
  <c r="J3" i="1" s="1"/>
  <c r="B4" i="1"/>
  <c r="C4" i="1" s="1"/>
  <c r="D4" i="1" s="1"/>
  <c r="E4" i="1" s="1"/>
  <c r="F4" i="1" s="1"/>
  <c r="G4" i="1" s="1"/>
  <c r="H4" i="1" s="1"/>
  <c r="I4" i="1" s="1"/>
  <c r="J4" i="1" s="1"/>
  <c r="B5" i="1"/>
  <c r="C5" i="1" s="1"/>
  <c r="D5" i="1" s="1"/>
  <c r="E5" i="1" s="1"/>
  <c r="F5" i="1" s="1"/>
  <c r="G5" i="1" s="1"/>
  <c r="H5" i="1" s="1"/>
  <c r="I5" i="1" s="1"/>
  <c r="J5" i="1" s="1"/>
  <c r="B6" i="1"/>
  <c r="C6" i="1" s="1"/>
  <c r="D6" i="1" s="1"/>
  <c r="E6" i="1" s="1"/>
  <c r="F6" i="1" s="1"/>
  <c r="G6" i="1" s="1"/>
  <c r="H6" i="1" s="1"/>
  <c r="I6" i="1" s="1"/>
  <c r="B7" i="1"/>
  <c r="C7" i="1" s="1"/>
  <c r="D7" i="1" s="1"/>
  <c r="E7" i="1" s="1"/>
  <c r="F7" i="1" s="1"/>
  <c r="G7" i="1" s="1"/>
  <c r="H7" i="1" s="1"/>
  <c r="I7" i="1" s="1"/>
  <c r="J7" i="1" s="1"/>
  <c r="B8" i="1"/>
  <c r="C8" i="1" s="1"/>
  <c r="D8" i="1" s="1"/>
  <c r="E8" i="1" s="1"/>
  <c r="F8" i="1" s="1"/>
  <c r="G8" i="1" s="1"/>
  <c r="H8" i="1" s="1"/>
  <c r="I8" i="1" s="1"/>
  <c r="B9" i="1"/>
  <c r="C9" i="1" s="1"/>
  <c r="D9" i="1" s="1"/>
  <c r="E9" i="1" s="1"/>
  <c r="F9" i="1" s="1"/>
  <c r="G9" i="1" s="1"/>
  <c r="H9" i="1" s="1"/>
  <c r="I9" i="1" s="1"/>
  <c r="B10" i="1"/>
  <c r="C10" i="1" s="1"/>
  <c r="D10" i="1" s="1"/>
  <c r="E10" i="1" s="1"/>
  <c r="F10" i="1" s="1"/>
  <c r="G10" i="1" s="1"/>
  <c r="H10" i="1" s="1"/>
  <c r="I10" i="1" s="1"/>
  <c r="J10" i="1" s="1"/>
  <c r="B11" i="1"/>
  <c r="C11" i="1" s="1"/>
  <c r="D11" i="1" s="1"/>
  <c r="E11" i="1" s="1"/>
  <c r="F11" i="1" s="1"/>
  <c r="G11" i="1" s="1"/>
  <c r="H11" i="1" s="1"/>
  <c r="I11" i="1" s="1"/>
  <c r="J11" i="1" s="1"/>
  <c r="B12" i="1"/>
  <c r="C12" i="1" s="1"/>
  <c r="D12" i="1" s="1"/>
  <c r="E12" i="1" s="1"/>
  <c r="F12" i="1" s="1"/>
  <c r="G12" i="1" s="1"/>
  <c r="H12" i="1" s="1"/>
  <c r="I12" i="1" s="1"/>
  <c r="J12" i="1" s="1"/>
  <c r="B13" i="1"/>
  <c r="C13" i="1" s="1"/>
  <c r="D13" i="1" s="1"/>
  <c r="E13" i="1" s="1"/>
  <c r="F13" i="1" s="1"/>
  <c r="G13" i="1" s="1"/>
  <c r="H13" i="1" s="1"/>
  <c r="I13" i="1" s="1"/>
  <c r="J13" i="1" s="1"/>
  <c r="B14" i="1"/>
  <c r="C14" i="1" s="1"/>
  <c r="D14" i="1" s="1"/>
  <c r="E14" i="1" s="1"/>
  <c r="F14" i="1" s="1"/>
  <c r="G14" i="1" s="1"/>
  <c r="H14" i="1" s="1"/>
  <c r="I14" i="1" s="1"/>
  <c r="J14" i="1" s="1"/>
  <c r="B15" i="1"/>
  <c r="C15" i="1" s="1"/>
  <c r="D15" i="1" s="1"/>
  <c r="E15" i="1" s="1"/>
  <c r="F15" i="1" s="1"/>
  <c r="G15" i="1" s="1"/>
  <c r="H15" i="1" s="1"/>
  <c r="I15" i="1" s="1"/>
  <c r="J15" i="1" s="1"/>
  <c r="B16" i="1"/>
  <c r="C16" i="1" s="1"/>
  <c r="D16" i="1" s="1"/>
  <c r="E16" i="1" s="1"/>
  <c r="F16" i="1" s="1"/>
  <c r="G16" i="1" s="1"/>
  <c r="H16" i="1" s="1"/>
  <c r="I16" i="1" s="1"/>
  <c r="J16" i="1" s="1"/>
  <c r="B17" i="1"/>
  <c r="C17" i="1" s="1"/>
  <c r="D17" i="1" s="1"/>
  <c r="E17" i="1" s="1"/>
  <c r="F17" i="1" s="1"/>
  <c r="G17" i="1" s="1"/>
  <c r="H17" i="1" s="1"/>
  <c r="I17" i="1" s="1"/>
  <c r="B18" i="1"/>
  <c r="C18" i="1" s="1"/>
  <c r="D18" i="1" s="1"/>
  <c r="E18" i="1" s="1"/>
  <c r="F18" i="1" s="1"/>
  <c r="G18" i="1" s="1"/>
  <c r="H18" i="1" s="1"/>
  <c r="I18" i="1" s="1"/>
  <c r="J18" i="1" s="1"/>
  <c r="B19" i="1"/>
  <c r="C19" i="1" s="1"/>
  <c r="D19" i="1" s="1"/>
  <c r="E19" i="1" s="1"/>
  <c r="F19" i="1" s="1"/>
  <c r="G19" i="1" s="1"/>
  <c r="H19" i="1" s="1"/>
  <c r="I19" i="1" s="1"/>
  <c r="J19" i="1" s="1"/>
  <c r="B20" i="1"/>
  <c r="C20" i="1" s="1"/>
  <c r="D20" i="1" s="1"/>
  <c r="E20" i="1" s="1"/>
  <c r="F20" i="1" s="1"/>
  <c r="G20" i="1" s="1"/>
  <c r="H20" i="1" s="1"/>
  <c r="I20" i="1" s="1"/>
  <c r="J20" i="1" s="1"/>
  <c r="B21" i="1"/>
  <c r="C21" i="1" s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  <c r="B23" i="1"/>
  <c r="C23" i="1" s="1"/>
  <c r="D23" i="1" s="1"/>
  <c r="E23" i="1" s="1"/>
  <c r="F23" i="1" s="1"/>
  <c r="G23" i="1" s="1"/>
  <c r="H23" i="1" s="1"/>
  <c r="I23" i="1" s="1"/>
  <c r="J23" i="1" s="1"/>
  <c r="B24" i="1"/>
  <c r="C24" i="1" s="1"/>
  <c r="D24" i="1" s="1"/>
  <c r="E24" i="1" s="1"/>
  <c r="F24" i="1" s="1"/>
  <c r="G24" i="1" s="1"/>
  <c r="H24" i="1" s="1"/>
  <c r="I24" i="1" s="1"/>
  <c r="B25" i="1"/>
  <c r="C25" i="1" s="1"/>
  <c r="D25" i="1" s="1"/>
  <c r="E25" i="1" s="1"/>
  <c r="F25" i="1" s="1"/>
  <c r="G25" i="1" s="1"/>
  <c r="H25" i="1" s="1"/>
  <c r="I25" i="1" s="1"/>
  <c r="B26" i="1"/>
  <c r="C26" i="1" s="1"/>
  <c r="D26" i="1" s="1"/>
  <c r="E26" i="1" s="1"/>
  <c r="F26" i="1" s="1"/>
  <c r="G26" i="1" s="1"/>
  <c r="H26" i="1" s="1"/>
  <c r="I26" i="1" s="1"/>
  <c r="J26" i="1" s="1"/>
  <c r="B27" i="1"/>
  <c r="C27" i="1" s="1"/>
  <c r="D27" i="1" s="1"/>
  <c r="E27" i="1" s="1"/>
  <c r="F27" i="1" s="1"/>
  <c r="G27" i="1" s="1"/>
  <c r="H27" i="1" s="1"/>
  <c r="I27" i="1" s="1"/>
  <c r="B28" i="1"/>
  <c r="C28" i="1" s="1"/>
  <c r="D28" i="1" s="1"/>
  <c r="E28" i="1" s="1"/>
  <c r="F28" i="1" s="1"/>
  <c r="G28" i="1" s="1"/>
  <c r="H28" i="1" s="1"/>
  <c r="I28" i="1" s="1"/>
  <c r="B29" i="1"/>
  <c r="C29" i="1" s="1"/>
  <c r="D29" i="1" s="1"/>
  <c r="E29" i="1" s="1"/>
  <c r="F29" i="1" s="1"/>
  <c r="G29" i="1" s="1"/>
  <c r="H29" i="1" s="1"/>
  <c r="I29" i="1" s="1"/>
  <c r="J29" i="1" s="1"/>
  <c r="B30" i="1"/>
  <c r="C30" i="1" s="1"/>
  <c r="D30" i="1" s="1"/>
  <c r="E30" i="1" s="1"/>
  <c r="F30" i="1" s="1"/>
  <c r="G30" i="1" s="1"/>
  <c r="H30" i="1" s="1"/>
  <c r="I30" i="1" s="1"/>
  <c r="J30" i="1" s="1"/>
  <c r="B31" i="1"/>
  <c r="C31" i="1" s="1"/>
  <c r="D31" i="1" s="1"/>
  <c r="E31" i="1" s="1"/>
  <c r="F31" i="1" s="1"/>
  <c r="G31" i="1" s="1"/>
  <c r="H31" i="1" s="1"/>
  <c r="I31" i="1" s="1"/>
  <c r="J31" i="1" s="1"/>
  <c r="B32" i="1"/>
  <c r="C32" i="1" s="1"/>
  <c r="D32" i="1" s="1"/>
  <c r="E32" i="1" s="1"/>
  <c r="F32" i="1" s="1"/>
  <c r="G32" i="1" s="1"/>
  <c r="H32" i="1" s="1"/>
  <c r="I32" i="1" s="1"/>
  <c r="J32" i="1" s="1"/>
  <c r="B33" i="1"/>
  <c r="C33" i="1" s="1"/>
  <c r="D33" i="1" s="1"/>
  <c r="E33" i="1" s="1"/>
  <c r="F33" i="1" s="1"/>
  <c r="G33" i="1" s="1"/>
  <c r="H33" i="1" s="1"/>
  <c r="I33" i="1" s="1"/>
  <c r="J33" i="1" s="1"/>
  <c r="B34" i="1"/>
  <c r="C34" i="1" s="1"/>
  <c r="D34" i="1" s="1"/>
  <c r="E34" i="1" s="1"/>
  <c r="F34" i="1" s="1"/>
  <c r="G34" i="1" s="1"/>
  <c r="H34" i="1" s="1"/>
  <c r="I34" i="1" s="1"/>
  <c r="J34" i="1" s="1"/>
  <c r="B35" i="1"/>
  <c r="C35" i="1" s="1"/>
  <c r="D35" i="1" s="1"/>
  <c r="E35" i="1" s="1"/>
  <c r="F35" i="1" s="1"/>
  <c r="G35" i="1" s="1"/>
  <c r="H35" i="1" s="1"/>
  <c r="I35" i="1" s="1"/>
  <c r="J35" i="1" s="1"/>
  <c r="B36" i="1"/>
  <c r="C36" i="1" s="1"/>
  <c r="D36" i="1" s="1"/>
  <c r="E36" i="1" s="1"/>
  <c r="F36" i="1" s="1"/>
  <c r="G36" i="1" s="1"/>
  <c r="H36" i="1" s="1"/>
  <c r="I36" i="1" s="1"/>
  <c r="J36" i="1" s="1"/>
  <c r="B37" i="1"/>
  <c r="C37" i="1" s="1"/>
  <c r="D37" i="1" s="1"/>
  <c r="E37" i="1" s="1"/>
  <c r="F37" i="1" s="1"/>
  <c r="G37" i="1" s="1"/>
  <c r="H37" i="1" s="1"/>
  <c r="I37" i="1" s="1"/>
  <c r="B38" i="1"/>
  <c r="C38" i="1" s="1"/>
  <c r="D38" i="1" s="1"/>
  <c r="E38" i="1" s="1"/>
  <c r="F38" i="1" s="1"/>
  <c r="G38" i="1" s="1"/>
  <c r="H38" i="1" s="1"/>
  <c r="I38" i="1" s="1"/>
  <c r="B39" i="1"/>
  <c r="C39" i="1" s="1"/>
  <c r="D39" i="1" s="1"/>
  <c r="E39" i="1" s="1"/>
  <c r="F39" i="1" s="1"/>
  <c r="G39" i="1" s="1"/>
  <c r="H39" i="1" s="1"/>
  <c r="I39" i="1" s="1"/>
  <c r="J39" i="1" s="1"/>
  <c r="B40" i="1"/>
  <c r="C40" i="1" s="1"/>
  <c r="D40" i="1" s="1"/>
  <c r="E40" i="1" s="1"/>
  <c r="F40" i="1" s="1"/>
  <c r="G40" i="1" s="1"/>
  <c r="H40" i="1" s="1"/>
  <c r="I40" i="1" s="1"/>
  <c r="J40" i="1" s="1"/>
  <c r="B41" i="1"/>
  <c r="C41" i="1" s="1"/>
  <c r="D41" i="1" s="1"/>
  <c r="E41" i="1" s="1"/>
  <c r="F41" i="1" s="1"/>
  <c r="G41" i="1" s="1"/>
  <c r="H41" i="1" s="1"/>
  <c r="I41" i="1" s="1"/>
  <c r="J41" i="1" s="1"/>
  <c r="B42" i="1"/>
  <c r="C42" i="1" s="1"/>
  <c r="D42" i="1" s="1"/>
  <c r="E42" i="1" s="1"/>
  <c r="F42" i="1" s="1"/>
  <c r="G42" i="1" s="1"/>
  <c r="H42" i="1" s="1"/>
  <c r="I42" i="1" s="1"/>
  <c r="J42" i="1" s="1"/>
  <c r="B43" i="1"/>
  <c r="C43" i="1" s="1"/>
  <c r="D43" i="1" s="1"/>
  <c r="E43" i="1" s="1"/>
  <c r="F43" i="1" s="1"/>
  <c r="G43" i="1" s="1"/>
  <c r="H43" i="1" s="1"/>
  <c r="I43" i="1" s="1"/>
  <c r="B44" i="1"/>
  <c r="C44" i="1" s="1"/>
  <c r="D44" i="1" s="1"/>
  <c r="E44" i="1" s="1"/>
  <c r="F44" i="1" s="1"/>
  <c r="G44" i="1" s="1"/>
  <c r="H44" i="1" s="1"/>
  <c r="I44" i="1" s="1"/>
  <c r="B45" i="1"/>
  <c r="C45" i="1" s="1"/>
  <c r="D45" i="1" s="1"/>
  <c r="E45" i="1" s="1"/>
  <c r="F45" i="1" s="1"/>
  <c r="G45" i="1" s="1"/>
  <c r="H45" i="1" s="1"/>
  <c r="I45" i="1" s="1"/>
  <c r="J45" i="1" s="1"/>
  <c r="B46" i="1"/>
  <c r="C46" i="1" s="1"/>
  <c r="D46" i="1" s="1"/>
  <c r="E46" i="1" s="1"/>
  <c r="F46" i="1" s="1"/>
  <c r="G46" i="1" s="1"/>
  <c r="H46" i="1" s="1"/>
  <c r="I46" i="1" s="1"/>
  <c r="J46" i="1" s="1"/>
  <c r="B47" i="1"/>
  <c r="C47" i="1" s="1"/>
  <c r="D47" i="1" s="1"/>
  <c r="E47" i="1" s="1"/>
  <c r="F47" i="1" s="1"/>
  <c r="G47" i="1" s="1"/>
  <c r="H47" i="1" s="1"/>
  <c r="I47" i="1" s="1"/>
  <c r="B48" i="1"/>
  <c r="C48" i="1" s="1"/>
  <c r="D48" i="1" s="1"/>
  <c r="E48" i="1" s="1"/>
  <c r="F48" i="1" s="1"/>
  <c r="G48" i="1" s="1"/>
  <c r="H48" i="1" s="1"/>
  <c r="I48" i="1" s="1"/>
  <c r="J48" i="1" s="1"/>
  <c r="B49" i="1"/>
  <c r="C49" i="1" s="1"/>
  <c r="D49" i="1" s="1"/>
  <c r="E49" i="1" s="1"/>
  <c r="F49" i="1" s="1"/>
  <c r="G49" i="1" s="1"/>
  <c r="H49" i="1" s="1"/>
  <c r="I49" i="1" s="1"/>
  <c r="J49" i="1" s="1"/>
  <c r="B50" i="1"/>
  <c r="C50" i="1" s="1"/>
  <c r="D50" i="1" s="1"/>
  <c r="E50" i="1" s="1"/>
  <c r="F50" i="1" s="1"/>
  <c r="G50" i="1" s="1"/>
  <c r="H50" i="1" s="1"/>
  <c r="I50" i="1" s="1"/>
  <c r="J50" i="1" s="1"/>
  <c r="B51" i="1"/>
  <c r="C51" i="1" s="1"/>
  <c r="D51" i="1" s="1"/>
  <c r="E51" i="1" s="1"/>
  <c r="F51" i="1" s="1"/>
  <c r="G51" i="1" s="1"/>
  <c r="H51" i="1" s="1"/>
  <c r="I51" i="1" s="1"/>
  <c r="J51" i="1" s="1"/>
  <c r="B52" i="1"/>
  <c r="C52" i="1" s="1"/>
  <c r="D52" i="1" s="1"/>
  <c r="E52" i="1" s="1"/>
  <c r="F52" i="1" s="1"/>
  <c r="G52" i="1" s="1"/>
  <c r="H52" i="1" s="1"/>
  <c r="I52" i="1" s="1"/>
  <c r="B53" i="1"/>
  <c r="C53" i="1" s="1"/>
  <c r="D53" i="1" s="1"/>
  <c r="E53" i="1" s="1"/>
  <c r="F53" i="1" s="1"/>
  <c r="G53" i="1" s="1"/>
  <c r="H53" i="1" s="1"/>
  <c r="I53" i="1" s="1"/>
  <c r="J53" i="1" s="1"/>
  <c r="B54" i="1"/>
  <c r="C54" i="1" s="1"/>
  <c r="D54" i="1" s="1"/>
  <c r="E54" i="1" s="1"/>
  <c r="F54" i="1" s="1"/>
  <c r="G54" i="1" s="1"/>
  <c r="H54" i="1" s="1"/>
  <c r="I54" i="1" s="1"/>
  <c r="J54" i="1" s="1"/>
  <c r="B55" i="1"/>
  <c r="C55" i="1" s="1"/>
  <c r="D55" i="1" s="1"/>
  <c r="E55" i="1" s="1"/>
  <c r="F55" i="1" s="1"/>
  <c r="G55" i="1" s="1"/>
  <c r="H55" i="1" s="1"/>
  <c r="I55" i="1" s="1"/>
  <c r="J55" i="1" s="1"/>
  <c r="B56" i="1"/>
  <c r="C56" i="1" s="1"/>
  <c r="D56" i="1" s="1"/>
  <c r="E56" i="1" s="1"/>
  <c r="F56" i="1" s="1"/>
  <c r="G56" i="1" s="1"/>
  <c r="H56" i="1" s="1"/>
  <c r="I56" i="1" s="1"/>
  <c r="J56" i="1" s="1"/>
  <c r="B57" i="1"/>
  <c r="C57" i="1" s="1"/>
  <c r="D57" i="1" s="1"/>
  <c r="E57" i="1" s="1"/>
  <c r="F57" i="1" s="1"/>
  <c r="G57" i="1" s="1"/>
  <c r="H57" i="1" s="1"/>
  <c r="I57" i="1" s="1"/>
  <c r="B58" i="1"/>
  <c r="C58" i="1" s="1"/>
  <c r="D58" i="1" s="1"/>
  <c r="E58" i="1" s="1"/>
  <c r="F58" i="1" s="1"/>
  <c r="G58" i="1" s="1"/>
  <c r="H58" i="1" s="1"/>
  <c r="I58" i="1" s="1"/>
  <c r="J58" i="1" s="1"/>
  <c r="B59" i="1"/>
  <c r="C59" i="1" s="1"/>
  <c r="D59" i="1" s="1"/>
  <c r="E59" i="1" s="1"/>
  <c r="F59" i="1" s="1"/>
  <c r="G59" i="1" s="1"/>
  <c r="H59" i="1" s="1"/>
  <c r="I59" i="1" s="1"/>
  <c r="J59" i="1" s="1"/>
  <c r="B60" i="1"/>
  <c r="C60" i="1" s="1"/>
  <c r="D60" i="1" s="1"/>
  <c r="E60" i="1" s="1"/>
  <c r="F60" i="1" s="1"/>
  <c r="G60" i="1" s="1"/>
  <c r="H60" i="1" s="1"/>
  <c r="I60" i="1" s="1"/>
  <c r="J60" i="1" s="1"/>
  <c r="B61" i="1"/>
  <c r="C61" i="1" s="1"/>
  <c r="D61" i="1" s="1"/>
  <c r="E61" i="1" s="1"/>
  <c r="F61" i="1" s="1"/>
  <c r="G61" i="1" s="1"/>
  <c r="H61" i="1" s="1"/>
  <c r="I61" i="1" s="1"/>
  <c r="B62" i="1"/>
  <c r="C62" i="1" s="1"/>
  <c r="D62" i="1" s="1"/>
  <c r="E62" i="1" s="1"/>
  <c r="F62" i="1" s="1"/>
  <c r="G62" i="1" s="1"/>
  <c r="H62" i="1" s="1"/>
  <c r="I62" i="1" s="1"/>
  <c r="J62" i="1" s="1"/>
  <c r="B63" i="1"/>
  <c r="C63" i="1" s="1"/>
  <c r="D63" i="1" s="1"/>
  <c r="E63" i="1" s="1"/>
  <c r="F63" i="1" s="1"/>
  <c r="G63" i="1" s="1"/>
  <c r="H63" i="1" s="1"/>
  <c r="I63" i="1" s="1"/>
  <c r="B64" i="1"/>
  <c r="C64" i="1" s="1"/>
  <c r="D64" i="1" s="1"/>
  <c r="E64" i="1" s="1"/>
  <c r="F64" i="1" s="1"/>
  <c r="G64" i="1" s="1"/>
  <c r="H64" i="1" s="1"/>
  <c r="I64" i="1" s="1"/>
  <c r="J64" i="1" s="1"/>
  <c r="B65" i="1"/>
  <c r="C65" i="1" s="1"/>
  <c r="D65" i="1" s="1"/>
  <c r="E65" i="1" s="1"/>
  <c r="F65" i="1" s="1"/>
  <c r="G65" i="1" s="1"/>
  <c r="H65" i="1" s="1"/>
  <c r="I65" i="1" s="1"/>
  <c r="J65" i="1" s="1"/>
  <c r="B66" i="1"/>
  <c r="C66" i="1" s="1"/>
  <c r="D66" i="1" s="1"/>
  <c r="E66" i="1" s="1"/>
  <c r="F66" i="1" s="1"/>
  <c r="G66" i="1" s="1"/>
  <c r="H66" i="1" s="1"/>
  <c r="I66" i="1" s="1"/>
  <c r="J66" i="1" s="1"/>
  <c r="B67" i="1"/>
  <c r="C67" i="1" s="1"/>
  <c r="D67" i="1" s="1"/>
  <c r="E67" i="1" s="1"/>
  <c r="F67" i="1" s="1"/>
  <c r="G67" i="1" s="1"/>
  <c r="H67" i="1" s="1"/>
  <c r="I67" i="1" s="1"/>
  <c r="B68" i="1"/>
  <c r="C68" i="1" s="1"/>
  <c r="D68" i="1" s="1"/>
  <c r="E68" i="1" s="1"/>
  <c r="F68" i="1" s="1"/>
  <c r="G68" i="1" s="1"/>
  <c r="H68" i="1" s="1"/>
  <c r="I68" i="1" s="1"/>
  <c r="J68" i="1" s="1"/>
  <c r="B69" i="1"/>
  <c r="C69" i="1" s="1"/>
  <c r="D69" i="1" s="1"/>
  <c r="E69" i="1" s="1"/>
  <c r="F69" i="1" s="1"/>
  <c r="G69" i="1" s="1"/>
  <c r="H69" i="1" s="1"/>
  <c r="I69" i="1" s="1"/>
  <c r="J69" i="1" s="1"/>
  <c r="B70" i="1"/>
  <c r="C70" i="1" s="1"/>
  <c r="D70" i="1" s="1"/>
  <c r="E70" i="1" s="1"/>
  <c r="F70" i="1" s="1"/>
  <c r="G70" i="1" s="1"/>
  <c r="H70" i="1" s="1"/>
  <c r="I70" i="1" s="1"/>
  <c r="B71" i="1"/>
  <c r="C71" i="1" s="1"/>
  <c r="D71" i="1" s="1"/>
  <c r="E71" i="1" s="1"/>
  <c r="F71" i="1" s="1"/>
  <c r="G71" i="1" s="1"/>
  <c r="H71" i="1" s="1"/>
  <c r="I71" i="1" s="1"/>
  <c r="B72" i="1"/>
  <c r="C72" i="1" s="1"/>
  <c r="D72" i="1" s="1"/>
  <c r="E72" i="1" s="1"/>
  <c r="F72" i="1" s="1"/>
  <c r="G72" i="1" s="1"/>
  <c r="H72" i="1" s="1"/>
  <c r="I72" i="1" s="1"/>
  <c r="J72" i="1" s="1"/>
  <c r="B73" i="1"/>
  <c r="C73" i="1" s="1"/>
  <c r="D73" i="1" s="1"/>
  <c r="E73" i="1" s="1"/>
  <c r="F73" i="1" s="1"/>
  <c r="G73" i="1" s="1"/>
  <c r="H73" i="1" s="1"/>
  <c r="I73" i="1" s="1"/>
  <c r="J73" i="1" s="1"/>
  <c r="B74" i="1"/>
  <c r="C74" i="1" s="1"/>
  <c r="D74" i="1" s="1"/>
  <c r="E74" i="1" s="1"/>
  <c r="F74" i="1" s="1"/>
  <c r="G74" i="1" s="1"/>
  <c r="H74" i="1" s="1"/>
  <c r="I74" i="1" s="1"/>
  <c r="J74" i="1" s="1"/>
  <c r="B75" i="1"/>
  <c r="C75" i="1" s="1"/>
  <c r="D75" i="1" s="1"/>
  <c r="E75" i="1" s="1"/>
  <c r="F75" i="1" s="1"/>
  <c r="G75" i="1" s="1"/>
  <c r="H75" i="1" s="1"/>
  <c r="I75" i="1" s="1"/>
  <c r="J75" i="1" s="1"/>
  <c r="B76" i="1"/>
  <c r="C76" i="1" s="1"/>
  <c r="D76" i="1" s="1"/>
  <c r="E76" i="1" s="1"/>
  <c r="F76" i="1" s="1"/>
  <c r="G76" i="1" s="1"/>
  <c r="H76" i="1" s="1"/>
  <c r="I76" i="1" s="1"/>
  <c r="J76" i="1" s="1"/>
  <c r="B77" i="1"/>
  <c r="C77" i="1" s="1"/>
  <c r="D77" i="1" s="1"/>
  <c r="E77" i="1" s="1"/>
  <c r="F77" i="1" s="1"/>
  <c r="G77" i="1" s="1"/>
  <c r="H77" i="1" s="1"/>
  <c r="I77" i="1" s="1"/>
  <c r="J77" i="1" s="1"/>
  <c r="B78" i="1"/>
  <c r="C78" i="1" s="1"/>
  <c r="D78" i="1" s="1"/>
  <c r="E78" i="1" s="1"/>
  <c r="F78" i="1" s="1"/>
  <c r="G78" i="1" s="1"/>
  <c r="H78" i="1" s="1"/>
  <c r="I78" i="1" s="1"/>
  <c r="B79" i="1"/>
  <c r="C79" i="1" s="1"/>
  <c r="D79" i="1" s="1"/>
  <c r="E79" i="1" s="1"/>
  <c r="F79" i="1" s="1"/>
  <c r="G79" i="1" s="1"/>
  <c r="H79" i="1" s="1"/>
  <c r="I79" i="1" s="1"/>
  <c r="J79" i="1" s="1"/>
  <c r="B80" i="1"/>
  <c r="C80" i="1" s="1"/>
  <c r="D80" i="1" s="1"/>
  <c r="E80" i="1" s="1"/>
  <c r="F80" i="1" s="1"/>
  <c r="G80" i="1" s="1"/>
  <c r="H80" i="1" s="1"/>
  <c r="I80" i="1" s="1"/>
  <c r="J80" i="1" s="1"/>
  <c r="B81" i="1"/>
  <c r="C81" i="1" s="1"/>
  <c r="D81" i="1" s="1"/>
  <c r="E81" i="1" s="1"/>
  <c r="F81" i="1" s="1"/>
  <c r="G81" i="1" s="1"/>
  <c r="H81" i="1" s="1"/>
  <c r="I81" i="1" s="1"/>
  <c r="J81" i="1" s="1"/>
  <c r="B82" i="1"/>
  <c r="C82" i="1" s="1"/>
  <c r="D82" i="1" s="1"/>
  <c r="E82" i="1" s="1"/>
  <c r="F82" i="1" s="1"/>
  <c r="G82" i="1" s="1"/>
  <c r="H82" i="1" s="1"/>
  <c r="I82" i="1" s="1"/>
  <c r="J82" i="1" s="1"/>
  <c r="B83" i="1"/>
  <c r="C83" i="1" s="1"/>
  <c r="D83" i="1" s="1"/>
  <c r="E83" i="1" s="1"/>
  <c r="F83" i="1" s="1"/>
  <c r="G83" i="1" s="1"/>
  <c r="H83" i="1" s="1"/>
  <c r="I83" i="1" s="1"/>
  <c r="B84" i="1"/>
  <c r="C84" i="1" s="1"/>
  <c r="D84" i="1" s="1"/>
  <c r="E84" i="1" s="1"/>
  <c r="F84" i="1" s="1"/>
  <c r="G84" i="1" s="1"/>
  <c r="H84" i="1" s="1"/>
  <c r="I84" i="1" s="1"/>
  <c r="J84" i="1" s="1"/>
  <c r="B85" i="1"/>
  <c r="C85" i="1" s="1"/>
  <c r="D85" i="1" s="1"/>
  <c r="E85" i="1" s="1"/>
  <c r="F85" i="1" s="1"/>
  <c r="G85" i="1" s="1"/>
  <c r="H85" i="1" s="1"/>
  <c r="I85" i="1" s="1"/>
  <c r="J85" i="1" s="1"/>
  <c r="B86" i="1"/>
  <c r="C86" i="1" s="1"/>
  <c r="D86" i="1" s="1"/>
  <c r="E86" i="1" s="1"/>
  <c r="F86" i="1" s="1"/>
  <c r="G86" i="1" s="1"/>
  <c r="H86" i="1" s="1"/>
  <c r="I86" i="1" s="1"/>
  <c r="J86" i="1" s="1"/>
  <c r="B87" i="1"/>
  <c r="C87" i="1" s="1"/>
  <c r="D87" i="1" s="1"/>
  <c r="E87" i="1" s="1"/>
  <c r="F87" i="1" s="1"/>
  <c r="G87" i="1" s="1"/>
  <c r="H87" i="1" s="1"/>
  <c r="I87" i="1" s="1"/>
  <c r="B88" i="1"/>
  <c r="C88" i="1" s="1"/>
  <c r="D88" i="1" s="1"/>
  <c r="E88" i="1" s="1"/>
  <c r="F88" i="1" s="1"/>
  <c r="G88" i="1" s="1"/>
  <c r="H88" i="1" s="1"/>
  <c r="I88" i="1" s="1"/>
  <c r="B89" i="1"/>
  <c r="C89" i="1" s="1"/>
  <c r="D89" i="1" s="1"/>
  <c r="E89" i="1" s="1"/>
  <c r="F89" i="1" s="1"/>
  <c r="G89" i="1" s="1"/>
  <c r="H89" i="1" s="1"/>
  <c r="I89" i="1" s="1"/>
  <c r="B90" i="1"/>
  <c r="C90" i="1" s="1"/>
  <c r="D90" i="1" s="1"/>
  <c r="E90" i="1" s="1"/>
  <c r="F90" i="1" s="1"/>
  <c r="G90" i="1" s="1"/>
  <c r="H90" i="1" s="1"/>
  <c r="I90" i="1" s="1"/>
  <c r="J90" i="1" s="1"/>
  <c r="B91" i="1"/>
  <c r="C91" i="1" s="1"/>
  <c r="D91" i="1" s="1"/>
  <c r="E91" i="1" s="1"/>
  <c r="F91" i="1" s="1"/>
  <c r="G91" i="1" s="1"/>
  <c r="H91" i="1" s="1"/>
  <c r="I91" i="1" s="1"/>
  <c r="B92" i="1"/>
  <c r="C92" i="1" s="1"/>
  <c r="D92" i="1" s="1"/>
  <c r="E92" i="1" s="1"/>
  <c r="F92" i="1" s="1"/>
  <c r="G92" i="1" s="1"/>
  <c r="H92" i="1" s="1"/>
  <c r="I92" i="1" s="1"/>
  <c r="B93" i="1"/>
  <c r="C93" i="1" s="1"/>
  <c r="D93" i="1" s="1"/>
  <c r="E93" i="1" s="1"/>
  <c r="F93" i="1" s="1"/>
  <c r="G93" i="1" s="1"/>
  <c r="H93" i="1" s="1"/>
  <c r="I93" i="1" s="1"/>
  <c r="B94" i="1"/>
  <c r="C94" i="1" s="1"/>
  <c r="D94" i="1" s="1"/>
  <c r="E94" i="1" s="1"/>
  <c r="F94" i="1" s="1"/>
  <c r="G94" i="1" s="1"/>
  <c r="H94" i="1" s="1"/>
  <c r="I94" i="1" s="1"/>
  <c r="J94" i="1" s="1"/>
  <c r="B95" i="1"/>
  <c r="C95" i="1" s="1"/>
  <c r="D95" i="1" s="1"/>
  <c r="E95" i="1" s="1"/>
  <c r="F95" i="1" s="1"/>
  <c r="G95" i="1" s="1"/>
  <c r="H95" i="1" s="1"/>
  <c r="I95" i="1" s="1"/>
  <c r="J95" i="1" s="1"/>
  <c r="B96" i="1"/>
  <c r="C96" i="1" s="1"/>
  <c r="D96" i="1" s="1"/>
  <c r="E96" i="1" s="1"/>
  <c r="F96" i="1" s="1"/>
  <c r="G96" i="1" s="1"/>
  <c r="H96" i="1" s="1"/>
  <c r="I96" i="1" s="1"/>
  <c r="J96" i="1" s="1"/>
  <c r="B97" i="1"/>
  <c r="C97" i="1" s="1"/>
  <c r="D97" i="1" s="1"/>
  <c r="E97" i="1" s="1"/>
  <c r="F97" i="1" s="1"/>
  <c r="G97" i="1" s="1"/>
  <c r="H97" i="1" s="1"/>
  <c r="I97" i="1" s="1"/>
  <c r="B98" i="1"/>
  <c r="C98" i="1" s="1"/>
  <c r="D98" i="1" s="1"/>
  <c r="E98" i="1" s="1"/>
  <c r="F98" i="1" s="1"/>
  <c r="G98" i="1" s="1"/>
  <c r="H98" i="1" s="1"/>
  <c r="I98" i="1" s="1"/>
  <c r="B99" i="1"/>
  <c r="C99" i="1" s="1"/>
  <c r="D99" i="1" s="1"/>
  <c r="E99" i="1" s="1"/>
  <c r="F99" i="1" s="1"/>
  <c r="G99" i="1" s="1"/>
  <c r="H99" i="1" s="1"/>
  <c r="I99" i="1" s="1"/>
  <c r="J99" i="1" s="1"/>
  <c r="C100" i="1"/>
  <c r="D100" i="1" s="1"/>
  <c r="E100" i="1" s="1"/>
  <c r="F100" i="1" s="1"/>
  <c r="G100" i="1" s="1"/>
  <c r="H100" i="1" s="1"/>
  <c r="I100" i="1" s="1"/>
  <c r="J100" i="1" s="1"/>
  <c r="B2" i="1"/>
  <c r="C2" i="1" s="1"/>
  <c r="D2" i="1" s="1"/>
  <c r="E2" i="1" s="1"/>
  <c r="F2" i="1" s="1"/>
  <c r="G2" i="1" s="1"/>
  <c r="H2" i="1" s="1"/>
  <c r="I2" i="1" s="1"/>
  <c r="J2" i="1" s="1"/>
  <c r="B1" i="1"/>
  <c r="C1" i="1" s="1"/>
  <c r="D1" i="1" s="1"/>
  <c r="E1" i="1" s="1"/>
  <c r="F1" i="1" s="1"/>
  <c r="G1" i="1" s="1"/>
  <c r="H1" i="1" s="1"/>
  <c r="I1" i="1" s="1"/>
  <c r="J1" i="1" s="1"/>
  <c r="B102" i="1" l="1"/>
  <c r="B101" i="1"/>
</calcChain>
</file>

<file path=xl/sharedStrings.xml><?xml version="1.0" encoding="utf-8"?>
<sst xmlns="http://schemas.openxmlformats.org/spreadsheetml/2006/main" count="2" uniqueCount="2">
  <si>
    <t>PART1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</si>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</sst>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146B-D12D-4699-AD42-8F4B3104CC07}">
  <dimension ref="A1:J102"/>
  <sheetViews>
    <sheetView tabSelected="1" topLeftCell="A80" workbookViewId="0">
      <selection activeCell="B102" sqref="B102"/>
    </sheetView>
  </sheetViews>
  <sheetFormatPr defaultRowHeight="15"/>
  <sheetData>
    <row r="1" spans="1:10">
      <c r="A1" s="1">
        <v>106404</v>
      </c>
      <c r="B1">
        <f>ROUNDDOWN(A1/3,0)-2</f>
        <v>35466</v>
      </c>
      <c r="C1">
        <f>ROUNDDOWN(B1/3,0)-2</f>
        <v>11820</v>
      </c>
      <c r="D1">
        <f>ROUNDDOWN(C1/3,0)-2</f>
        <v>3938</v>
      </c>
      <c r="E1">
        <f t="shared" ref="E1:I1" si="0">ROUNDDOWN(D1/3,0)-2</f>
        <v>1310</v>
      </c>
      <c r="F1">
        <f t="shared" si="0"/>
        <v>434</v>
      </c>
      <c r="G1">
        <f t="shared" si="0"/>
        <v>142</v>
      </c>
      <c r="H1">
        <f t="shared" si="0"/>
        <v>45</v>
      </c>
      <c r="I1">
        <f t="shared" si="0"/>
        <v>13</v>
      </c>
      <c r="J1">
        <f>ROUNDDOWN(I1/3,0)-2</f>
        <v>2</v>
      </c>
    </row>
    <row r="2" spans="1:10">
      <c r="A2" s="1">
        <v>140515</v>
      </c>
      <c r="B2">
        <f>ROUNDDOWN(A2/3,0)-2</f>
        <v>46836</v>
      </c>
      <c r="C2">
        <f t="shared" ref="C2:T16" si="1">ROUNDDOWN(B2/3,0)-2</f>
        <v>15610</v>
      </c>
      <c r="D2">
        <f t="shared" si="1"/>
        <v>5201</v>
      </c>
      <c r="E2">
        <f t="shared" si="1"/>
        <v>1731</v>
      </c>
      <c r="F2">
        <f t="shared" si="1"/>
        <v>575</v>
      </c>
      <c r="G2">
        <f t="shared" si="1"/>
        <v>189</v>
      </c>
      <c r="H2">
        <f t="shared" si="1"/>
        <v>61</v>
      </c>
      <c r="I2">
        <f t="shared" si="1"/>
        <v>18</v>
      </c>
      <c r="J2">
        <f t="shared" si="1"/>
        <v>4</v>
      </c>
    </row>
    <row r="3" spans="1:10">
      <c r="A3" s="1">
        <v>142745</v>
      </c>
      <c r="B3">
        <f t="shared" ref="B3:Q66" si="2">ROUNDDOWN(A3/3,0)-2</f>
        <v>47579</v>
      </c>
      <c r="C3">
        <f t="shared" si="2"/>
        <v>15857</v>
      </c>
      <c r="D3">
        <f t="shared" si="2"/>
        <v>5283</v>
      </c>
      <c r="E3">
        <f t="shared" si="2"/>
        <v>1759</v>
      </c>
      <c r="F3">
        <f t="shared" si="2"/>
        <v>584</v>
      </c>
      <c r="G3">
        <f t="shared" si="2"/>
        <v>192</v>
      </c>
      <c r="H3">
        <f t="shared" si="2"/>
        <v>62</v>
      </c>
      <c r="I3">
        <f t="shared" si="2"/>
        <v>18</v>
      </c>
      <c r="J3">
        <f t="shared" si="2"/>
        <v>4</v>
      </c>
    </row>
    <row r="4" spans="1:10">
      <c r="A4" s="1">
        <v>120767</v>
      </c>
      <c r="B4">
        <f t="shared" si="2"/>
        <v>40253</v>
      </c>
      <c r="C4">
        <f t="shared" si="1"/>
        <v>13415</v>
      </c>
      <c r="D4">
        <f t="shared" si="1"/>
        <v>4469</v>
      </c>
      <c r="E4">
        <f t="shared" si="1"/>
        <v>1487</v>
      </c>
      <c r="F4">
        <f t="shared" si="1"/>
        <v>493</v>
      </c>
      <c r="G4">
        <f t="shared" si="1"/>
        <v>162</v>
      </c>
      <c r="H4">
        <f t="shared" si="1"/>
        <v>52</v>
      </c>
      <c r="I4">
        <f t="shared" si="1"/>
        <v>15</v>
      </c>
      <c r="J4">
        <f t="shared" si="1"/>
        <v>3</v>
      </c>
    </row>
    <row r="5" spans="1:10">
      <c r="A5" s="1">
        <v>79665</v>
      </c>
      <c r="B5">
        <f t="shared" si="2"/>
        <v>26553</v>
      </c>
      <c r="C5">
        <f t="shared" si="1"/>
        <v>8849</v>
      </c>
      <c r="D5">
        <f t="shared" si="1"/>
        <v>2947</v>
      </c>
      <c r="E5">
        <f t="shared" si="1"/>
        <v>980</v>
      </c>
      <c r="F5">
        <f t="shared" si="1"/>
        <v>324</v>
      </c>
      <c r="G5">
        <f t="shared" si="1"/>
        <v>106</v>
      </c>
      <c r="H5">
        <f t="shared" si="1"/>
        <v>33</v>
      </c>
      <c r="I5">
        <f t="shared" si="1"/>
        <v>9</v>
      </c>
      <c r="J5">
        <f t="shared" si="1"/>
        <v>1</v>
      </c>
    </row>
    <row r="6" spans="1:10">
      <c r="A6" s="1">
        <v>54235</v>
      </c>
      <c r="B6">
        <f t="shared" si="2"/>
        <v>18076</v>
      </c>
      <c r="C6">
        <f t="shared" si="1"/>
        <v>6023</v>
      </c>
      <c r="D6">
        <f t="shared" si="1"/>
        <v>2005</v>
      </c>
      <c r="E6">
        <f t="shared" si="1"/>
        <v>666</v>
      </c>
      <c r="F6">
        <f t="shared" si="1"/>
        <v>220</v>
      </c>
      <c r="G6">
        <f t="shared" si="1"/>
        <v>71</v>
      </c>
      <c r="H6">
        <f t="shared" si="1"/>
        <v>21</v>
      </c>
      <c r="I6">
        <f t="shared" si="1"/>
        <v>5</v>
      </c>
    </row>
    <row r="7" spans="1:10">
      <c r="A7" s="1">
        <v>127391</v>
      </c>
      <c r="B7">
        <f t="shared" si="2"/>
        <v>42461</v>
      </c>
      <c r="C7">
        <f t="shared" si="1"/>
        <v>14151</v>
      </c>
      <c r="D7">
        <f t="shared" si="1"/>
        <v>4715</v>
      </c>
      <c r="E7">
        <f t="shared" si="1"/>
        <v>1569</v>
      </c>
      <c r="F7">
        <f t="shared" si="1"/>
        <v>521</v>
      </c>
      <c r="G7">
        <f t="shared" si="1"/>
        <v>171</v>
      </c>
      <c r="H7">
        <f t="shared" si="1"/>
        <v>55</v>
      </c>
      <c r="I7">
        <f t="shared" si="1"/>
        <v>16</v>
      </c>
      <c r="J7">
        <f t="shared" si="1"/>
        <v>3</v>
      </c>
    </row>
    <row r="8" spans="1:10">
      <c r="A8" s="1">
        <v>72207</v>
      </c>
      <c r="B8">
        <f t="shared" si="2"/>
        <v>24067</v>
      </c>
      <c r="C8">
        <f t="shared" si="1"/>
        <v>8020</v>
      </c>
      <c r="D8">
        <f t="shared" si="1"/>
        <v>2671</v>
      </c>
      <c r="E8">
        <f t="shared" si="1"/>
        <v>888</v>
      </c>
      <c r="F8">
        <f t="shared" si="1"/>
        <v>294</v>
      </c>
      <c r="G8">
        <f t="shared" si="1"/>
        <v>96</v>
      </c>
      <c r="H8">
        <f t="shared" si="1"/>
        <v>30</v>
      </c>
      <c r="I8">
        <f t="shared" si="1"/>
        <v>8</v>
      </c>
    </row>
    <row r="9" spans="1:10">
      <c r="A9" s="1">
        <v>70799</v>
      </c>
      <c r="B9">
        <f t="shared" si="2"/>
        <v>23597</v>
      </c>
      <c r="C9">
        <f t="shared" si="1"/>
        <v>7863</v>
      </c>
      <c r="D9">
        <f t="shared" si="1"/>
        <v>2619</v>
      </c>
      <c r="E9">
        <f t="shared" si="1"/>
        <v>871</v>
      </c>
      <c r="F9">
        <f t="shared" si="1"/>
        <v>288</v>
      </c>
      <c r="G9">
        <f t="shared" si="1"/>
        <v>94</v>
      </c>
      <c r="H9">
        <f t="shared" si="1"/>
        <v>29</v>
      </c>
      <c r="I9">
        <f t="shared" si="1"/>
        <v>7</v>
      </c>
    </row>
    <row r="10" spans="1:10">
      <c r="A10" s="1">
        <v>79485</v>
      </c>
      <c r="B10">
        <f t="shared" si="2"/>
        <v>26493</v>
      </c>
      <c r="C10">
        <f t="shared" si="1"/>
        <v>8829</v>
      </c>
      <c r="D10">
        <f t="shared" si="1"/>
        <v>2941</v>
      </c>
      <c r="E10">
        <f t="shared" si="1"/>
        <v>978</v>
      </c>
      <c r="F10">
        <f t="shared" si="1"/>
        <v>324</v>
      </c>
      <c r="G10">
        <f t="shared" si="1"/>
        <v>106</v>
      </c>
      <c r="H10">
        <f t="shared" si="1"/>
        <v>33</v>
      </c>
      <c r="I10">
        <f t="shared" si="1"/>
        <v>9</v>
      </c>
      <c r="J10">
        <f t="shared" si="1"/>
        <v>1</v>
      </c>
    </row>
    <row r="11" spans="1:10">
      <c r="A11" s="1">
        <v>103994</v>
      </c>
      <c r="B11">
        <f t="shared" si="2"/>
        <v>34662</v>
      </c>
      <c r="C11">
        <f t="shared" si="1"/>
        <v>11552</v>
      </c>
      <c r="D11">
        <f t="shared" si="1"/>
        <v>3848</v>
      </c>
      <c r="E11">
        <f t="shared" si="1"/>
        <v>1280</v>
      </c>
      <c r="F11">
        <f t="shared" si="1"/>
        <v>424</v>
      </c>
      <c r="G11">
        <f t="shared" si="1"/>
        <v>139</v>
      </c>
      <c r="H11">
        <f t="shared" si="1"/>
        <v>44</v>
      </c>
      <c r="I11">
        <f t="shared" si="1"/>
        <v>12</v>
      </c>
      <c r="J11">
        <f t="shared" si="1"/>
        <v>2</v>
      </c>
    </row>
    <row r="12" spans="1:10">
      <c r="A12" s="1">
        <v>129583</v>
      </c>
      <c r="B12">
        <f t="shared" si="2"/>
        <v>43192</v>
      </c>
      <c r="C12">
        <f t="shared" si="1"/>
        <v>14395</v>
      </c>
      <c r="D12">
        <f t="shared" si="1"/>
        <v>4796</v>
      </c>
      <c r="E12">
        <f t="shared" si="1"/>
        <v>1596</v>
      </c>
      <c r="F12">
        <f t="shared" si="1"/>
        <v>530</v>
      </c>
      <c r="G12">
        <f t="shared" si="1"/>
        <v>174</v>
      </c>
      <c r="H12">
        <f t="shared" si="1"/>
        <v>56</v>
      </c>
      <c r="I12">
        <f t="shared" si="1"/>
        <v>16</v>
      </c>
      <c r="J12">
        <f t="shared" si="1"/>
        <v>3</v>
      </c>
    </row>
    <row r="13" spans="1:10">
      <c r="A13" s="1">
        <v>132791</v>
      </c>
      <c r="B13">
        <f t="shared" si="2"/>
        <v>44261</v>
      </c>
      <c r="C13">
        <f t="shared" si="1"/>
        <v>14751</v>
      </c>
      <c r="D13">
        <f t="shared" si="1"/>
        <v>4915</v>
      </c>
      <c r="E13">
        <f t="shared" si="1"/>
        <v>1636</v>
      </c>
      <c r="F13">
        <f t="shared" si="1"/>
        <v>543</v>
      </c>
      <c r="G13">
        <f t="shared" si="1"/>
        <v>179</v>
      </c>
      <c r="H13">
        <f t="shared" si="1"/>
        <v>57</v>
      </c>
      <c r="I13">
        <f t="shared" si="1"/>
        <v>17</v>
      </c>
      <c r="J13">
        <f t="shared" si="1"/>
        <v>3</v>
      </c>
    </row>
    <row r="14" spans="1:10">
      <c r="A14" s="1">
        <v>95135</v>
      </c>
      <c r="B14">
        <f t="shared" si="2"/>
        <v>31709</v>
      </c>
      <c r="C14">
        <f t="shared" si="1"/>
        <v>10567</v>
      </c>
      <c r="D14">
        <f t="shared" si="1"/>
        <v>3520</v>
      </c>
      <c r="E14">
        <f t="shared" si="1"/>
        <v>1171</v>
      </c>
      <c r="F14">
        <f t="shared" si="1"/>
        <v>388</v>
      </c>
      <c r="G14">
        <f t="shared" si="1"/>
        <v>127</v>
      </c>
      <c r="H14">
        <f t="shared" si="1"/>
        <v>40</v>
      </c>
      <c r="I14">
        <f t="shared" si="1"/>
        <v>11</v>
      </c>
      <c r="J14">
        <f t="shared" si="1"/>
        <v>1</v>
      </c>
    </row>
    <row r="15" spans="1:10">
      <c r="A15" s="1">
        <v>121194</v>
      </c>
      <c r="B15">
        <f t="shared" si="2"/>
        <v>40396</v>
      </c>
      <c r="C15">
        <f t="shared" si="1"/>
        <v>13463</v>
      </c>
      <c r="D15">
        <f t="shared" si="1"/>
        <v>4485</v>
      </c>
      <c r="E15">
        <f t="shared" si="1"/>
        <v>1493</v>
      </c>
      <c r="F15">
        <f t="shared" si="1"/>
        <v>495</v>
      </c>
      <c r="G15">
        <f t="shared" si="1"/>
        <v>163</v>
      </c>
      <c r="H15">
        <f t="shared" si="1"/>
        <v>52</v>
      </c>
      <c r="I15">
        <f t="shared" si="1"/>
        <v>15</v>
      </c>
      <c r="J15">
        <f t="shared" si="1"/>
        <v>3</v>
      </c>
    </row>
    <row r="16" spans="1:10">
      <c r="A16" s="1">
        <v>129425</v>
      </c>
      <c r="B16">
        <f t="shared" si="2"/>
        <v>43139</v>
      </c>
      <c r="C16">
        <f t="shared" si="1"/>
        <v>14377</v>
      </c>
      <c r="D16">
        <f t="shared" si="1"/>
        <v>4790</v>
      </c>
      <c r="E16">
        <f t="shared" si="1"/>
        <v>1594</v>
      </c>
      <c r="F16">
        <f t="shared" si="1"/>
        <v>529</v>
      </c>
      <c r="G16">
        <f t="shared" si="1"/>
        <v>174</v>
      </c>
      <c r="H16">
        <f t="shared" si="1"/>
        <v>56</v>
      </c>
      <c r="I16">
        <f t="shared" si="1"/>
        <v>16</v>
      </c>
      <c r="J16">
        <f t="shared" si="1"/>
        <v>3</v>
      </c>
    </row>
    <row r="17" spans="1:10">
      <c r="A17" s="1">
        <v>64861</v>
      </c>
      <c r="B17">
        <f t="shared" si="2"/>
        <v>21618</v>
      </c>
      <c r="C17">
        <f t="shared" ref="C17:T31" si="3">ROUNDDOWN(B17/3,0)-2</f>
        <v>7204</v>
      </c>
      <c r="D17">
        <f t="shared" si="3"/>
        <v>2399</v>
      </c>
      <c r="E17">
        <f t="shared" si="3"/>
        <v>797</v>
      </c>
      <c r="F17">
        <f t="shared" si="3"/>
        <v>263</v>
      </c>
      <c r="G17">
        <f t="shared" si="3"/>
        <v>85</v>
      </c>
      <c r="H17">
        <f t="shared" si="3"/>
        <v>26</v>
      </c>
      <c r="I17">
        <f t="shared" si="3"/>
        <v>6</v>
      </c>
    </row>
    <row r="18" spans="1:10">
      <c r="A18" s="1">
        <v>123233</v>
      </c>
      <c r="B18">
        <f t="shared" si="2"/>
        <v>41075</v>
      </c>
      <c r="C18">
        <f t="shared" si="3"/>
        <v>13689</v>
      </c>
      <c r="D18">
        <f t="shared" si="3"/>
        <v>4561</v>
      </c>
      <c r="E18">
        <f t="shared" si="3"/>
        <v>1518</v>
      </c>
      <c r="F18">
        <f t="shared" si="3"/>
        <v>504</v>
      </c>
      <c r="G18">
        <f t="shared" si="3"/>
        <v>166</v>
      </c>
      <c r="H18">
        <f t="shared" si="3"/>
        <v>53</v>
      </c>
      <c r="I18">
        <f t="shared" si="3"/>
        <v>15</v>
      </c>
      <c r="J18">
        <f t="shared" si="3"/>
        <v>3</v>
      </c>
    </row>
    <row r="19" spans="1:10">
      <c r="A19" s="1">
        <v>132805</v>
      </c>
      <c r="B19">
        <f t="shared" si="2"/>
        <v>44266</v>
      </c>
      <c r="C19">
        <f t="shared" si="3"/>
        <v>14753</v>
      </c>
      <c r="D19">
        <f t="shared" si="3"/>
        <v>4915</v>
      </c>
      <c r="E19">
        <f t="shared" si="3"/>
        <v>1636</v>
      </c>
      <c r="F19">
        <f t="shared" si="3"/>
        <v>543</v>
      </c>
      <c r="G19">
        <f t="shared" si="3"/>
        <v>179</v>
      </c>
      <c r="H19">
        <f t="shared" si="3"/>
        <v>57</v>
      </c>
      <c r="I19">
        <f t="shared" si="3"/>
        <v>17</v>
      </c>
      <c r="J19">
        <f t="shared" si="3"/>
        <v>3</v>
      </c>
    </row>
    <row r="20" spans="1:10">
      <c r="A20" s="1">
        <v>87916</v>
      </c>
      <c r="B20">
        <f t="shared" si="2"/>
        <v>29303</v>
      </c>
      <c r="C20">
        <f t="shared" si="3"/>
        <v>9765</v>
      </c>
      <c r="D20">
        <f t="shared" si="3"/>
        <v>3253</v>
      </c>
      <c r="E20">
        <f t="shared" si="3"/>
        <v>1082</v>
      </c>
      <c r="F20">
        <f t="shared" si="3"/>
        <v>358</v>
      </c>
      <c r="G20">
        <f t="shared" si="3"/>
        <v>117</v>
      </c>
      <c r="H20">
        <f t="shared" si="3"/>
        <v>37</v>
      </c>
      <c r="I20">
        <f t="shared" si="3"/>
        <v>10</v>
      </c>
      <c r="J20">
        <f t="shared" si="3"/>
        <v>1</v>
      </c>
    </row>
    <row r="21" spans="1:10">
      <c r="A21" s="1">
        <v>111395</v>
      </c>
      <c r="B21">
        <f t="shared" si="2"/>
        <v>37129</v>
      </c>
      <c r="C21">
        <f t="shared" si="3"/>
        <v>12374</v>
      </c>
      <c r="D21">
        <f t="shared" si="3"/>
        <v>4122</v>
      </c>
      <c r="E21">
        <f t="shared" si="3"/>
        <v>1372</v>
      </c>
      <c r="F21">
        <f t="shared" si="3"/>
        <v>455</v>
      </c>
      <c r="G21">
        <f t="shared" si="3"/>
        <v>149</v>
      </c>
      <c r="H21">
        <f t="shared" si="3"/>
        <v>47</v>
      </c>
      <c r="I21">
        <f t="shared" si="3"/>
        <v>13</v>
      </c>
      <c r="J21">
        <f t="shared" si="3"/>
        <v>2</v>
      </c>
    </row>
    <row r="22" spans="1:10">
      <c r="A22" s="1">
        <v>126625</v>
      </c>
      <c r="B22">
        <f t="shared" si="2"/>
        <v>42206</v>
      </c>
      <c r="C22">
        <f t="shared" si="3"/>
        <v>14066</v>
      </c>
      <c r="D22">
        <f t="shared" si="3"/>
        <v>4686</v>
      </c>
      <c r="E22">
        <f t="shared" si="3"/>
        <v>1560</v>
      </c>
      <c r="F22">
        <f t="shared" si="3"/>
        <v>518</v>
      </c>
      <c r="G22">
        <f t="shared" si="3"/>
        <v>170</v>
      </c>
      <c r="H22">
        <f t="shared" si="3"/>
        <v>54</v>
      </c>
      <c r="I22">
        <f t="shared" si="3"/>
        <v>16</v>
      </c>
      <c r="J22">
        <f t="shared" si="3"/>
        <v>3</v>
      </c>
    </row>
    <row r="23" spans="1:10">
      <c r="A23" s="1">
        <v>113045</v>
      </c>
      <c r="B23">
        <f t="shared" si="2"/>
        <v>37679</v>
      </c>
      <c r="C23">
        <f t="shared" si="3"/>
        <v>12557</v>
      </c>
      <c r="D23">
        <f t="shared" si="3"/>
        <v>4183</v>
      </c>
      <c r="E23">
        <f t="shared" si="3"/>
        <v>1392</v>
      </c>
      <c r="F23">
        <f t="shared" si="3"/>
        <v>462</v>
      </c>
      <c r="G23">
        <f t="shared" si="3"/>
        <v>152</v>
      </c>
      <c r="H23">
        <f t="shared" si="3"/>
        <v>48</v>
      </c>
      <c r="I23">
        <f t="shared" si="3"/>
        <v>14</v>
      </c>
      <c r="J23">
        <f t="shared" si="3"/>
        <v>2</v>
      </c>
    </row>
    <row r="24" spans="1:10">
      <c r="A24" s="1">
        <v>61704</v>
      </c>
      <c r="B24">
        <f t="shared" si="2"/>
        <v>20566</v>
      </c>
      <c r="C24">
        <f t="shared" si="3"/>
        <v>6853</v>
      </c>
      <c r="D24">
        <f t="shared" si="3"/>
        <v>2282</v>
      </c>
      <c r="E24">
        <f t="shared" si="3"/>
        <v>758</v>
      </c>
      <c r="F24">
        <f t="shared" si="3"/>
        <v>250</v>
      </c>
      <c r="G24">
        <f t="shared" si="3"/>
        <v>81</v>
      </c>
      <c r="H24">
        <f t="shared" si="3"/>
        <v>25</v>
      </c>
      <c r="I24">
        <f t="shared" si="3"/>
        <v>6</v>
      </c>
    </row>
    <row r="25" spans="1:10">
      <c r="A25" s="1">
        <v>65413</v>
      </c>
      <c r="B25">
        <f t="shared" si="2"/>
        <v>21802</v>
      </c>
      <c r="C25">
        <f t="shared" si="3"/>
        <v>7265</v>
      </c>
      <c r="D25">
        <f t="shared" si="3"/>
        <v>2419</v>
      </c>
      <c r="E25">
        <f t="shared" si="3"/>
        <v>804</v>
      </c>
      <c r="F25">
        <f t="shared" si="3"/>
        <v>266</v>
      </c>
      <c r="G25">
        <f t="shared" si="3"/>
        <v>86</v>
      </c>
      <c r="H25">
        <f t="shared" si="3"/>
        <v>26</v>
      </c>
      <c r="I25">
        <f t="shared" si="3"/>
        <v>6</v>
      </c>
    </row>
    <row r="26" spans="1:10">
      <c r="A26" s="1">
        <v>145820</v>
      </c>
      <c r="B26">
        <f t="shared" si="2"/>
        <v>48604</v>
      </c>
      <c r="C26">
        <f t="shared" si="3"/>
        <v>16199</v>
      </c>
      <c r="D26">
        <f t="shared" si="3"/>
        <v>5397</v>
      </c>
      <c r="E26">
        <f t="shared" si="3"/>
        <v>1797</v>
      </c>
      <c r="F26">
        <f t="shared" si="3"/>
        <v>597</v>
      </c>
      <c r="G26">
        <f t="shared" si="3"/>
        <v>197</v>
      </c>
      <c r="H26">
        <f t="shared" si="3"/>
        <v>63</v>
      </c>
      <c r="I26">
        <f t="shared" si="3"/>
        <v>19</v>
      </c>
      <c r="J26">
        <f t="shared" si="3"/>
        <v>4</v>
      </c>
    </row>
    <row r="27" spans="1:10">
      <c r="A27" s="1">
        <v>75988</v>
      </c>
      <c r="B27">
        <f t="shared" si="2"/>
        <v>25327</v>
      </c>
      <c r="C27">
        <f t="shared" si="3"/>
        <v>8440</v>
      </c>
      <c r="D27">
        <f t="shared" si="3"/>
        <v>2811</v>
      </c>
      <c r="E27">
        <f t="shared" si="3"/>
        <v>935</v>
      </c>
      <c r="F27">
        <f t="shared" si="3"/>
        <v>309</v>
      </c>
      <c r="G27">
        <f t="shared" si="3"/>
        <v>101</v>
      </c>
      <c r="H27">
        <f t="shared" si="3"/>
        <v>31</v>
      </c>
      <c r="I27">
        <f t="shared" si="3"/>
        <v>8</v>
      </c>
    </row>
    <row r="28" spans="1:10">
      <c r="A28" s="1">
        <v>74717</v>
      </c>
      <c r="B28">
        <f t="shared" si="2"/>
        <v>24903</v>
      </c>
      <c r="C28">
        <f t="shared" si="3"/>
        <v>8299</v>
      </c>
      <c r="D28">
        <f t="shared" si="3"/>
        <v>2764</v>
      </c>
      <c r="E28">
        <f t="shared" si="3"/>
        <v>919</v>
      </c>
      <c r="F28">
        <f t="shared" si="3"/>
        <v>304</v>
      </c>
      <c r="G28">
        <f t="shared" si="3"/>
        <v>99</v>
      </c>
      <c r="H28">
        <f t="shared" si="3"/>
        <v>31</v>
      </c>
      <c r="I28">
        <f t="shared" si="3"/>
        <v>8</v>
      </c>
    </row>
    <row r="29" spans="1:10">
      <c r="A29" s="1">
        <v>115137</v>
      </c>
      <c r="B29">
        <f t="shared" si="2"/>
        <v>38377</v>
      </c>
      <c r="C29">
        <f t="shared" si="3"/>
        <v>12790</v>
      </c>
      <c r="D29">
        <f t="shared" si="3"/>
        <v>4261</v>
      </c>
      <c r="E29">
        <f t="shared" si="3"/>
        <v>1418</v>
      </c>
      <c r="F29">
        <f t="shared" si="3"/>
        <v>470</v>
      </c>
      <c r="G29">
        <f t="shared" si="3"/>
        <v>154</v>
      </c>
      <c r="H29">
        <f t="shared" si="3"/>
        <v>49</v>
      </c>
      <c r="I29">
        <f t="shared" si="3"/>
        <v>14</v>
      </c>
      <c r="J29">
        <f t="shared" si="3"/>
        <v>2</v>
      </c>
    </row>
    <row r="30" spans="1:10">
      <c r="A30" s="1">
        <v>85331</v>
      </c>
      <c r="B30">
        <f t="shared" si="2"/>
        <v>28441</v>
      </c>
      <c r="C30">
        <f t="shared" si="3"/>
        <v>9478</v>
      </c>
      <c r="D30">
        <f t="shared" si="3"/>
        <v>3157</v>
      </c>
      <c r="E30">
        <f t="shared" si="3"/>
        <v>1050</v>
      </c>
      <c r="F30">
        <f t="shared" si="3"/>
        <v>348</v>
      </c>
      <c r="G30">
        <f t="shared" si="3"/>
        <v>114</v>
      </c>
      <c r="H30">
        <f t="shared" si="3"/>
        <v>36</v>
      </c>
      <c r="I30">
        <f t="shared" si="3"/>
        <v>10</v>
      </c>
      <c r="J30">
        <f t="shared" si="3"/>
        <v>1</v>
      </c>
    </row>
    <row r="31" spans="1:10">
      <c r="A31" s="1">
        <v>86833</v>
      </c>
      <c r="B31">
        <f t="shared" si="2"/>
        <v>28942</v>
      </c>
      <c r="C31">
        <f t="shared" si="3"/>
        <v>9645</v>
      </c>
      <c r="D31">
        <f t="shared" si="3"/>
        <v>3213</v>
      </c>
      <c r="E31">
        <f t="shared" si="3"/>
        <v>1069</v>
      </c>
      <c r="F31">
        <f t="shared" ref="C31:T45" si="4">ROUNDDOWN(E31/3,0)-2</f>
        <v>354</v>
      </c>
      <c r="G31">
        <f t="shared" si="4"/>
        <v>116</v>
      </c>
      <c r="H31">
        <f t="shared" si="4"/>
        <v>36</v>
      </c>
      <c r="I31">
        <f t="shared" si="4"/>
        <v>10</v>
      </c>
      <c r="J31">
        <f t="shared" si="4"/>
        <v>1</v>
      </c>
    </row>
    <row r="32" spans="1:10">
      <c r="A32" s="1">
        <v>86063</v>
      </c>
      <c r="B32">
        <f t="shared" si="2"/>
        <v>28685</v>
      </c>
      <c r="C32">
        <f t="shared" si="4"/>
        <v>9559</v>
      </c>
      <c r="D32">
        <f t="shared" si="4"/>
        <v>3184</v>
      </c>
      <c r="E32">
        <f t="shared" si="4"/>
        <v>1059</v>
      </c>
      <c r="F32">
        <f t="shared" si="4"/>
        <v>351</v>
      </c>
      <c r="G32">
        <f t="shared" si="4"/>
        <v>115</v>
      </c>
      <c r="H32">
        <f t="shared" si="4"/>
        <v>36</v>
      </c>
      <c r="I32">
        <f t="shared" si="4"/>
        <v>10</v>
      </c>
      <c r="J32">
        <f t="shared" si="4"/>
        <v>1</v>
      </c>
    </row>
    <row r="33" spans="1:10">
      <c r="A33" s="1">
        <v>85464</v>
      </c>
      <c r="B33">
        <f t="shared" si="2"/>
        <v>28486</v>
      </c>
      <c r="C33">
        <f t="shared" si="4"/>
        <v>9493</v>
      </c>
      <c r="D33">
        <f t="shared" si="4"/>
        <v>3162</v>
      </c>
      <c r="E33">
        <f t="shared" si="4"/>
        <v>1052</v>
      </c>
      <c r="F33">
        <f t="shared" si="4"/>
        <v>348</v>
      </c>
      <c r="G33">
        <f t="shared" si="4"/>
        <v>114</v>
      </c>
      <c r="H33">
        <f t="shared" si="4"/>
        <v>36</v>
      </c>
      <c r="I33">
        <f t="shared" si="4"/>
        <v>10</v>
      </c>
      <c r="J33">
        <f t="shared" si="4"/>
        <v>1</v>
      </c>
    </row>
    <row r="34" spans="1:10">
      <c r="A34" s="1">
        <v>139738</v>
      </c>
      <c r="B34">
        <f t="shared" si="2"/>
        <v>46577</v>
      </c>
      <c r="C34">
        <f t="shared" si="4"/>
        <v>15523</v>
      </c>
      <c r="D34">
        <f t="shared" si="4"/>
        <v>5172</v>
      </c>
      <c r="E34">
        <f t="shared" si="4"/>
        <v>1722</v>
      </c>
      <c r="F34">
        <f t="shared" si="4"/>
        <v>572</v>
      </c>
      <c r="G34">
        <f t="shared" si="4"/>
        <v>188</v>
      </c>
      <c r="H34">
        <f t="shared" si="4"/>
        <v>60</v>
      </c>
      <c r="I34">
        <f t="shared" si="4"/>
        <v>18</v>
      </c>
      <c r="J34">
        <f t="shared" si="4"/>
        <v>4</v>
      </c>
    </row>
    <row r="35" spans="1:10">
      <c r="A35" s="1">
        <v>103372</v>
      </c>
      <c r="B35">
        <f t="shared" si="2"/>
        <v>34455</v>
      </c>
      <c r="C35">
        <f t="shared" si="4"/>
        <v>11483</v>
      </c>
      <c r="D35">
        <f t="shared" si="4"/>
        <v>3825</v>
      </c>
      <c r="E35">
        <f t="shared" si="4"/>
        <v>1273</v>
      </c>
      <c r="F35">
        <f t="shared" si="4"/>
        <v>422</v>
      </c>
      <c r="G35">
        <f t="shared" si="4"/>
        <v>138</v>
      </c>
      <c r="H35">
        <f t="shared" si="4"/>
        <v>44</v>
      </c>
      <c r="I35">
        <f t="shared" si="4"/>
        <v>12</v>
      </c>
      <c r="J35">
        <f t="shared" si="4"/>
        <v>2</v>
      </c>
    </row>
    <row r="36" spans="1:10">
      <c r="A36" s="1">
        <v>101942</v>
      </c>
      <c r="B36">
        <f t="shared" si="2"/>
        <v>33978</v>
      </c>
      <c r="C36">
        <f t="shared" si="4"/>
        <v>11324</v>
      </c>
      <c r="D36">
        <f t="shared" si="4"/>
        <v>3772</v>
      </c>
      <c r="E36">
        <f t="shared" si="4"/>
        <v>1255</v>
      </c>
      <c r="F36">
        <f t="shared" si="4"/>
        <v>416</v>
      </c>
      <c r="G36">
        <f t="shared" si="4"/>
        <v>136</v>
      </c>
      <c r="H36">
        <f t="shared" si="4"/>
        <v>43</v>
      </c>
      <c r="I36">
        <f t="shared" si="4"/>
        <v>12</v>
      </c>
      <c r="J36">
        <f t="shared" si="4"/>
        <v>2</v>
      </c>
    </row>
    <row r="37" spans="1:10">
      <c r="A37" s="1">
        <v>52741</v>
      </c>
      <c r="B37">
        <f t="shared" si="2"/>
        <v>17578</v>
      </c>
      <c r="C37">
        <f t="shared" si="4"/>
        <v>5857</v>
      </c>
      <c r="D37">
        <f t="shared" si="4"/>
        <v>1950</v>
      </c>
      <c r="E37">
        <f t="shared" si="4"/>
        <v>648</v>
      </c>
      <c r="F37">
        <f t="shared" si="4"/>
        <v>214</v>
      </c>
      <c r="G37">
        <f t="shared" si="4"/>
        <v>69</v>
      </c>
      <c r="H37">
        <f t="shared" si="4"/>
        <v>21</v>
      </c>
      <c r="I37">
        <f t="shared" si="4"/>
        <v>5</v>
      </c>
    </row>
    <row r="38" spans="1:10">
      <c r="A38" s="1">
        <v>77660</v>
      </c>
      <c r="B38">
        <f t="shared" si="2"/>
        <v>25884</v>
      </c>
      <c r="C38">
        <f t="shared" si="4"/>
        <v>8626</v>
      </c>
      <c r="D38">
        <f t="shared" si="4"/>
        <v>2873</v>
      </c>
      <c r="E38">
        <f t="shared" si="4"/>
        <v>955</v>
      </c>
      <c r="F38">
        <f t="shared" si="4"/>
        <v>316</v>
      </c>
      <c r="G38">
        <f t="shared" si="4"/>
        <v>103</v>
      </c>
      <c r="H38">
        <f t="shared" si="4"/>
        <v>32</v>
      </c>
      <c r="I38">
        <f t="shared" si="4"/>
        <v>8</v>
      </c>
    </row>
    <row r="39" spans="1:10">
      <c r="A39" s="1">
        <v>112745</v>
      </c>
      <c r="B39">
        <f t="shared" si="2"/>
        <v>37579</v>
      </c>
      <c r="C39">
        <f t="shared" si="4"/>
        <v>12524</v>
      </c>
      <c r="D39">
        <f t="shared" si="4"/>
        <v>4172</v>
      </c>
      <c r="E39">
        <f t="shared" si="4"/>
        <v>1388</v>
      </c>
      <c r="F39">
        <f t="shared" si="4"/>
        <v>460</v>
      </c>
      <c r="G39">
        <f t="shared" si="4"/>
        <v>151</v>
      </c>
      <c r="H39">
        <f t="shared" si="4"/>
        <v>48</v>
      </c>
      <c r="I39">
        <f t="shared" si="4"/>
        <v>14</v>
      </c>
      <c r="J39">
        <f t="shared" si="4"/>
        <v>2</v>
      </c>
    </row>
    <row r="40" spans="1:10">
      <c r="A40" s="1">
        <v>103109</v>
      </c>
      <c r="B40">
        <f t="shared" si="2"/>
        <v>34367</v>
      </c>
      <c r="C40">
        <f t="shared" si="4"/>
        <v>11453</v>
      </c>
      <c r="D40">
        <f t="shared" si="4"/>
        <v>3815</v>
      </c>
      <c r="E40">
        <f t="shared" si="4"/>
        <v>1269</v>
      </c>
      <c r="F40">
        <f t="shared" si="4"/>
        <v>421</v>
      </c>
      <c r="G40">
        <f t="shared" si="4"/>
        <v>138</v>
      </c>
      <c r="H40">
        <f t="shared" si="4"/>
        <v>44</v>
      </c>
      <c r="I40">
        <f t="shared" si="4"/>
        <v>12</v>
      </c>
      <c r="J40">
        <f t="shared" si="4"/>
        <v>2</v>
      </c>
    </row>
    <row r="41" spans="1:10">
      <c r="A41" s="1">
        <v>106301</v>
      </c>
      <c r="B41">
        <f t="shared" si="2"/>
        <v>35431</v>
      </c>
      <c r="C41">
        <f t="shared" si="4"/>
        <v>11808</v>
      </c>
      <c r="D41">
        <f t="shared" si="4"/>
        <v>3934</v>
      </c>
      <c r="E41">
        <f t="shared" si="4"/>
        <v>1309</v>
      </c>
      <c r="F41">
        <f t="shared" si="4"/>
        <v>434</v>
      </c>
      <c r="G41">
        <f t="shared" si="4"/>
        <v>142</v>
      </c>
      <c r="H41">
        <f t="shared" si="4"/>
        <v>45</v>
      </c>
      <c r="I41">
        <f t="shared" si="4"/>
        <v>13</v>
      </c>
      <c r="J41">
        <f t="shared" si="4"/>
        <v>2</v>
      </c>
    </row>
    <row r="42" spans="1:10">
      <c r="A42" s="1">
        <v>141714</v>
      </c>
      <c r="B42">
        <f t="shared" si="2"/>
        <v>47236</v>
      </c>
      <c r="C42">
        <f t="shared" si="4"/>
        <v>15743</v>
      </c>
      <c r="D42">
        <f t="shared" si="4"/>
        <v>5245</v>
      </c>
      <c r="E42">
        <f t="shared" si="4"/>
        <v>1746</v>
      </c>
      <c r="F42">
        <f t="shared" si="4"/>
        <v>580</v>
      </c>
      <c r="G42">
        <f t="shared" si="4"/>
        <v>191</v>
      </c>
      <c r="H42">
        <f t="shared" si="4"/>
        <v>61</v>
      </c>
      <c r="I42">
        <f t="shared" si="4"/>
        <v>18</v>
      </c>
      <c r="J42">
        <f t="shared" si="4"/>
        <v>4</v>
      </c>
    </row>
    <row r="43" spans="1:10">
      <c r="A43" s="1">
        <v>74546</v>
      </c>
      <c r="B43">
        <f t="shared" si="2"/>
        <v>24846</v>
      </c>
      <c r="C43">
        <f t="shared" si="4"/>
        <v>8280</v>
      </c>
      <c r="D43">
        <f t="shared" si="4"/>
        <v>2758</v>
      </c>
      <c r="E43">
        <f t="shared" si="4"/>
        <v>917</v>
      </c>
      <c r="F43">
        <f t="shared" si="4"/>
        <v>303</v>
      </c>
      <c r="G43">
        <f t="shared" si="4"/>
        <v>99</v>
      </c>
      <c r="H43">
        <f t="shared" si="4"/>
        <v>31</v>
      </c>
      <c r="I43">
        <f t="shared" si="4"/>
        <v>8</v>
      </c>
    </row>
    <row r="44" spans="1:10">
      <c r="A44" s="1">
        <v>55474</v>
      </c>
      <c r="B44">
        <f t="shared" si="2"/>
        <v>18489</v>
      </c>
      <c r="C44">
        <f t="shared" si="4"/>
        <v>6161</v>
      </c>
      <c r="D44">
        <f t="shared" si="4"/>
        <v>2051</v>
      </c>
      <c r="E44">
        <f t="shared" si="4"/>
        <v>681</v>
      </c>
      <c r="F44">
        <f t="shared" si="4"/>
        <v>225</v>
      </c>
      <c r="G44">
        <f t="shared" si="4"/>
        <v>73</v>
      </c>
      <c r="H44">
        <f t="shared" si="4"/>
        <v>22</v>
      </c>
      <c r="I44">
        <f t="shared" si="4"/>
        <v>5</v>
      </c>
    </row>
    <row r="45" spans="1:10">
      <c r="A45" s="1">
        <v>106747</v>
      </c>
      <c r="B45">
        <f t="shared" si="2"/>
        <v>35580</v>
      </c>
      <c r="C45">
        <f t="shared" si="4"/>
        <v>11858</v>
      </c>
      <c r="D45">
        <f t="shared" si="4"/>
        <v>3950</v>
      </c>
      <c r="E45">
        <f t="shared" si="4"/>
        <v>1314</v>
      </c>
      <c r="F45">
        <f t="shared" si="4"/>
        <v>436</v>
      </c>
      <c r="G45">
        <f t="shared" si="4"/>
        <v>143</v>
      </c>
      <c r="H45">
        <f t="shared" si="4"/>
        <v>45</v>
      </c>
      <c r="I45">
        <f t="shared" ref="C45:T59" si="5">ROUNDDOWN(H45/3,0)-2</f>
        <v>13</v>
      </c>
      <c r="J45">
        <f t="shared" si="5"/>
        <v>2</v>
      </c>
    </row>
    <row r="46" spans="1:10">
      <c r="A46" s="1">
        <v>140234</v>
      </c>
      <c r="B46">
        <f t="shared" si="2"/>
        <v>46742</v>
      </c>
      <c r="C46">
        <f t="shared" si="5"/>
        <v>15578</v>
      </c>
      <c r="D46">
        <f t="shared" si="5"/>
        <v>5190</v>
      </c>
      <c r="E46">
        <f t="shared" si="5"/>
        <v>1728</v>
      </c>
      <c r="F46">
        <f t="shared" si="5"/>
        <v>574</v>
      </c>
      <c r="G46">
        <f t="shared" si="5"/>
        <v>189</v>
      </c>
      <c r="H46">
        <f t="shared" si="5"/>
        <v>61</v>
      </c>
      <c r="I46">
        <f t="shared" si="5"/>
        <v>18</v>
      </c>
      <c r="J46">
        <f t="shared" si="5"/>
        <v>4</v>
      </c>
    </row>
    <row r="47" spans="1:10">
      <c r="A47" s="1">
        <v>60426</v>
      </c>
      <c r="B47">
        <f t="shared" si="2"/>
        <v>20140</v>
      </c>
      <c r="C47">
        <f t="shared" si="5"/>
        <v>6711</v>
      </c>
      <c r="D47">
        <f t="shared" si="5"/>
        <v>2235</v>
      </c>
      <c r="E47">
        <f t="shared" si="5"/>
        <v>743</v>
      </c>
      <c r="F47">
        <f t="shared" si="5"/>
        <v>245</v>
      </c>
      <c r="G47">
        <f t="shared" si="5"/>
        <v>79</v>
      </c>
      <c r="H47">
        <f t="shared" si="5"/>
        <v>24</v>
      </c>
      <c r="I47">
        <f t="shared" si="5"/>
        <v>6</v>
      </c>
    </row>
    <row r="48" spans="1:10">
      <c r="A48" s="1">
        <v>145867</v>
      </c>
      <c r="B48">
        <f t="shared" si="2"/>
        <v>48620</v>
      </c>
      <c r="C48">
        <f t="shared" si="5"/>
        <v>16204</v>
      </c>
      <c r="D48">
        <f t="shared" si="5"/>
        <v>5399</v>
      </c>
      <c r="E48">
        <f t="shared" si="5"/>
        <v>1797</v>
      </c>
      <c r="F48">
        <f t="shared" si="5"/>
        <v>597</v>
      </c>
      <c r="G48">
        <f t="shared" si="5"/>
        <v>197</v>
      </c>
      <c r="H48">
        <f t="shared" si="5"/>
        <v>63</v>
      </c>
      <c r="I48">
        <f t="shared" si="5"/>
        <v>19</v>
      </c>
      <c r="J48">
        <f t="shared" si="5"/>
        <v>4</v>
      </c>
    </row>
    <row r="49" spans="1:10">
      <c r="A49" s="1">
        <v>144810</v>
      </c>
      <c r="B49">
        <f t="shared" si="2"/>
        <v>48268</v>
      </c>
      <c r="C49">
        <f t="shared" si="5"/>
        <v>16087</v>
      </c>
      <c r="D49">
        <f t="shared" si="5"/>
        <v>5360</v>
      </c>
      <c r="E49">
        <f t="shared" si="5"/>
        <v>1784</v>
      </c>
      <c r="F49">
        <f t="shared" si="5"/>
        <v>592</v>
      </c>
      <c r="G49">
        <f t="shared" si="5"/>
        <v>195</v>
      </c>
      <c r="H49">
        <f t="shared" si="5"/>
        <v>63</v>
      </c>
      <c r="I49">
        <f t="shared" si="5"/>
        <v>19</v>
      </c>
      <c r="J49">
        <f t="shared" si="5"/>
        <v>4</v>
      </c>
    </row>
    <row r="50" spans="1:10">
      <c r="A50" s="1">
        <v>94179</v>
      </c>
      <c r="B50">
        <f t="shared" si="2"/>
        <v>31391</v>
      </c>
      <c r="C50">
        <f t="shared" si="5"/>
        <v>10461</v>
      </c>
      <c r="D50">
        <f t="shared" si="5"/>
        <v>3485</v>
      </c>
      <c r="E50">
        <f t="shared" si="5"/>
        <v>1159</v>
      </c>
      <c r="F50">
        <f t="shared" si="5"/>
        <v>384</v>
      </c>
      <c r="G50">
        <f t="shared" si="5"/>
        <v>126</v>
      </c>
      <c r="H50">
        <f t="shared" si="5"/>
        <v>40</v>
      </c>
      <c r="I50">
        <f t="shared" si="5"/>
        <v>11</v>
      </c>
      <c r="J50">
        <f t="shared" si="5"/>
        <v>1</v>
      </c>
    </row>
    <row r="51" spans="1:10">
      <c r="A51" s="1">
        <v>101606</v>
      </c>
      <c r="B51">
        <f t="shared" si="2"/>
        <v>33866</v>
      </c>
      <c r="C51">
        <f t="shared" si="5"/>
        <v>11286</v>
      </c>
      <c r="D51">
        <f t="shared" si="5"/>
        <v>3760</v>
      </c>
      <c r="E51">
        <f t="shared" si="5"/>
        <v>1251</v>
      </c>
      <c r="F51">
        <f t="shared" si="5"/>
        <v>415</v>
      </c>
      <c r="G51">
        <f t="shared" si="5"/>
        <v>136</v>
      </c>
      <c r="H51">
        <f t="shared" si="5"/>
        <v>43</v>
      </c>
      <c r="I51">
        <f t="shared" si="5"/>
        <v>12</v>
      </c>
      <c r="J51">
        <f t="shared" si="5"/>
        <v>2</v>
      </c>
    </row>
    <row r="52" spans="1:10">
      <c r="A52" s="1">
        <v>77763</v>
      </c>
      <c r="B52">
        <f t="shared" si="2"/>
        <v>25919</v>
      </c>
      <c r="C52">
        <f t="shared" si="5"/>
        <v>8637</v>
      </c>
      <c r="D52">
        <f t="shared" si="5"/>
        <v>2877</v>
      </c>
      <c r="E52">
        <f t="shared" si="5"/>
        <v>957</v>
      </c>
      <c r="F52">
        <f t="shared" si="5"/>
        <v>317</v>
      </c>
      <c r="G52">
        <f t="shared" si="5"/>
        <v>103</v>
      </c>
      <c r="H52">
        <f t="shared" si="5"/>
        <v>32</v>
      </c>
      <c r="I52">
        <f t="shared" si="5"/>
        <v>8</v>
      </c>
    </row>
    <row r="53" spans="1:10">
      <c r="A53" s="1">
        <v>139291</v>
      </c>
      <c r="B53">
        <f t="shared" si="2"/>
        <v>46428</v>
      </c>
      <c r="C53">
        <f t="shared" si="5"/>
        <v>15474</v>
      </c>
      <c r="D53">
        <f t="shared" si="5"/>
        <v>5156</v>
      </c>
      <c r="E53">
        <f t="shared" si="5"/>
        <v>1716</v>
      </c>
      <c r="F53">
        <f t="shared" si="5"/>
        <v>570</v>
      </c>
      <c r="G53">
        <f t="shared" si="5"/>
        <v>188</v>
      </c>
      <c r="H53">
        <f t="shared" si="5"/>
        <v>60</v>
      </c>
      <c r="I53">
        <f t="shared" si="5"/>
        <v>18</v>
      </c>
      <c r="J53">
        <f t="shared" si="5"/>
        <v>4</v>
      </c>
    </row>
    <row r="54" spans="1:10">
      <c r="A54" s="1">
        <v>104246</v>
      </c>
      <c r="B54">
        <f t="shared" si="2"/>
        <v>34746</v>
      </c>
      <c r="C54">
        <f t="shared" si="5"/>
        <v>11580</v>
      </c>
      <c r="D54">
        <f t="shared" si="5"/>
        <v>3858</v>
      </c>
      <c r="E54">
        <f t="shared" si="5"/>
        <v>1284</v>
      </c>
      <c r="F54">
        <f t="shared" si="5"/>
        <v>426</v>
      </c>
      <c r="G54">
        <f t="shared" si="5"/>
        <v>140</v>
      </c>
      <c r="H54">
        <f t="shared" si="5"/>
        <v>44</v>
      </c>
      <c r="I54">
        <f t="shared" si="5"/>
        <v>12</v>
      </c>
      <c r="J54">
        <f t="shared" si="5"/>
        <v>2</v>
      </c>
    </row>
    <row r="55" spans="1:10">
      <c r="A55" s="1">
        <v>148513</v>
      </c>
      <c r="B55">
        <f t="shared" si="2"/>
        <v>49502</v>
      </c>
      <c r="C55">
        <f t="shared" si="5"/>
        <v>16498</v>
      </c>
      <c r="D55">
        <f t="shared" si="5"/>
        <v>5497</v>
      </c>
      <c r="E55">
        <f t="shared" si="5"/>
        <v>1830</v>
      </c>
      <c r="F55">
        <f t="shared" si="5"/>
        <v>608</v>
      </c>
      <c r="G55">
        <f t="shared" si="5"/>
        <v>200</v>
      </c>
      <c r="H55">
        <f t="shared" si="5"/>
        <v>64</v>
      </c>
      <c r="I55">
        <f t="shared" si="5"/>
        <v>19</v>
      </c>
      <c r="J55">
        <f t="shared" si="5"/>
        <v>4</v>
      </c>
    </row>
    <row r="56" spans="1:10">
      <c r="A56" s="1">
        <v>126828</v>
      </c>
      <c r="B56">
        <f t="shared" si="2"/>
        <v>42274</v>
      </c>
      <c r="C56">
        <f t="shared" si="5"/>
        <v>14089</v>
      </c>
      <c r="D56">
        <f t="shared" si="5"/>
        <v>4694</v>
      </c>
      <c r="E56">
        <f t="shared" si="5"/>
        <v>1562</v>
      </c>
      <c r="F56">
        <f t="shared" si="5"/>
        <v>518</v>
      </c>
      <c r="G56">
        <f t="shared" si="5"/>
        <v>170</v>
      </c>
      <c r="H56">
        <f t="shared" si="5"/>
        <v>54</v>
      </c>
      <c r="I56">
        <f t="shared" si="5"/>
        <v>16</v>
      </c>
      <c r="J56">
        <f t="shared" si="5"/>
        <v>3</v>
      </c>
    </row>
    <row r="57" spans="1:10">
      <c r="A57" s="1">
        <v>64624</v>
      </c>
      <c r="B57">
        <f t="shared" si="2"/>
        <v>21539</v>
      </c>
      <c r="C57">
        <f t="shared" si="5"/>
        <v>7177</v>
      </c>
      <c r="D57">
        <f t="shared" si="5"/>
        <v>2390</v>
      </c>
      <c r="E57">
        <f t="shared" si="5"/>
        <v>794</v>
      </c>
      <c r="F57">
        <f t="shared" si="5"/>
        <v>262</v>
      </c>
      <c r="G57">
        <f t="shared" si="5"/>
        <v>85</v>
      </c>
      <c r="H57">
        <f t="shared" si="5"/>
        <v>26</v>
      </c>
      <c r="I57">
        <f t="shared" si="5"/>
        <v>6</v>
      </c>
    </row>
    <row r="58" spans="1:10">
      <c r="A58" s="1">
        <v>139058</v>
      </c>
      <c r="B58">
        <f t="shared" si="2"/>
        <v>46350</v>
      </c>
      <c r="C58">
        <f t="shared" si="5"/>
        <v>15448</v>
      </c>
      <c r="D58">
        <f t="shared" si="5"/>
        <v>5147</v>
      </c>
      <c r="E58">
        <f t="shared" si="5"/>
        <v>1713</v>
      </c>
      <c r="F58">
        <f t="shared" si="5"/>
        <v>569</v>
      </c>
      <c r="G58">
        <f t="shared" si="5"/>
        <v>187</v>
      </c>
      <c r="H58">
        <f t="shared" si="5"/>
        <v>60</v>
      </c>
      <c r="I58">
        <f t="shared" si="5"/>
        <v>18</v>
      </c>
      <c r="J58">
        <f t="shared" si="5"/>
        <v>4</v>
      </c>
    </row>
    <row r="59" spans="1:10">
      <c r="A59" s="1">
        <v>85839</v>
      </c>
      <c r="B59">
        <f t="shared" si="2"/>
        <v>28611</v>
      </c>
      <c r="C59">
        <f t="shared" si="5"/>
        <v>9535</v>
      </c>
      <c r="D59">
        <f t="shared" si="5"/>
        <v>3176</v>
      </c>
      <c r="E59">
        <f t="shared" si="5"/>
        <v>1056</v>
      </c>
      <c r="F59">
        <f t="shared" si="5"/>
        <v>350</v>
      </c>
      <c r="G59">
        <f t="shared" si="5"/>
        <v>114</v>
      </c>
      <c r="H59">
        <f t="shared" si="5"/>
        <v>36</v>
      </c>
      <c r="I59">
        <f t="shared" si="5"/>
        <v>10</v>
      </c>
      <c r="J59">
        <f t="shared" si="5"/>
        <v>1</v>
      </c>
    </row>
    <row r="60" spans="1:10">
      <c r="A60" s="1">
        <v>86636</v>
      </c>
      <c r="B60">
        <f t="shared" si="2"/>
        <v>28876</v>
      </c>
      <c r="C60">
        <f t="shared" ref="C59:T74" si="6">ROUNDDOWN(B60/3,0)-2</f>
        <v>9623</v>
      </c>
      <c r="D60">
        <f t="shared" si="6"/>
        <v>3205</v>
      </c>
      <c r="E60">
        <f t="shared" si="6"/>
        <v>1066</v>
      </c>
      <c r="F60">
        <f t="shared" si="6"/>
        <v>353</v>
      </c>
      <c r="G60">
        <f t="shared" si="6"/>
        <v>115</v>
      </c>
      <c r="H60">
        <f t="shared" si="6"/>
        <v>36</v>
      </c>
      <c r="I60">
        <f t="shared" si="6"/>
        <v>10</v>
      </c>
      <c r="J60">
        <f t="shared" si="6"/>
        <v>1</v>
      </c>
    </row>
    <row r="61" spans="1:10">
      <c r="A61" s="1">
        <v>62198</v>
      </c>
      <c r="B61">
        <f t="shared" si="2"/>
        <v>20730</v>
      </c>
      <c r="C61">
        <f t="shared" si="6"/>
        <v>6908</v>
      </c>
      <c r="D61">
        <f t="shared" si="6"/>
        <v>2300</v>
      </c>
      <c r="E61">
        <f t="shared" si="6"/>
        <v>764</v>
      </c>
      <c r="F61">
        <f t="shared" si="6"/>
        <v>252</v>
      </c>
      <c r="G61">
        <f t="shared" si="6"/>
        <v>82</v>
      </c>
      <c r="H61">
        <f t="shared" si="6"/>
        <v>25</v>
      </c>
      <c r="I61">
        <f t="shared" si="6"/>
        <v>6</v>
      </c>
    </row>
    <row r="62" spans="1:10">
      <c r="A62" s="1">
        <v>137358</v>
      </c>
      <c r="B62">
        <f t="shared" si="2"/>
        <v>45784</v>
      </c>
      <c r="C62">
        <f t="shared" si="6"/>
        <v>15259</v>
      </c>
      <c r="D62">
        <f t="shared" si="6"/>
        <v>5084</v>
      </c>
      <c r="E62">
        <f t="shared" si="6"/>
        <v>1692</v>
      </c>
      <c r="F62">
        <f t="shared" si="6"/>
        <v>562</v>
      </c>
      <c r="G62">
        <f t="shared" si="6"/>
        <v>185</v>
      </c>
      <c r="H62">
        <f t="shared" si="6"/>
        <v>59</v>
      </c>
      <c r="I62">
        <f t="shared" si="6"/>
        <v>17</v>
      </c>
      <c r="J62">
        <f t="shared" si="6"/>
        <v>3</v>
      </c>
    </row>
    <row r="63" spans="1:10">
      <c r="A63" s="1">
        <v>76711</v>
      </c>
      <c r="B63">
        <f t="shared" si="2"/>
        <v>25568</v>
      </c>
      <c r="C63">
        <f t="shared" si="6"/>
        <v>8520</v>
      </c>
      <c r="D63">
        <f t="shared" si="6"/>
        <v>2838</v>
      </c>
      <c r="E63">
        <f t="shared" si="6"/>
        <v>944</v>
      </c>
      <c r="F63">
        <f t="shared" si="6"/>
        <v>312</v>
      </c>
      <c r="G63">
        <f t="shared" si="6"/>
        <v>102</v>
      </c>
      <c r="H63">
        <f t="shared" si="6"/>
        <v>32</v>
      </c>
      <c r="I63">
        <f t="shared" si="6"/>
        <v>8</v>
      </c>
    </row>
    <row r="64" spans="1:10">
      <c r="A64" s="1">
        <v>87848</v>
      </c>
      <c r="B64">
        <f t="shared" si="2"/>
        <v>29280</v>
      </c>
      <c r="C64">
        <f t="shared" si="6"/>
        <v>9758</v>
      </c>
      <c r="D64">
        <f t="shared" si="6"/>
        <v>3250</v>
      </c>
      <c r="E64">
        <f t="shared" si="6"/>
        <v>1081</v>
      </c>
      <c r="F64">
        <f t="shared" si="6"/>
        <v>358</v>
      </c>
      <c r="G64">
        <f t="shared" si="6"/>
        <v>117</v>
      </c>
      <c r="H64">
        <f t="shared" si="6"/>
        <v>37</v>
      </c>
      <c r="I64">
        <f t="shared" si="6"/>
        <v>10</v>
      </c>
      <c r="J64">
        <f t="shared" si="6"/>
        <v>1</v>
      </c>
    </row>
    <row r="65" spans="1:10">
      <c r="A65" s="1">
        <v>141711</v>
      </c>
      <c r="B65">
        <f t="shared" si="2"/>
        <v>47235</v>
      </c>
      <c r="C65">
        <f t="shared" si="6"/>
        <v>15743</v>
      </c>
      <c r="D65">
        <f t="shared" si="6"/>
        <v>5245</v>
      </c>
      <c r="E65">
        <f t="shared" si="6"/>
        <v>1746</v>
      </c>
      <c r="F65">
        <f t="shared" si="6"/>
        <v>580</v>
      </c>
      <c r="G65">
        <f t="shared" si="6"/>
        <v>191</v>
      </c>
      <c r="H65">
        <f t="shared" si="6"/>
        <v>61</v>
      </c>
      <c r="I65">
        <f t="shared" si="6"/>
        <v>18</v>
      </c>
      <c r="J65">
        <f t="shared" si="6"/>
        <v>4</v>
      </c>
    </row>
    <row r="66" spans="1:10">
      <c r="A66" s="1">
        <v>114079</v>
      </c>
      <c r="B66">
        <f t="shared" si="2"/>
        <v>38024</v>
      </c>
      <c r="C66">
        <f t="shared" si="6"/>
        <v>12672</v>
      </c>
      <c r="D66">
        <f t="shared" si="6"/>
        <v>4222</v>
      </c>
      <c r="E66">
        <f t="shared" si="6"/>
        <v>1405</v>
      </c>
      <c r="F66">
        <f t="shared" si="6"/>
        <v>466</v>
      </c>
      <c r="G66">
        <f t="shared" si="6"/>
        <v>153</v>
      </c>
      <c r="H66">
        <f t="shared" si="6"/>
        <v>49</v>
      </c>
      <c r="I66">
        <f t="shared" si="6"/>
        <v>14</v>
      </c>
      <c r="J66">
        <f t="shared" si="6"/>
        <v>2</v>
      </c>
    </row>
    <row r="67" spans="1:10">
      <c r="A67" s="1">
        <v>71639</v>
      </c>
      <c r="B67">
        <f t="shared" ref="B67:Q101" si="7">ROUNDDOWN(A67/3,0)-2</f>
        <v>23877</v>
      </c>
      <c r="C67">
        <f t="shared" si="7"/>
        <v>7957</v>
      </c>
      <c r="D67">
        <f t="shared" si="7"/>
        <v>2650</v>
      </c>
      <c r="E67">
        <f t="shared" si="7"/>
        <v>881</v>
      </c>
      <c r="F67">
        <f t="shared" si="7"/>
        <v>291</v>
      </c>
      <c r="G67">
        <f t="shared" si="7"/>
        <v>95</v>
      </c>
      <c r="H67">
        <f t="shared" si="7"/>
        <v>29</v>
      </c>
      <c r="I67">
        <f t="shared" si="7"/>
        <v>7</v>
      </c>
    </row>
    <row r="68" spans="1:10">
      <c r="A68" s="1">
        <v>95896</v>
      </c>
      <c r="B68">
        <f t="shared" si="7"/>
        <v>31963</v>
      </c>
      <c r="C68">
        <f t="shared" si="6"/>
        <v>10652</v>
      </c>
      <c r="D68">
        <f t="shared" si="6"/>
        <v>3548</v>
      </c>
      <c r="E68">
        <f t="shared" si="6"/>
        <v>1180</v>
      </c>
      <c r="F68">
        <f t="shared" si="6"/>
        <v>391</v>
      </c>
      <c r="G68">
        <f t="shared" si="6"/>
        <v>128</v>
      </c>
      <c r="H68">
        <f t="shared" si="6"/>
        <v>40</v>
      </c>
      <c r="I68">
        <f t="shared" si="6"/>
        <v>11</v>
      </c>
      <c r="J68">
        <f t="shared" si="6"/>
        <v>1</v>
      </c>
    </row>
    <row r="69" spans="1:10">
      <c r="A69" s="1">
        <v>104522</v>
      </c>
      <c r="B69">
        <f t="shared" si="7"/>
        <v>34838</v>
      </c>
      <c r="C69">
        <f t="shared" si="6"/>
        <v>11610</v>
      </c>
      <c r="D69">
        <f t="shared" si="6"/>
        <v>3868</v>
      </c>
      <c r="E69">
        <f t="shared" si="6"/>
        <v>1287</v>
      </c>
      <c r="F69">
        <f t="shared" si="6"/>
        <v>427</v>
      </c>
      <c r="G69">
        <f t="shared" si="6"/>
        <v>140</v>
      </c>
      <c r="H69">
        <f t="shared" si="6"/>
        <v>44</v>
      </c>
      <c r="I69">
        <f t="shared" si="6"/>
        <v>12</v>
      </c>
      <c r="J69">
        <f t="shared" si="6"/>
        <v>2</v>
      </c>
    </row>
    <row r="70" spans="1:10">
      <c r="A70" s="1">
        <v>61929</v>
      </c>
      <c r="B70">
        <f t="shared" si="7"/>
        <v>20641</v>
      </c>
      <c r="C70">
        <f t="shared" si="6"/>
        <v>6878</v>
      </c>
      <c r="D70">
        <f t="shared" si="6"/>
        <v>2290</v>
      </c>
      <c r="E70">
        <f t="shared" si="6"/>
        <v>761</v>
      </c>
      <c r="F70">
        <f t="shared" si="6"/>
        <v>251</v>
      </c>
      <c r="G70">
        <f t="shared" si="6"/>
        <v>81</v>
      </c>
      <c r="H70">
        <f t="shared" si="6"/>
        <v>25</v>
      </c>
      <c r="I70">
        <f t="shared" si="6"/>
        <v>6</v>
      </c>
    </row>
    <row r="71" spans="1:10">
      <c r="A71" s="1">
        <v>72199</v>
      </c>
      <c r="B71">
        <f t="shared" si="7"/>
        <v>24064</v>
      </c>
      <c r="C71">
        <f t="shared" si="6"/>
        <v>8019</v>
      </c>
      <c r="D71">
        <f t="shared" si="6"/>
        <v>2671</v>
      </c>
      <c r="E71">
        <f t="shared" si="6"/>
        <v>888</v>
      </c>
      <c r="F71">
        <f t="shared" si="6"/>
        <v>294</v>
      </c>
      <c r="G71">
        <f t="shared" si="6"/>
        <v>96</v>
      </c>
      <c r="H71">
        <f t="shared" si="6"/>
        <v>30</v>
      </c>
      <c r="I71">
        <f t="shared" si="6"/>
        <v>8</v>
      </c>
    </row>
    <row r="72" spans="1:10">
      <c r="A72" s="1">
        <v>142790</v>
      </c>
      <c r="B72">
        <f t="shared" si="7"/>
        <v>47594</v>
      </c>
      <c r="C72">
        <f t="shared" si="6"/>
        <v>15862</v>
      </c>
      <c r="D72">
        <f t="shared" si="6"/>
        <v>5285</v>
      </c>
      <c r="E72">
        <f t="shared" si="6"/>
        <v>1759</v>
      </c>
      <c r="F72">
        <f t="shared" si="6"/>
        <v>584</v>
      </c>
      <c r="G72">
        <f t="shared" si="6"/>
        <v>192</v>
      </c>
      <c r="H72">
        <f t="shared" si="6"/>
        <v>62</v>
      </c>
      <c r="I72">
        <f t="shared" si="6"/>
        <v>18</v>
      </c>
      <c r="J72">
        <f t="shared" si="6"/>
        <v>4</v>
      </c>
    </row>
    <row r="73" spans="1:10">
      <c r="A73" s="1">
        <v>137736</v>
      </c>
      <c r="B73">
        <f t="shared" si="7"/>
        <v>45910</v>
      </c>
      <c r="C73">
        <f t="shared" si="6"/>
        <v>15301</v>
      </c>
      <c r="D73">
        <f t="shared" si="6"/>
        <v>5098</v>
      </c>
      <c r="E73">
        <f t="shared" si="6"/>
        <v>1697</v>
      </c>
      <c r="F73">
        <f t="shared" si="6"/>
        <v>563</v>
      </c>
      <c r="G73">
        <f t="shared" si="6"/>
        <v>185</v>
      </c>
      <c r="H73">
        <f t="shared" si="6"/>
        <v>59</v>
      </c>
      <c r="I73">
        <f t="shared" si="6"/>
        <v>17</v>
      </c>
      <c r="J73">
        <f t="shared" si="6"/>
        <v>3</v>
      </c>
    </row>
    <row r="74" spans="1:10">
      <c r="A74" s="1">
        <v>123437</v>
      </c>
      <c r="B74">
        <f t="shared" si="7"/>
        <v>41143</v>
      </c>
      <c r="C74">
        <f t="shared" si="6"/>
        <v>13712</v>
      </c>
      <c r="D74">
        <f t="shared" si="6"/>
        <v>4568</v>
      </c>
      <c r="E74">
        <f t="shared" si="6"/>
        <v>1520</v>
      </c>
      <c r="F74">
        <f t="shared" si="6"/>
        <v>504</v>
      </c>
      <c r="G74">
        <f t="shared" si="6"/>
        <v>166</v>
      </c>
      <c r="H74">
        <f t="shared" si="6"/>
        <v>53</v>
      </c>
      <c r="I74">
        <f t="shared" si="6"/>
        <v>15</v>
      </c>
      <c r="J74">
        <f t="shared" si="6"/>
        <v>3</v>
      </c>
    </row>
    <row r="75" spans="1:10">
      <c r="A75" s="1">
        <v>91872</v>
      </c>
      <c r="B75">
        <f t="shared" si="7"/>
        <v>30622</v>
      </c>
      <c r="C75">
        <f t="shared" ref="C74:T88" si="8">ROUNDDOWN(B75/3,0)-2</f>
        <v>10205</v>
      </c>
      <c r="D75">
        <f t="shared" si="8"/>
        <v>3399</v>
      </c>
      <c r="E75">
        <f t="shared" si="8"/>
        <v>1131</v>
      </c>
      <c r="F75">
        <f t="shared" si="8"/>
        <v>375</v>
      </c>
      <c r="G75">
        <f t="shared" si="8"/>
        <v>123</v>
      </c>
      <c r="H75">
        <f t="shared" si="8"/>
        <v>39</v>
      </c>
      <c r="I75">
        <f t="shared" si="8"/>
        <v>11</v>
      </c>
      <c r="J75">
        <f t="shared" si="8"/>
        <v>1</v>
      </c>
    </row>
    <row r="76" spans="1:10">
      <c r="A76" s="1">
        <v>127661</v>
      </c>
      <c r="B76">
        <f t="shared" si="7"/>
        <v>42551</v>
      </c>
      <c r="C76">
        <f t="shared" si="8"/>
        <v>14181</v>
      </c>
      <c r="D76">
        <f t="shared" si="8"/>
        <v>4725</v>
      </c>
      <c r="E76">
        <f t="shared" si="8"/>
        <v>1573</v>
      </c>
      <c r="F76">
        <f t="shared" si="8"/>
        <v>522</v>
      </c>
      <c r="G76">
        <f t="shared" si="8"/>
        <v>172</v>
      </c>
      <c r="H76">
        <f t="shared" si="8"/>
        <v>55</v>
      </c>
      <c r="I76">
        <f t="shared" si="8"/>
        <v>16</v>
      </c>
      <c r="J76">
        <f t="shared" si="8"/>
        <v>3</v>
      </c>
    </row>
    <row r="77" spans="1:10">
      <c r="A77" s="1">
        <v>111179</v>
      </c>
      <c r="B77">
        <f t="shared" si="7"/>
        <v>37057</v>
      </c>
      <c r="C77">
        <f t="shared" si="8"/>
        <v>12350</v>
      </c>
      <c r="D77">
        <f t="shared" si="8"/>
        <v>4114</v>
      </c>
      <c r="E77">
        <f t="shared" si="8"/>
        <v>1369</v>
      </c>
      <c r="F77">
        <f t="shared" si="8"/>
        <v>454</v>
      </c>
      <c r="G77">
        <f t="shared" si="8"/>
        <v>149</v>
      </c>
      <c r="H77">
        <f t="shared" si="8"/>
        <v>47</v>
      </c>
      <c r="I77">
        <f t="shared" si="8"/>
        <v>13</v>
      </c>
      <c r="J77">
        <f t="shared" si="8"/>
        <v>2</v>
      </c>
    </row>
    <row r="78" spans="1:10">
      <c r="A78" s="1">
        <v>51548</v>
      </c>
      <c r="B78">
        <f t="shared" si="7"/>
        <v>17180</v>
      </c>
      <c r="C78">
        <f t="shared" si="8"/>
        <v>5724</v>
      </c>
      <c r="D78">
        <f t="shared" si="8"/>
        <v>1906</v>
      </c>
      <c r="E78">
        <f t="shared" si="8"/>
        <v>633</v>
      </c>
      <c r="F78">
        <f t="shared" si="8"/>
        <v>209</v>
      </c>
      <c r="G78">
        <f t="shared" si="8"/>
        <v>67</v>
      </c>
      <c r="H78">
        <f t="shared" si="8"/>
        <v>20</v>
      </c>
      <c r="I78">
        <f t="shared" si="8"/>
        <v>4</v>
      </c>
    </row>
    <row r="79" spans="1:10">
      <c r="A79" s="1">
        <v>83452</v>
      </c>
      <c r="B79">
        <f t="shared" si="7"/>
        <v>27815</v>
      </c>
      <c r="C79">
        <f t="shared" si="8"/>
        <v>9269</v>
      </c>
      <c r="D79">
        <f t="shared" si="8"/>
        <v>3087</v>
      </c>
      <c r="E79">
        <f t="shared" si="8"/>
        <v>1027</v>
      </c>
      <c r="F79">
        <f t="shared" si="8"/>
        <v>340</v>
      </c>
      <c r="G79">
        <f t="shared" si="8"/>
        <v>111</v>
      </c>
      <c r="H79">
        <f t="shared" si="8"/>
        <v>35</v>
      </c>
      <c r="I79">
        <f t="shared" si="8"/>
        <v>9</v>
      </c>
      <c r="J79">
        <f t="shared" si="8"/>
        <v>1</v>
      </c>
    </row>
    <row r="80" spans="1:10">
      <c r="A80" s="1">
        <v>91196</v>
      </c>
      <c r="B80">
        <f t="shared" si="7"/>
        <v>30396</v>
      </c>
      <c r="C80">
        <f t="shared" si="8"/>
        <v>10130</v>
      </c>
      <c r="D80">
        <f t="shared" si="8"/>
        <v>3374</v>
      </c>
      <c r="E80">
        <f t="shared" si="8"/>
        <v>1122</v>
      </c>
      <c r="F80">
        <f t="shared" si="8"/>
        <v>372</v>
      </c>
      <c r="G80">
        <f t="shared" si="8"/>
        <v>122</v>
      </c>
      <c r="H80">
        <f t="shared" si="8"/>
        <v>38</v>
      </c>
      <c r="I80">
        <f t="shared" si="8"/>
        <v>10</v>
      </c>
      <c r="J80">
        <f t="shared" si="8"/>
        <v>1</v>
      </c>
    </row>
    <row r="81" spans="1:10">
      <c r="A81" s="1">
        <v>117798</v>
      </c>
      <c r="B81">
        <f t="shared" si="7"/>
        <v>39264</v>
      </c>
      <c r="C81">
        <f t="shared" si="8"/>
        <v>13086</v>
      </c>
      <c r="D81">
        <f t="shared" si="8"/>
        <v>4360</v>
      </c>
      <c r="E81">
        <f t="shared" si="8"/>
        <v>1451</v>
      </c>
      <c r="F81">
        <f t="shared" si="8"/>
        <v>481</v>
      </c>
      <c r="G81">
        <f t="shared" si="8"/>
        <v>158</v>
      </c>
      <c r="H81">
        <f t="shared" si="8"/>
        <v>50</v>
      </c>
      <c r="I81">
        <f t="shared" si="8"/>
        <v>14</v>
      </c>
      <c r="J81">
        <f t="shared" si="8"/>
        <v>2</v>
      </c>
    </row>
    <row r="82" spans="1:10">
      <c r="A82" s="1">
        <v>84484</v>
      </c>
      <c r="B82">
        <f t="shared" si="7"/>
        <v>28159</v>
      </c>
      <c r="C82">
        <f t="shared" si="8"/>
        <v>9384</v>
      </c>
      <c r="D82">
        <f t="shared" si="8"/>
        <v>3126</v>
      </c>
      <c r="E82">
        <f t="shared" si="8"/>
        <v>1040</v>
      </c>
      <c r="F82">
        <f t="shared" si="8"/>
        <v>344</v>
      </c>
      <c r="G82">
        <f t="shared" si="8"/>
        <v>112</v>
      </c>
      <c r="H82">
        <f t="shared" si="8"/>
        <v>35</v>
      </c>
      <c r="I82">
        <f t="shared" si="8"/>
        <v>9</v>
      </c>
      <c r="J82">
        <f t="shared" si="8"/>
        <v>1</v>
      </c>
    </row>
    <row r="83" spans="1:10">
      <c r="A83" s="1">
        <v>75517</v>
      </c>
      <c r="B83">
        <f t="shared" si="7"/>
        <v>25170</v>
      </c>
      <c r="C83">
        <f t="shared" si="8"/>
        <v>8388</v>
      </c>
      <c r="D83">
        <f t="shared" si="8"/>
        <v>2794</v>
      </c>
      <c r="E83">
        <f t="shared" si="8"/>
        <v>929</v>
      </c>
      <c r="F83">
        <f t="shared" si="8"/>
        <v>307</v>
      </c>
      <c r="G83">
        <f t="shared" si="8"/>
        <v>100</v>
      </c>
      <c r="H83">
        <f t="shared" si="8"/>
        <v>31</v>
      </c>
      <c r="I83">
        <f t="shared" si="8"/>
        <v>8</v>
      </c>
    </row>
    <row r="84" spans="1:10">
      <c r="A84" s="1">
        <v>83820</v>
      </c>
      <c r="B84">
        <f t="shared" si="7"/>
        <v>27938</v>
      </c>
      <c r="C84">
        <f t="shared" si="8"/>
        <v>9310</v>
      </c>
      <c r="D84">
        <f t="shared" si="8"/>
        <v>3101</v>
      </c>
      <c r="E84">
        <f t="shared" si="8"/>
        <v>1031</v>
      </c>
      <c r="F84">
        <f t="shared" si="8"/>
        <v>341</v>
      </c>
      <c r="G84">
        <f t="shared" si="8"/>
        <v>111</v>
      </c>
      <c r="H84">
        <f t="shared" si="8"/>
        <v>35</v>
      </c>
      <c r="I84">
        <f t="shared" si="8"/>
        <v>9</v>
      </c>
      <c r="J84">
        <f t="shared" si="8"/>
        <v>1</v>
      </c>
    </row>
    <row r="85" spans="1:10">
      <c r="A85" s="1">
        <v>97407</v>
      </c>
      <c r="B85">
        <f t="shared" si="7"/>
        <v>32467</v>
      </c>
      <c r="C85">
        <f t="shared" si="8"/>
        <v>10820</v>
      </c>
      <c r="D85">
        <f t="shared" si="8"/>
        <v>3604</v>
      </c>
      <c r="E85">
        <f t="shared" si="8"/>
        <v>1199</v>
      </c>
      <c r="F85">
        <f t="shared" si="8"/>
        <v>397</v>
      </c>
      <c r="G85">
        <f t="shared" si="8"/>
        <v>130</v>
      </c>
      <c r="H85">
        <f t="shared" si="8"/>
        <v>41</v>
      </c>
      <c r="I85">
        <f t="shared" si="8"/>
        <v>11</v>
      </c>
      <c r="J85">
        <f t="shared" si="8"/>
        <v>1</v>
      </c>
    </row>
    <row r="86" spans="1:10">
      <c r="A86" s="1">
        <v>89181</v>
      </c>
      <c r="B86">
        <f t="shared" si="7"/>
        <v>29725</v>
      </c>
      <c r="C86">
        <f t="shared" si="8"/>
        <v>9906</v>
      </c>
      <c r="D86">
        <f t="shared" si="8"/>
        <v>3300</v>
      </c>
      <c r="E86">
        <f t="shared" si="8"/>
        <v>1098</v>
      </c>
      <c r="F86">
        <f t="shared" si="8"/>
        <v>364</v>
      </c>
      <c r="G86">
        <f t="shared" si="8"/>
        <v>119</v>
      </c>
      <c r="H86">
        <f t="shared" si="8"/>
        <v>37</v>
      </c>
      <c r="I86">
        <f t="shared" si="8"/>
        <v>10</v>
      </c>
      <c r="J86">
        <f t="shared" si="8"/>
        <v>1</v>
      </c>
    </row>
    <row r="87" spans="1:10">
      <c r="A87" s="1">
        <v>71428</v>
      </c>
      <c r="B87">
        <f t="shared" si="7"/>
        <v>23807</v>
      </c>
      <c r="C87">
        <f t="shared" si="8"/>
        <v>7933</v>
      </c>
      <c r="D87">
        <f t="shared" si="8"/>
        <v>2642</v>
      </c>
      <c r="E87">
        <f t="shared" si="8"/>
        <v>878</v>
      </c>
      <c r="F87">
        <f t="shared" si="8"/>
        <v>290</v>
      </c>
      <c r="G87">
        <f t="shared" si="8"/>
        <v>94</v>
      </c>
      <c r="H87">
        <f t="shared" si="8"/>
        <v>29</v>
      </c>
      <c r="I87">
        <f t="shared" si="8"/>
        <v>7</v>
      </c>
    </row>
    <row r="88" spans="1:10">
      <c r="A88" s="1">
        <v>72758</v>
      </c>
      <c r="B88">
        <f t="shared" si="7"/>
        <v>24250</v>
      </c>
      <c r="C88">
        <f t="shared" si="8"/>
        <v>8081</v>
      </c>
      <c r="D88">
        <f t="shared" si="8"/>
        <v>2691</v>
      </c>
      <c r="E88">
        <f t="shared" si="8"/>
        <v>895</v>
      </c>
      <c r="F88">
        <f t="shared" si="8"/>
        <v>296</v>
      </c>
      <c r="G88">
        <f t="shared" si="8"/>
        <v>96</v>
      </c>
      <c r="H88">
        <f t="shared" si="8"/>
        <v>30</v>
      </c>
      <c r="I88">
        <f t="shared" si="8"/>
        <v>8</v>
      </c>
    </row>
    <row r="89" spans="1:10">
      <c r="A89" s="1">
        <v>73076</v>
      </c>
      <c r="B89">
        <f t="shared" si="7"/>
        <v>24356</v>
      </c>
      <c r="C89">
        <f t="shared" ref="C88:T100" si="9">ROUNDDOWN(B89/3,0)-2</f>
        <v>8116</v>
      </c>
      <c r="D89">
        <f t="shared" si="9"/>
        <v>2703</v>
      </c>
      <c r="E89">
        <f t="shared" si="9"/>
        <v>899</v>
      </c>
      <c r="F89">
        <f t="shared" si="9"/>
        <v>297</v>
      </c>
      <c r="G89">
        <f t="shared" si="9"/>
        <v>97</v>
      </c>
      <c r="H89">
        <f t="shared" si="9"/>
        <v>30</v>
      </c>
      <c r="I89">
        <f t="shared" si="9"/>
        <v>8</v>
      </c>
    </row>
    <row r="90" spans="1:10">
      <c r="A90" s="1">
        <v>109957</v>
      </c>
      <c r="B90">
        <f t="shared" si="7"/>
        <v>36650</v>
      </c>
      <c r="C90">
        <f t="shared" si="9"/>
        <v>12214</v>
      </c>
      <c r="D90">
        <f t="shared" si="9"/>
        <v>4069</v>
      </c>
      <c r="E90">
        <f t="shared" si="9"/>
        <v>1354</v>
      </c>
      <c r="F90">
        <f t="shared" si="9"/>
        <v>449</v>
      </c>
      <c r="G90">
        <f t="shared" si="9"/>
        <v>147</v>
      </c>
      <c r="H90">
        <f t="shared" si="9"/>
        <v>47</v>
      </c>
      <c r="I90">
        <f t="shared" si="9"/>
        <v>13</v>
      </c>
      <c r="J90">
        <f t="shared" si="9"/>
        <v>2</v>
      </c>
    </row>
    <row r="91" spans="1:10">
      <c r="A91" s="1">
        <v>50601</v>
      </c>
      <c r="B91">
        <f t="shared" si="7"/>
        <v>16865</v>
      </c>
      <c r="C91">
        <f t="shared" si="9"/>
        <v>5619</v>
      </c>
      <c r="D91">
        <f t="shared" si="9"/>
        <v>1871</v>
      </c>
      <c r="E91">
        <f t="shared" si="9"/>
        <v>621</v>
      </c>
      <c r="F91">
        <f t="shared" si="9"/>
        <v>205</v>
      </c>
      <c r="G91">
        <f t="shared" si="9"/>
        <v>66</v>
      </c>
      <c r="H91">
        <f t="shared" si="9"/>
        <v>20</v>
      </c>
      <c r="I91">
        <f t="shared" si="9"/>
        <v>4</v>
      </c>
    </row>
    <row r="92" spans="1:10">
      <c r="A92" s="1">
        <v>74571</v>
      </c>
      <c r="B92">
        <f t="shared" si="7"/>
        <v>24855</v>
      </c>
      <c r="C92">
        <f t="shared" si="9"/>
        <v>8283</v>
      </c>
      <c r="D92">
        <f t="shared" si="9"/>
        <v>2759</v>
      </c>
      <c r="E92">
        <f t="shared" si="9"/>
        <v>917</v>
      </c>
      <c r="F92">
        <f t="shared" si="9"/>
        <v>303</v>
      </c>
      <c r="G92">
        <f t="shared" si="9"/>
        <v>99</v>
      </c>
      <c r="H92">
        <f t="shared" si="9"/>
        <v>31</v>
      </c>
      <c r="I92">
        <f t="shared" si="9"/>
        <v>8</v>
      </c>
    </row>
    <row r="93" spans="1:10">
      <c r="A93" s="1">
        <v>65556</v>
      </c>
      <c r="B93">
        <f t="shared" si="7"/>
        <v>21850</v>
      </c>
      <c r="C93">
        <f t="shared" si="9"/>
        <v>7281</v>
      </c>
      <c r="D93">
        <f t="shared" si="9"/>
        <v>2425</v>
      </c>
      <c r="E93">
        <f t="shared" si="9"/>
        <v>806</v>
      </c>
      <c r="F93">
        <f t="shared" si="9"/>
        <v>266</v>
      </c>
      <c r="G93">
        <f t="shared" si="9"/>
        <v>86</v>
      </c>
      <c r="H93">
        <f t="shared" si="9"/>
        <v>26</v>
      </c>
      <c r="I93">
        <f t="shared" si="9"/>
        <v>6</v>
      </c>
    </row>
    <row r="94" spans="1:10">
      <c r="A94" s="1">
        <v>129765</v>
      </c>
      <c r="B94">
        <f t="shared" si="7"/>
        <v>43253</v>
      </c>
      <c r="C94">
        <f t="shared" si="9"/>
        <v>14415</v>
      </c>
      <c r="D94">
        <f t="shared" si="9"/>
        <v>4803</v>
      </c>
      <c r="E94">
        <f t="shared" si="9"/>
        <v>1599</v>
      </c>
      <c r="F94">
        <f t="shared" si="9"/>
        <v>531</v>
      </c>
      <c r="G94">
        <f t="shared" si="9"/>
        <v>175</v>
      </c>
      <c r="H94">
        <f t="shared" si="9"/>
        <v>56</v>
      </c>
      <c r="I94">
        <f t="shared" si="9"/>
        <v>16</v>
      </c>
      <c r="J94">
        <f t="shared" si="9"/>
        <v>3</v>
      </c>
    </row>
    <row r="95" spans="1:10">
      <c r="A95" s="1">
        <v>80626</v>
      </c>
      <c r="B95">
        <f t="shared" si="7"/>
        <v>26873</v>
      </c>
      <c r="C95">
        <f t="shared" si="9"/>
        <v>8955</v>
      </c>
      <c r="D95">
        <f t="shared" si="9"/>
        <v>2983</v>
      </c>
      <c r="E95">
        <f t="shared" si="9"/>
        <v>992</v>
      </c>
      <c r="F95">
        <f t="shared" si="9"/>
        <v>328</v>
      </c>
      <c r="G95">
        <f t="shared" si="9"/>
        <v>107</v>
      </c>
      <c r="H95">
        <f t="shared" si="9"/>
        <v>33</v>
      </c>
      <c r="I95">
        <f t="shared" si="9"/>
        <v>9</v>
      </c>
      <c r="J95">
        <f t="shared" si="9"/>
        <v>1</v>
      </c>
    </row>
    <row r="96" spans="1:10">
      <c r="A96" s="1">
        <v>126995</v>
      </c>
      <c r="B96">
        <f t="shared" si="7"/>
        <v>42329</v>
      </c>
      <c r="C96">
        <f t="shared" si="9"/>
        <v>14107</v>
      </c>
      <c r="D96">
        <f t="shared" si="9"/>
        <v>4700</v>
      </c>
      <c r="E96">
        <f t="shared" si="9"/>
        <v>1564</v>
      </c>
      <c r="F96">
        <f t="shared" si="9"/>
        <v>519</v>
      </c>
      <c r="G96">
        <f t="shared" si="9"/>
        <v>171</v>
      </c>
      <c r="H96">
        <f t="shared" si="9"/>
        <v>55</v>
      </c>
      <c r="I96">
        <f t="shared" si="9"/>
        <v>16</v>
      </c>
      <c r="J96">
        <f t="shared" si="9"/>
        <v>3</v>
      </c>
    </row>
    <row r="97" spans="1:10">
      <c r="A97" s="1">
        <v>73480</v>
      </c>
      <c r="B97">
        <f t="shared" si="7"/>
        <v>24491</v>
      </c>
      <c r="C97">
        <f t="shared" si="9"/>
        <v>8161</v>
      </c>
      <c r="D97">
        <f t="shared" si="9"/>
        <v>2718</v>
      </c>
      <c r="E97">
        <f t="shared" si="9"/>
        <v>904</v>
      </c>
      <c r="F97">
        <f t="shared" si="9"/>
        <v>299</v>
      </c>
      <c r="G97">
        <f t="shared" si="9"/>
        <v>97</v>
      </c>
      <c r="H97">
        <f t="shared" si="9"/>
        <v>30</v>
      </c>
      <c r="I97">
        <f t="shared" si="9"/>
        <v>8</v>
      </c>
    </row>
    <row r="98" spans="1:10">
      <c r="A98" s="1">
        <v>71360</v>
      </c>
      <c r="B98">
        <f t="shared" si="7"/>
        <v>23784</v>
      </c>
      <c r="C98">
        <f t="shared" si="9"/>
        <v>7926</v>
      </c>
      <c r="D98">
        <f t="shared" si="9"/>
        <v>2640</v>
      </c>
      <c r="E98">
        <f t="shared" si="9"/>
        <v>878</v>
      </c>
      <c r="F98">
        <f t="shared" si="9"/>
        <v>290</v>
      </c>
      <c r="G98">
        <f t="shared" si="9"/>
        <v>94</v>
      </c>
      <c r="H98">
        <f t="shared" si="9"/>
        <v>29</v>
      </c>
      <c r="I98">
        <f t="shared" si="9"/>
        <v>7</v>
      </c>
    </row>
    <row r="99" spans="1:10">
      <c r="A99" s="1">
        <v>103288</v>
      </c>
      <c r="B99">
        <f t="shared" si="7"/>
        <v>34427</v>
      </c>
      <c r="C99">
        <f t="shared" si="9"/>
        <v>11473</v>
      </c>
      <c r="D99">
        <f t="shared" si="9"/>
        <v>3822</v>
      </c>
      <c r="E99">
        <f t="shared" si="9"/>
        <v>1272</v>
      </c>
      <c r="F99">
        <f t="shared" si="9"/>
        <v>422</v>
      </c>
      <c r="G99">
        <f t="shared" si="9"/>
        <v>138</v>
      </c>
      <c r="H99">
        <f t="shared" si="9"/>
        <v>44</v>
      </c>
      <c r="I99">
        <f t="shared" si="9"/>
        <v>12</v>
      </c>
      <c r="J99">
        <f t="shared" si="9"/>
        <v>2</v>
      </c>
    </row>
    <row r="100" spans="1:10">
      <c r="A100" s="1">
        <v>85670</v>
      </c>
      <c r="B100">
        <f t="shared" si="7"/>
        <v>28554</v>
      </c>
      <c r="C100">
        <f t="shared" si="9"/>
        <v>9516</v>
      </c>
      <c r="D100">
        <f t="shared" si="9"/>
        <v>3170</v>
      </c>
      <c r="E100">
        <f t="shared" si="9"/>
        <v>1054</v>
      </c>
      <c r="F100">
        <f t="shared" si="9"/>
        <v>349</v>
      </c>
      <c r="G100">
        <f t="shared" si="9"/>
        <v>114</v>
      </c>
      <c r="H100">
        <f t="shared" si="9"/>
        <v>36</v>
      </c>
      <c r="I100">
        <f t="shared" si="9"/>
        <v>10</v>
      </c>
      <c r="J100">
        <f t="shared" si="9"/>
        <v>1</v>
      </c>
    </row>
    <row r="101" spans="1:10">
      <c r="A101" s="2" t="s">
        <v>0</v>
      </c>
      <c r="B101">
        <f>SUM(B1:B100)</f>
        <v>3302760</v>
      </c>
    </row>
    <row r="102" spans="1:10">
      <c r="A102" s="3" t="s">
        <v>1</v>
      </c>
      <c r="B102">
        <f>SUM(B1:J100)</f>
        <v>4951265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Manmohanlal</dc:creator>
  <cp:lastModifiedBy>Nimesh Manmohanlal</cp:lastModifiedBy>
  <dcterms:created xsi:type="dcterms:W3CDTF">2019-12-06T23:05:21Z</dcterms:created>
  <dcterms:modified xsi:type="dcterms:W3CDTF">2019-12-06T23:30:33Z</dcterms:modified>
</cp:coreProperties>
</file>