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120" windowWidth="29040" windowHeight="15720" tabRatio="600" firstSheet="0" activeTab="0" autoFilterDateGrouping="1"/>
  </bookViews>
  <sheets>
    <sheet name="Creditors" sheetId="1" state="visible" r:id="rId1"/>
    <sheet name="Total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_(&quot;$&quot;* #,##0.00_);_(&quot;$&quot;* \(#,##0.00\);_(&quot;$&quot;* &quot;-&quot;??_);_(@_)"/>
    <numFmt numFmtId="165" formatCode="mm/dd/yy;@"/>
    <numFmt numFmtId="166" formatCode="yyyy-mm-dd h:mm:ss"/>
    <numFmt numFmtId="167" formatCode="Currency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5"/>
      <scheme val="minor"/>
    </font>
    <font>
      <name val="Calibri"/>
      <b val="1"/>
      <sz val="11"/>
    </font>
    <font>
      <name val="Calibri"/>
      <sz val="11"/>
    </font>
    <font>
      <name val="Calibri"/>
      <b val="1"/>
      <sz val="25"/>
    </font>
  </fonts>
  <fills count="4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1" fillId="0" borderId="0"/>
    <xf numFmtId="44" fontId="1" fillId="0" borderId="0"/>
  </cellStyleXfs>
  <cellXfs count="40">
    <xf numFmtId="0" fontId="0" fillId="0" borderId="0" pivotButton="0" quotePrefix="0" xfId="0"/>
    <xf numFmtId="164" fontId="0" fillId="2" borderId="1" pivotButton="0" quotePrefix="0" xfId="1"/>
    <xf numFmtId="164" fontId="2" fillId="2" borderId="1" pivotButton="0" quotePrefix="0" xfId="1"/>
    <xf numFmtId="165" fontId="0" fillId="2" borderId="1" applyAlignment="1" pivotButton="0" quotePrefix="0" xfId="0">
      <alignment horizontal="center"/>
    </xf>
    <xf numFmtId="0" fontId="0" fillId="2" borderId="1" pivotButton="0" quotePrefix="0" xfId="0"/>
    <xf numFmtId="164" fontId="0" fillId="0" borderId="1" pivotButton="0" quotePrefix="0" xfId="1"/>
    <xf numFmtId="164" fontId="2" fillId="0" borderId="1" pivotButton="0" quotePrefix="0" xfId="1"/>
    <xf numFmtId="165" fontId="0" fillId="0" borderId="1" applyAlignment="1" pivotButton="0" quotePrefix="0" xfId="0">
      <alignment horizontal="center"/>
    </xf>
    <xf numFmtId="0" fontId="0" fillId="0" borderId="1" pivotButton="0" quotePrefix="0" xfId="0"/>
    <xf numFmtId="164" fontId="0" fillId="2" borderId="1" pivotButton="0" quotePrefix="0" xfId="1"/>
    <xf numFmtId="0" fontId="2" fillId="3" borderId="1" applyAlignment="1" pivotButton="0" quotePrefix="0" xfId="0">
      <alignment horizontal="center"/>
    </xf>
    <xf numFmtId="0" fontId="2" fillId="3" borderId="1" applyAlignment="1" pivotButton="0" quotePrefix="0" xfId="0">
      <alignment horizontal="center" wrapText="1"/>
    </xf>
    <xf numFmtId="0" fontId="2" fillId="0" borderId="0" pivotButton="0" quotePrefix="0" xfId="0"/>
    <xf numFmtId="0" fontId="3" fillId="0" borderId="0" pivotButton="0" quotePrefix="0" xfId="0"/>
    <xf numFmtId="0" fontId="2" fillId="0" borderId="4" applyAlignment="1" pivotButton="0" quotePrefix="0" xfId="0">
      <alignment wrapText="1"/>
    </xf>
    <xf numFmtId="0" fontId="2" fillId="0" borderId="4" pivotButton="0" quotePrefix="0" xfId="0"/>
    <xf numFmtId="164" fontId="2" fillId="0" borderId="2" applyAlignment="1" pivotButton="0" quotePrefix="0" xfId="1">
      <alignment vertical="center"/>
    </xf>
    <xf numFmtId="0" fontId="2" fillId="0" borderId="4" applyAlignment="1" pivotButton="0" quotePrefix="0" xfId="0">
      <alignment vertical="center" wrapText="1"/>
    </xf>
    <xf numFmtId="0" fontId="2" fillId="0" borderId="4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/>
    </xf>
    <xf numFmtId="0" fontId="2" fillId="0" borderId="2" applyAlignment="1" pivotButton="0" quotePrefix="0" xfId="0">
      <alignment horizontal="center"/>
    </xf>
    <xf numFmtId="14" fontId="2" fillId="0" borderId="3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2" pivotButton="0" quotePrefix="0" xfId="0"/>
    <xf numFmtId="164" fontId="2" fillId="0" borderId="2" applyAlignment="1" pivotButton="0" quotePrefix="0" xfId="1">
      <alignment vertical="center"/>
    </xf>
    <xf numFmtId="14" fontId="2" fillId="0" borderId="2" applyAlignment="1" pivotButton="0" quotePrefix="0" xfId="0">
      <alignment horizontal="center" vertical="center"/>
    </xf>
    <xf numFmtId="165" fontId="0" fillId="2" borderId="1" applyAlignment="1" pivotButton="0" quotePrefix="0" xfId="0">
      <alignment horizontal="center"/>
    </xf>
    <xf numFmtId="164" fontId="0" fillId="2" borderId="1" pivotButton="0" quotePrefix="0" xfId="1"/>
    <xf numFmtId="164" fontId="2" fillId="2" borderId="1" pivotButton="0" quotePrefix="0" xfId="1"/>
    <xf numFmtId="165" fontId="0" fillId="0" borderId="1" applyAlignment="1" pivotButton="0" quotePrefix="0" xfId="0">
      <alignment horizontal="center"/>
    </xf>
    <xf numFmtId="164" fontId="0" fillId="0" borderId="1" pivotButton="0" quotePrefix="0" xfId="1"/>
    <xf numFmtId="164" fontId="2" fillId="0" borderId="1" pivotButton="0" quotePrefix="0" xfId="1"/>
    <xf numFmtId="0" fontId="4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66" fontId="5" fillId="0" borderId="0" pivotButton="0" quotePrefix="0" xfId="0"/>
    <xf numFmtId="167" fontId="5" fillId="0" borderId="0" pivotButton="0" quotePrefix="0" xfId="0"/>
    <xf numFmtId="167" fontId="0" fillId="0" borderId="0" pivotButton="0" quotePrefix="0" xfId="0"/>
  </cellXfs>
  <cellStyles count="2">
    <cellStyle name="Normal" xfId="0" builtinId="0"/>
    <cellStyle name="Currency" xfId="1" builtinId="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R21"/>
  <sheetViews>
    <sheetView tabSelected="1" workbookViewId="0">
      <selection activeCell="G24" sqref="G24"/>
    </sheetView>
  </sheetViews>
  <sheetFormatPr baseColWidth="8" defaultRowHeight="14.5"/>
  <cols>
    <col width="8.453125" bestFit="1" customWidth="1" min="1" max="1"/>
    <col width="7.90625" bestFit="1" customWidth="1" min="2" max="2"/>
    <col width="13.6328125" bestFit="1" customWidth="1" min="3" max="3"/>
    <col width="12.54296875" bestFit="1" customWidth="1" min="4" max="4"/>
    <col width="11.26953125" bestFit="1" customWidth="1" min="6" max="6"/>
    <col width="10.08984375" bestFit="1" customWidth="1" min="7" max="7"/>
    <col width="10.1796875" bestFit="1" customWidth="1" min="8" max="8"/>
    <col width="10.08984375" bestFit="1" customWidth="1" min="9" max="11"/>
  </cols>
  <sheetData>
    <row r="1" ht="32.5" customHeight="1">
      <c r="A1" s="18" t="inlineStr">
        <is>
          <t>Business Name:</t>
        </is>
      </c>
      <c r="B1" s="24" t="n"/>
      <c r="C1" s="21" t="n"/>
      <c r="D1" s="25" t="n"/>
      <c r="E1" s="17" t="inlineStr">
        <is>
          <t>Total Due:</t>
        </is>
      </c>
      <c r="F1" s="26">
        <f>SUM(F3:F21)</f>
        <v/>
      </c>
      <c r="G1" s="15" t="n"/>
      <c r="H1" s="14" t="inlineStr">
        <is>
          <t>Current Date:</t>
        </is>
      </c>
      <c r="I1" s="27">
        <f>TODAY()</f>
        <v/>
      </c>
      <c r="J1" s="25" t="n"/>
      <c r="K1" s="13" t="n"/>
      <c r="L1" s="13" t="n"/>
      <c r="M1" s="12" t="n"/>
      <c r="N1" s="12" t="n"/>
      <c r="O1" s="12" t="n"/>
      <c r="P1" s="12" t="n"/>
      <c r="Q1" s="12" t="n"/>
      <c r="R1" s="12" t="n"/>
    </row>
    <row r="2" ht="29" customHeight="1">
      <c r="A2" s="10" t="inlineStr">
        <is>
          <t>Date</t>
        </is>
      </c>
      <c r="B2" s="11" t="inlineStr">
        <is>
          <t>Invoice Number</t>
        </is>
      </c>
      <c r="C2" s="10" t="inlineStr">
        <is>
          <t>Supplier Name</t>
        </is>
      </c>
      <c r="D2" s="10" t="inlineStr">
        <is>
          <t>Total Amount</t>
        </is>
      </c>
      <c r="E2" s="10" t="inlineStr">
        <is>
          <t>Due Date</t>
        </is>
      </c>
      <c r="F2" s="10" t="inlineStr">
        <is>
          <t>Balance Due</t>
        </is>
      </c>
      <c r="G2" s="10" t="inlineStr">
        <is>
          <t>Payment 1</t>
        </is>
      </c>
      <c r="H2" s="10" t="inlineStr">
        <is>
          <t xml:space="preserve">Payment 2 </t>
        </is>
      </c>
      <c r="I2" s="10" t="inlineStr">
        <is>
          <t>Payment 3</t>
        </is>
      </c>
      <c r="J2" s="10" t="inlineStr">
        <is>
          <t>Payment 4</t>
        </is>
      </c>
      <c r="K2" s="10" t="inlineStr">
        <is>
          <t>Payment 5</t>
        </is>
      </c>
      <c r="L2" s="10" t="inlineStr">
        <is>
          <t>Payment 6</t>
        </is>
      </c>
      <c r="M2" s="10" t="inlineStr">
        <is>
          <t>Payment 7</t>
        </is>
      </c>
      <c r="N2" s="10" t="inlineStr">
        <is>
          <t xml:space="preserve">Payment 8 </t>
        </is>
      </c>
      <c r="O2" s="10" t="inlineStr">
        <is>
          <t>Payment 9</t>
        </is>
      </c>
      <c r="P2" s="10" t="inlineStr">
        <is>
          <t>Payment 10</t>
        </is>
      </c>
      <c r="Q2" s="10" t="inlineStr">
        <is>
          <t>Payment 11</t>
        </is>
      </c>
      <c r="R2" s="10" t="inlineStr">
        <is>
          <t>Payment 12</t>
        </is>
      </c>
    </row>
    <row r="3">
      <c r="A3" s="28" t="n">
        <v>42374</v>
      </c>
      <c r="B3" s="4" t="inlineStr">
        <is>
          <t>1-1005</t>
        </is>
      </c>
      <c r="C3" s="4" t="inlineStr">
        <is>
          <t>Supplier 1</t>
        </is>
      </c>
      <c r="D3" s="29" t="n">
        <v>20000</v>
      </c>
      <c r="E3" s="28" t="n">
        <v>42740</v>
      </c>
      <c r="F3" s="30">
        <f>D3-SUM(G3:R3)</f>
        <v/>
      </c>
      <c r="G3" s="29" t="n">
        <v>1000</v>
      </c>
      <c r="H3" s="29" t="n">
        <v>1000</v>
      </c>
      <c r="I3" s="29" t="n">
        <v>2000</v>
      </c>
      <c r="J3" s="29" t="n">
        <v>1000</v>
      </c>
      <c r="K3" s="29" t="n">
        <v>1500</v>
      </c>
      <c r="L3" s="29" t="n"/>
      <c r="M3" s="29" t="n"/>
      <c r="N3" s="29" t="n"/>
      <c r="O3" s="29" t="n"/>
      <c r="P3" s="29" t="n"/>
      <c r="Q3" s="29" t="n"/>
      <c r="R3" s="29" t="n"/>
    </row>
    <row r="4">
      <c r="A4" s="31" t="n">
        <v>42358</v>
      </c>
      <c r="B4" s="8" t="inlineStr">
        <is>
          <t>256X5</t>
        </is>
      </c>
      <c r="C4" s="8" t="inlineStr">
        <is>
          <t>Supplier 2</t>
        </is>
      </c>
      <c r="D4" s="32" t="n">
        <v>1000</v>
      </c>
      <c r="E4" s="31" t="n">
        <v>42541</v>
      </c>
      <c r="F4" s="33">
        <f>D4-SUM(G4:R4)</f>
        <v/>
      </c>
      <c r="G4" s="32" t="n">
        <v>150</v>
      </c>
      <c r="H4" s="32" t="n">
        <v>200</v>
      </c>
      <c r="I4" s="32" t="n">
        <v>200</v>
      </c>
      <c r="J4" s="32" t="n"/>
      <c r="K4" s="32" t="inlineStr">
        <is>
          <t> </t>
        </is>
      </c>
      <c r="L4" s="32" t="n"/>
      <c r="M4" s="32" t="n"/>
      <c r="N4" s="32" t="n"/>
      <c r="O4" s="32" t="n"/>
      <c r="P4" s="32" t="n"/>
      <c r="Q4" s="32" t="n"/>
      <c r="R4" s="32" t="n"/>
    </row>
    <row r="5">
      <c r="A5" s="28" t="n"/>
      <c r="B5" s="4" t="n"/>
      <c r="C5" s="4" t="n"/>
      <c r="D5" s="29" t="n"/>
      <c r="E5" s="28" t="n"/>
      <c r="F5" s="30" t="n"/>
      <c r="G5" s="29" t="n"/>
      <c r="H5" s="29" t="n"/>
      <c r="I5" s="29" t="n"/>
      <c r="J5" s="29" t="n"/>
      <c r="K5" s="29" t="n"/>
      <c r="L5" s="29" t="n"/>
      <c r="M5" s="29" t="n"/>
      <c r="N5" s="29" t="n"/>
      <c r="O5" s="29" t="n"/>
      <c r="P5" s="29" t="n"/>
      <c r="Q5" s="29" t="n"/>
      <c r="R5" s="29" t="n"/>
    </row>
    <row r="6">
      <c r="A6" s="31" t="n"/>
      <c r="B6" s="8" t="n"/>
      <c r="C6" s="8" t="n"/>
      <c r="D6" s="32" t="n"/>
      <c r="E6" s="31" t="n"/>
      <c r="F6" s="33" t="n"/>
      <c r="G6" s="32" t="n"/>
      <c r="H6" s="32" t="n"/>
      <c r="I6" s="32" t="n"/>
      <c r="J6" s="32" t="n"/>
      <c r="K6" s="32" t="n"/>
      <c r="L6" s="32" t="n"/>
      <c r="M6" s="32" t="n"/>
      <c r="N6" s="32" t="n"/>
      <c r="O6" s="32" t="n"/>
      <c r="P6" s="32" t="n"/>
      <c r="Q6" s="32" t="n"/>
      <c r="R6" s="32" t="n"/>
    </row>
    <row r="7">
      <c r="A7" s="28" t="n"/>
      <c r="B7" s="4" t="n"/>
      <c r="C7" s="4" t="n"/>
      <c r="D7" s="29" t="n"/>
      <c r="E7" s="28" t="n"/>
      <c r="F7" s="30" t="n"/>
      <c r="G7" s="29" t="n"/>
      <c r="H7" s="29" t="n"/>
      <c r="I7" s="29" t="n"/>
      <c r="J7" s="29" t="n"/>
      <c r="K7" s="29" t="n"/>
      <c r="L7" s="29" t="n"/>
      <c r="M7" s="29" t="n"/>
      <c r="N7" s="29" t="n"/>
      <c r="O7" s="29" t="n"/>
      <c r="P7" s="29" t="n"/>
      <c r="Q7" s="29" t="n"/>
      <c r="R7" s="29" t="n"/>
    </row>
    <row r="8">
      <c r="A8" s="31" t="n"/>
      <c r="B8" s="8" t="n"/>
      <c r="C8" s="8" t="n"/>
      <c r="D8" s="32" t="n"/>
      <c r="E8" s="31" t="n"/>
      <c r="F8" s="33" t="n"/>
      <c r="G8" s="32" t="n"/>
      <c r="H8" s="32" t="n"/>
      <c r="I8" s="32" t="n"/>
      <c r="J8" s="32" t="n"/>
      <c r="K8" s="32" t="n"/>
      <c r="L8" s="32" t="n"/>
      <c r="M8" s="32" t="n"/>
      <c r="N8" s="32" t="n"/>
      <c r="O8" s="32" t="n"/>
      <c r="P8" s="32" t="n"/>
      <c r="Q8" s="32" t="n"/>
      <c r="R8" s="32" t="n"/>
    </row>
    <row r="9">
      <c r="A9" s="28" t="n"/>
      <c r="B9" s="4" t="n"/>
      <c r="C9" s="4" t="n"/>
      <c r="D9" s="29" t="n"/>
      <c r="E9" s="28" t="n"/>
      <c r="F9" s="30" t="n"/>
      <c r="G9" s="29" t="n"/>
      <c r="H9" s="29" t="n"/>
      <c r="I9" s="29" t="n"/>
      <c r="J9" s="29" t="n"/>
      <c r="K9" s="29" t="n"/>
      <c r="L9" s="29" t="n"/>
      <c r="M9" s="29" t="n"/>
      <c r="N9" s="29" t="n"/>
      <c r="O9" s="29" t="n"/>
      <c r="P9" s="29" t="n"/>
      <c r="Q9" s="29" t="n"/>
      <c r="R9" s="29" t="n"/>
    </row>
    <row r="10">
      <c r="A10" s="31" t="n"/>
      <c r="B10" s="8" t="n"/>
      <c r="C10" s="8" t="n"/>
      <c r="D10" s="32" t="n"/>
      <c r="E10" s="31" t="n"/>
      <c r="F10" s="33" t="n"/>
      <c r="G10" s="32" t="n"/>
      <c r="H10" s="32" t="n"/>
      <c r="I10" s="32" t="n"/>
      <c r="J10" s="32" t="n"/>
      <c r="K10" s="32" t="n"/>
      <c r="L10" s="32" t="n"/>
      <c r="M10" s="32" t="n"/>
      <c r="N10" s="32" t="n"/>
      <c r="O10" s="32" t="n"/>
      <c r="P10" s="32" t="n"/>
      <c r="Q10" s="32" t="n"/>
      <c r="R10" s="32" t="n"/>
    </row>
    <row r="11">
      <c r="A11" s="28" t="n"/>
      <c r="B11" s="4" t="n"/>
      <c r="C11" s="4" t="n"/>
      <c r="D11" s="29" t="n"/>
      <c r="E11" s="28" t="n"/>
      <c r="F11" s="30" t="n"/>
      <c r="G11" s="29" t="n"/>
      <c r="H11" s="29" t="n"/>
      <c r="I11" s="29" t="n"/>
      <c r="J11" s="29" t="n"/>
      <c r="K11" s="29" t="n"/>
      <c r="L11" s="29" t="n"/>
      <c r="M11" s="29" t="n"/>
      <c r="N11" s="29" t="n"/>
      <c r="O11" s="29" t="n"/>
      <c r="P11" s="29" t="n"/>
      <c r="Q11" s="29" t="n"/>
      <c r="R11" s="29" t="n"/>
    </row>
    <row r="12">
      <c r="A12" s="31" t="n"/>
      <c r="B12" s="8" t="n"/>
      <c r="C12" s="8" t="n"/>
      <c r="D12" s="32" t="n"/>
      <c r="E12" s="31" t="n"/>
      <c r="F12" s="33" t="n"/>
      <c r="G12" s="32" t="n"/>
      <c r="H12" s="32" t="n"/>
      <c r="I12" s="32" t="n"/>
      <c r="J12" s="32" t="n"/>
      <c r="K12" s="32" t="n"/>
      <c r="L12" s="32" t="n"/>
      <c r="M12" s="32" t="n"/>
      <c r="N12" s="32" t="n"/>
      <c r="O12" s="32" t="n"/>
      <c r="P12" s="32" t="n"/>
      <c r="Q12" s="32" t="n"/>
      <c r="R12" s="32" t="n"/>
    </row>
    <row r="13">
      <c r="A13" s="28" t="n"/>
      <c r="B13" s="4" t="n"/>
      <c r="C13" s="4" t="n"/>
      <c r="D13" s="29" t="n"/>
      <c r="E13" s="28" t="n"/>
      <c r="F13" s="30" t="n"/>
      <c r="G13" s="29" t="n"/>
      <c r="H13" s="29" t="n"/>
      <c r="I13" s="29" t="n"/>
      <c r="J13" s="29" t="n"/>
      <c r="K13" s="29" t="n"/>
      <c r="L13" s="29" t="n"/>
      <c r="M13" s="29" t="n"/>
      <c r="N13" s="29" t="n"/>
      <c r="O13" s="29" t="n"/>
      <c r="P13" s="29" t="n"/>
      <c r="Q13" s="29" t="n"/>
      <c r="R13" s="29" t="n"/>
    </row>
    <row r="14">
      <c r="A14" s="31" t="n"/>
      <c r="B14" s="8" t="n"/>
      <c r="C14" s="8" t="n"/>
      <c r="D14" s="32" t="n"/>
      <c r="E14" s="31" t="n"/>
      <c r="F14" s="33" t="n"/>
      <c r="G14" s="32" t="n"/>
      <c r="H14" s="32" t="n"/>
      <c r="I14" s="32" t="n"/>
      <c r="J14" s="32" t="n"/>
      <c r="K14" s="32" t="n"/>
      <c r="L14" s="32" t="n"/>
      <c r="M14" s="32" t="n"/>
      <c r="N14" s="32" t="n"/>
      <c r="O14" s="32" t="n"/>
      <c r="P14" s="32" t="n"/>
      <c r="Q14" s="32" t="n"/>
      <c r="R14" s="32" t="n"/>
    </row>
    <row r="15">
      <c r="A15" s="28" t="n"/>
      <c r="B15" s="4" t="n"/>
      <c r="C15" s="4" t="n"/>
      <c r="D15" s="29" t="n"/>
      <c r="E15" s="28" t="n"/>
      <c r="F15" s="30" t="n"/>
      <c r="G15" s="29" t="n"/>
      <c r="H15" s="29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</row>
    <row r="16">
      <c r="A16" s="31" t="n"/>
      <c r="B16" s="8" t="n"/>
      <c r="C16" s="8" t="n"/>
      <c r="D16" s="32" t="n"/>
      <c r="E16" s="31" t="n"/>
      <c r="F16" s="33" t="n"/>
      <c r="G16" s="32" t="n"/>
      <c r="H16" s="32" t="n"/>
      <c r="I16" s="32" t="n"/>
      <c r="J16" s="32" t="n"/>
      <c r="K16" s="32" t="n"/>
      <c r="L16" s="32" t="n"/>
      <c r="M16" s="32" t="n"/>
      <c r="N16" s="32" t="n"/>
      <c r="O16" s="32" t="n"/>
      <c r="P16" s="32" t="n"/>
      <c r="Q16" s="32" t="n"/>
      <c r="R16" s="32" t="n"/>
    </row>
    <row r="17">
      <c r="A17" s="28" t="n"/>
      <c r="B17" s="4" t="n"/>
      <c r="C17" s="4" t="n"/>
      <c r="D17" s="29" t="n"/>
      <c r="E17" s="28" t="n"/>
      <c r="F17" s="30" t="n"/>
      <c r="G17" s="29" t="n"/>
      <c r="H17" s="29" t="n"/>
      <c r="I17" s="29" t="n"/>
      <c r="J17" s="29" t="n"/>
      <c r="K17" s="29" t="n"/>
      <c r="L17" s="29" t="n"/>
      <c r="M17" s="29" t="n"/>
      <c r="N17" s="29" t="n"/>
      <c r="O17" s="29" t="n"/>
      <c r="P17" s="29" t="n"/>
      <c r="Q17" s="29" t="n"/>
      <c r="R17" s="29" t="n"/>
    </row>
    <row r="18">
      <c r="A18" s="31" t="n"/>
      <c r="B18" s="8" t="n"/>
      <c r="C18" s="8" t="n"/>
      <c r="D18" s="32" t="n"/>
      <c r="E18" s="31" t="n"/>
      <c r="F18" s="33" t="n"/>
      <c r="G18" s="32" t="n"/>
      <c r="H18" s="32" t="n"/>
      <c r="I18" s="32" t="n"/>
      <c r="J18" s="32" t="n"/>
      <c r="K18" s="32" t="n"/>
      <c r="L18" s="32" t="n"/>
      <c r="M18" s="32" t="n"/>
      <c r="N18" s="32" t="n"/>
      <c r="O18" s="32" t="n"/>
      <c r="P18" s="32" t="n"/>
      <c r="Q18" s="32" t="n"/>
      <c r="R18" s="32" t="n"/>
    </row>
    <row r="19">
      <c r="A19" s="28" t="n"/>
      <c r="B19" s="4" t="n"/>
      <c r="C19" s="4" t="n"/>
      <c r="D19" s="29" t="n"/>
      <c r="E19" s="28" t="n"/>
      <c r="F19" s="30" t="n"/>
      <c r="G19" s="29" t="n"/>
      <c r="H19" s="29" t="n"/>
      <c r="I19" s="29" t="n"/>
      <c r="J19" s="29" t="n"/>
      <c r="K19" s="29" t="n"/>
      <c r="L19" s="29" t="n"/>
      <c r="M19" s="29" t="n"/>
      <c r="N19" s="29" t="n"/>
      <c r="O19" s="29" t="n"/>
      <c r="P19" s="29" t="n"/>
      <c r="Q19" s="29" t="n"/>
      <c r="R19" s="29" t="n"/>
    </row>
    <row r="20">
      <c r="A20" s="31" t="n"/>
      <c r="B20" s="8" t="n"/>
      <c r="C20" s="8" t="n"/>
      <c r="D20" s="32" t="n"/>
      <c r="E20" s="31" t="n"/>
      <c r="F20" s="33" t="n"/>
      <c r="G20" s="32" t="n"/>
      <c r="H20" s="32" t="n"/>
      <c r="I20" s="32" t="n"/>
      <c r="J20" s="32" t="n"/>
      <c r="K20" s="32" t="n"/>
      <c r="L20" s="32" t="n"/>
      <c r="M20" s="32" t="n"/>
      <c r="N20" s="32" t="n"/>
      <c r="O20" s="32" t="n"/>
      <c r="P20" s="32" t="n"/>
      <c r="Q20" s="32" t="n"/>
      <c r="R20" s="32" t="n"/>
    </row>
    <row r="21">
      <c r="A21" s="28" t="n"/>
      <c r="B21" s="4" t="n"/>
      <c r="C21" s="4" t="n"/>
      <c r="D21" s="29" t="n"/>
      <c r="E21" s="28" t="n"/>
      <c r="F21" s="30" t="n"/>
      <c r="G21" s="29" t="n"/>
      <c r="H21" s="29" t="n"/>
      <c r="I21" s="29" t="n"/>
      <c r="J21" s="29" t="n"/>
      <c r="K21" s="29" t="n"/>
      <c r="L21" s="29" t="n"/>
      <c r="M21" s="29" t="n"/>
      <c r="N21" s="29" t="n"/>
      <c r="O21" s="29" t="n"/>
      <c r="P21" s="29" t="n"/>
      <c r="Q21" s="29" t="n"/>
      <c r="R21" s="29" t="n"/>
    </row>
  </sheetData>
  <mergeCells count="3">
    <mergeCell ref="C1:D1"/>
    <mergeCell ref="I1:J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1"/>
  <sheetViews>
    <sheetView workbookViewId="0">
      <selection activeCell="A1" sqref="A1"/>
    </sheetView>
  </sheetViews>
  <sheetFormatPr baseColWidth="8" defaultRowHeight="15"/>
  <sheetData>
    <row r="1">
      <c r="A1" s="34" t="inlineStr">
        <is>
          <t>Business Name:</t>
        </is>
      </c>
      <c r="B1" s="35" t="n"/>
      <c r="C1" s="34" t="n"/>
      <c r="D1" s="35" t="n"/>
      <c r="E1" s="34" t="inlineStr">
        <is>
          <t>Total Due:</t>
        </is>
      </c>
      <c r="F1" s="34">
        <f>SUM(F3:F21)</f>
        <v/>
      </c>
      <c r="G1" s="34" t="n"/>
      <c r="H1" s="34" t="inlineStr">
        <is>
          <t>Current Date:</t>
        </is>
      </c>
      <c r="I1" s="34">
        <f>TODAY()</f>
        <v/>
      </c>
      <c r="J1" s="35" t="n"/>
      <c r="K1" s="36" t="n"/>
      <c r="L1" s="36" t="n"/>
      <c r="M1" s="34" t="n"/>
      <c r="N1" s="34" t="n"/>
      <c r="O1" s="34" t="n"/>
      <c r="P1" s="34" t="n"/>
      <c r="Q1" s="34" t="n"/>
      <c r="R1" s="34" t="n"/>
    </row>
    <row r="2">
      <c r="A2" s="34" t="inlineStr">
        <is>
          <t>Date</t>
        </is>
      </c>
      <c r="B2" s="34" t="inlineStr">
        <is>
          <t>Invoice Number</t>
        </is>
      </c>
      <c r="C2" s="34" t="inlineStr">
        <is>
          <t>Supplier Name</t>
        </is>
      </c>
      <c r="D2" s="34" t="inlineStr">
        <is>
          <t>Total Amount</t>
        </is>
      </c>
      <c r="E2" s="34" t="inlineStr">
        <is>
          <t>Due Date</t>
        </is>
      </c>
      <c r="F2" s="34" t="inlineStr">
        <is>
          <t>Balance Due</t>
        </is>
      </c>
      <c r="G2" s="34" t="inlineStr">
        <is>
          <t>Payment 1</t>
        </is>
      </c>
      <c r="H2" s="34" t="inlineStr">
        <is>
          <t xml:space="preserve">Payment 2 </t>
        </is>
      </c>
      <c r="I2" s="34" t="inlineStr">
        <is>
          <t>Payment 3</t>
        </is>
      </c>
      <c r="J2" s="34" t="inlineStr">
        <is>
          <t>Payment 4</t>
        </is>
      </c>
      <c r="K2" s="34" t="inlineStr">
        <is>
          <t>Payment 5</t>
        </is>
      </c>
      <c r="L2" s="34" t="inlineStr">
        <is>
          <t>Payment 6</t>
        </is>
      </c>
      <c r="M2" s="34" t="inlineStr">
        <is>
          <t>Payment 7</t>
        </is>
      </c>
      <c r="N2" s="34" t="inlineStr">
        <is>
          <t xml:space="preserve">Payment 8 </t>
        </is>
      </c>
      <c r="O2" s="34" t="inlineStr">
        <is>
          <t>Payment 9</t>
        </is>
      </c>
      <c r="P2" s="34" t="inlineStr">
        <is>
          <t>Payment 10</t>
        </is>
      </c>
      <c r="Q2" s="34" t="inlineStr">
        <is>
          <t>Payment 11</t>
        </is>
      </c>
      <c r="R2" s="34" t="inlineStr">
        <is>
          <t>Payment 12</t>
        </is>
      </c>
    </row>
    <row r="3">
      <c r="A3" s="37" t="n">
        <v>42374</v>
      </c>
      <c r="B3" s="35" t="inlineStr">
        <is>
          <t>1-1005</t>
        </is>
      </c>
      <c r="C3" s="35" t="inlineStr">
        <is>
          <t>Supplier 1</t>
        </is>
      </c>
      <c r="D3" s="35" t="n">
        <v>20000</v>
      </c>
      <c r="E3" s="37" t="n">
        <v>42740</v>
      </c>
      <c r="F3" s="34">
        <f>D3-SUM(G3:R3)</f>
        <v/>
      </c>
      <c r="G3" s="38" t="n">
        <v>1000</v>
      </c>
      <c r="H3" s="38" t="n">
        <v>1000</v>
      </c>
      <c r="I3" s="38" t="n">
        <v>1000</v>
      </c>
      <c r="J3" s="38" t="n">
        <v>1000</v>
      </c>
      <c r="K3" s="38" t="n">
        <v>1000</v>
      </c>
      <c r="L3" s="38" t="n">
        <v>1000</v>
      </c>
      <c r="M3" s="38" t="n">
        <v>1000</v>
      </c>
      <c r="N3" s="38" t="n">
        <v>1000</v>
      </c>
      <c r="O3" s="38" t="n">
        <v>1000</v>
      </c>
      <c r="P3" s="38" t="n">
        <v>1000</v>
      </c>
      <c r="Q3" s="38" t="n">
        <v>1000</v>
      </c>
      <c r="R3" s="38" t="n">
        <v>1000</v>
      </c>
      <c r="S3" s="39" t="n">
        <v>12000</v>
      </c>
    </row>
    <row r="4">
      <c r="A4" s="37" t="n">
        <v>42358</v>
      </c>
      <c r="B4" s="35" t="inlineStr">
        <is>
          <t>256X5</t>
        </is>
      </c>
      <c r="C4" s="35" t="inlineStr">
        <is>
          <t>Supplier 2</t>
        </is>
      </c>
      <c r="D4" s="35" t="n">
        <v>1000</v>
      </c>
      <c r="E4" s="37" t="n">
        <v>42541</v>
      </c>
      <c r="F4" s="34">
        <f>D4-SUM(G4:R4)</f>
        <v/>
      </c>
      <c r="G4" s="38" t="n">
        <v>1000</v>
      </c>
      <c r="H4" s="38" t="n">
        <v>1000</v>
      </c>
      <c r="I4" s="38" t="n">
        <v>1000</v>
      </c>
      <c r="J4" s="38" t="n">
        <v>1000</v>
      </c>
      <c r="K4" s="38" t="n">
        <v>1000</v>
      </c>
      <c r="L4" s="38" t="n">
        <v>1000</v>
      </c>
      <c r="M4" s="38" t="n">
        <v>1000</v>
      </c>
      <c r="N4" s="38" t="n">
        <v>1000</v>
      </c>
      <c r="O4" s="38" t="n">
        <v>1000</v>
      </c>
      <c r="P4" s="38" t="n">
        <v>1000</v>
      </c>
      <c r="Q4" s="38" t="n">
        <v>1000</v>
      </c>
      <c r="R4" s="38" t="n">
        <v>1000</v>
      </c>
      <c r="S4" s="39" t="n">
        <v>12000</v>
      </c>
    </row>
    <row r="5">
      <c r="A5" s="35" t="n"/>
      <c r="B5" s="35" t="n"/>
      <c r="C5" s="35" t="n"/>
      <c r="D5" s="35" t="n"/>
      <c r="E5" s="35" t="n"/>
      <c r="F5" s="34" t="n"/>
      <c r="G5" s="38" t="n">
        <v>1000</v>
      </c>
      <c r="H5" s="38" t="n">
        <v>1000</v>
      </c>
      <c r="I5" s="38" t="n">
        <v>1000</v>
      </c>
      <c r="J5" s="38" t="n">
        <v>1000</v>
      </c>
      <c r="K5" s="38" t="n">
        <v>1000</v>
      </c>
      <c r="L5" s="38" t="n">
        <v>1000</v>
      </c>
      <c r="M5" s="38" t="n">
        <v>1000</v>
      </c>
      <c r="N5" s="38" t="n">
        <v>1000</v>
      </c>
      <c r="O5" s="38" t="n">
        <v>1000</v>
      </c>
      <c r="P5" s="38" t="n">
        <v>1000</v>
      </c>
      <c r="Q5" s="38" t="n">
        <v>1000</v>
      </c>
      <c r="R5" s="38" t="n">
        <v>1000</v>
      </c>
      <c r="S5" s="39" t="n">
        <v>12000</v>
      </c>
    </row>
    <row r="6">
      <c r="A6" s="35" t="n"/>
      <c r="B6" s="35" t="n"/>
      <c r="C6" s="35" t="n"/>
      <c r="D6" s="35" t="n"/>
      <c r="E6" s="35" t="n"/>
      <c r="F6" s="34" t="n"/>
      <c r="G6" s="38" t="n">
        <v>1000</v>
      </c>
      <c r="H6" s="38" t="n">
        <v>1000</v>
      </c>
      <c r="I6" s="38" t="n">
        <v>1000</v>
      </c>
      <c r="J6" s="38" t="n">
        <v>1000</v>
      </c>
      <c r="K6" s="38" t="n">
        <v>1000</v>
      </c>
      <c r="L6" s="38" t="n">
        <v>1000</v>
      </c>
      <c r="M6" s="38" t="n">
        <v>1000</v>
      </c>
      <c r="N6" s="38" t="n">
        <v>1000</v>
      </c>
      <c r="O6" s="38" t="n">
        <v>1000</v>
      </c>
      <c r="P6" s="38" t="n">
        <v>1000</v>
      </c>
      <c r="Q6" s="38" t="n">
        <v>1000</v>
      </c>
      <c r="R6" s="38" t="n">
        <v>1000</v>
      </c>
      <c r="S6" s="39" t="n">
        <v>12000</v>
      </c>
    </row>
    <row r="7">
      <c r="A7" s="35" t="n"/>
      <c r="B7" s="35" t="n"/>
      <c r="C7" s="35" t="n"/>
      <c r="D7" s="35" t="n"/>
      <c r="E7" s="35" t="n"/>
      <c r="F7" s="34" t="n"/>
      <c r="G7" s="38" t="n">
        <v>1000</v>
      </c>
      <c r="H7" s="38" t="n">
        <v>1000</v>
      </c>
      <c r="I7" s="38" t="n">
        <v>1000</v>
      </c>
      <c r="J7" s="38" t="n">
        <v>1000</v>
      </c>
      <c r="K7" s="38" t="n">
        <v>1000</v>
      </c>
      <c r="L7" s="38" t="n">
        <v>1000</v>
      </c>
      <c r="M7" s="38" t="n">
        <v>1000</v>
      </c>
      <c r="N7" s="38" t="n">
        <v>1000</v>
      </c>
      <c r="O7" s="38" t="n">
        <v>1000</v>
      </c>
      <c r="P7" s="38" t="n">
        <v>1000</v>
      </c>
      <c r="Q7" s="38" t="n">
        <v>1000</v>
      </c>
      <c r="R7" s="38" t="n">
        <v>1000</v>
      </c>
      <c r="S7" s="39" t="n">
        <v>12000</v>
      </c>
    </row>
    <row r="8">
      <c r="A8" s="35" t="n"/>
      <c r="B8" s="35" t="n"/>
      <c r="C8" s="35" t="n"/>
      <c r="D8" s="35" t="n"/>
      <c r="E8" s="35" t="n"/>
      <c r="F8" s="34" t="n"/>
      <c r="G8" s="38" t="n">
        <v>1000</v>
      </c>
      <c r="H8" s="38" t="n">
        <v>1000</v>
      </c>
      <c r="I8" s="38" t="n">
        <v>1000</v>
      </c>
      <c r="J8" s="38" t="n">
        <v>1000</v>
      </c>
      <c r="K8" s="38" t="n">
        <v>1000</v>
      </c>
      <c r="L8" s="38" t="n">
        <v>1000</v>
      </c>
      <c r="M8" s="38" t="n">
        <v>1000</v>
      </c>
      <c r="N8" s="38" t="n">
        <v>1000</v>
      </c>
      <c r="O8" s="38" t="n">
        <v>1000</v>
      </c>
      <c r="P8" s="38" t="n">
        <v>1000</v>
      </c>
      <c r="Q8" s="38" t="n">
        <v>1000</v>
      </c>
      <c r="R8" s="38" t="n">
        <v>1000</v>
      </c>
      <c r="S8" s="39" t="n">
        <v>12000</v>
      </c>
    </row>
    <row r="9">
      <c r="A9" s="35" t="n"/>
      <c r="B9" s="35" t="n"/>
      <c r="C9" s="35" t="n"/>
      <c r="D9" s="35" t="n"/>
      <c r="E9" s="35" t="n"/>
      <c r="F9" s="34" t="n"/>
      <c r="G9" s="38" t="n">
        <v>1000</v>
      </c>
      <c r="H9" s="38" t="n">
        <v>1000</v>
      </c>
      <c r="I9" s="38" t="n">
        <v>1000</v>
      </c>
      <c r="J9" s="38" t="n">
        <v>1000</v>
      </c>
      <c r="K9" s="38" t="n">
        <v>1000</v>
      </c>
      <c r="L9" s="38" t="n">
        <v>1000</v>
      </c>
      <c r="M9" s="38" t="n">
        <v>1000</v>
      </c>
      <c r="N9" s="38" t="n">
        <v>1000</v>
      </c>
      <c r="O9" s="38" t="n">
        <v>1000</v>
      </c>
      <c r="P9" s="38" t="n">
        <v>1000</v>
      </c>
      <c r="Q9" s="38" t="n">
        <v>1000</v>
      </c>
      <c r="R9" s="38" t="n">
        <v>1000</v>
      </c>
      <c r="S9" s="39" t="n">
        <v>12000</v>
      </c>
    </row>
    <row r="10">
      <c r="A10" s="35" t="n"/>
      <c r="B10" s="35" t="n"/>
      <c r="C10" s="35" t="n"/>
      <c r="D10" s="35" t="n"/>
      <c r="E10" s="35" t="n"/>
      <c r="F10" s="34" t="n"/>
      <c r="G10" s="38" t="n">
        <v>1000</v>
      </c>
      <c r="H10" s="38" t="n">
        <v>1000</v>
      </c>
      <c r="I10" s="38" t="n">
        <v>1000</v>
      </c>
      <c r="J10" s="38" t="n">
        <v>1000</v>
      </c>
      <c r="K10" s="38" t="n">
        <v>1000</v>
      </c>
      <c r="L10" s="38" t="n">
        <v>1000</v>
      </c>
      <c r="M10" s="38" t="n">
        <v>1000</v>
      </c>
      <c r="N10" s="38" t="n">
        <v>1000</v>
      </c>
      <c r="O10" s="38" t="n">
        <v>1000</v>
      </c>
      <c r="P10" s="38" t="n">
        <v>1000</v>
      </c>
      <c r="Q10" s="38" t="n">
        <v>1000</v>
      </c>
      <c r="R10" s="38" t="n">
        <v>1000</v>
      </c>
      <c r="S10" s="39" t="n">
        <v>12000</v>
      </c>
    </row>
    <row r="11">
      <c r="A11" s="35" t="n"/>
      <c r="B11" s="35" t="n"/>
      <c r="C11" s="35" t="n"/>
      <c r="D11" s="35" t="n"/>
      <c r="E11" s="35" t="n"/>
      <c r="F11" s="34" t="n"/>
      <c r="G11" s="38" t="n">
        <v>1000</v>
      </c>
      <c r="H11" s="38" t="n">
        <v>1000</v>
      </c>
      <c r="I11" s="38" t="n">
        <v>1000</v>
      </c>
      <c r="J11" s="38" t="n">
        <v>1000</v>
      </c>
      <c r="K11" s="38" t="n">
        <v>1000</v>
      </c>
      <c r="L11" s="38" t="n">
        <v>1000</v>
      </c>
      <c r="M11" s="38" t="n">
        <v>1000</v>
      </c>
      <c r="N11" s="38" t="n">
        <v>1000</v>
      </c>
      <c r="O11" s="38" t="n">
        <v>1000</v>
      </c>
      <c r="P11" s="38" t="n">
        <v>1000</v>
      </c>
      <c r="Q11" s="38" t="n">
        <v>1000</v>
      </c>
      <c r="R11" s="38" t="n">
        <v>1000</v>
      </c>
      <c r="S11" s="39" t="n">
        <v>12000</v>
      </c>
    </row>
    <row r="12">
      <c r="A12" s="35" t="n"/>
      <c r="B12" s="35" t="n"/>
      <c r="C12" s="35" t="n"/>
      <c r="D12" s="35" t="n"/>
      <c r="E12" s="35" t="n"/>
      <c r="F12" s="34" t="n"/>
      <c r="G12" s="38" t="n">
        <v>1000</v>
      </c>
      <c r="H12" s="38" t="n">
        <v>1000</v>
      </c>
      <c r="I12" s="38" t="n">
        <v>1000</v>
      </c>
      <c r="J12" s="38" t="n">
        <v>1000</v>
      </c>
      <c r="K12" s="38" t="n">
        <v>1000</v>
      </c>
      <c r="L12" s="38" t="n">
        <v>1000</v>
      </c>
      <c r="M12" s="38" t="n">
        <v>1000</v>
      </c>
      <c r="N12" s="38" t="n">
        <v>1000</v>
      </c>
      <c r="O12" s="38" t="n">
        <v>1000</v>
      </c>
      <c r="P12" s="38" t="n">
        <v>1000</v>
      </c>
      <c r="Q12" s="38" t="n">
        <v>1000</v>
      </c>
      <c r="R12" s="38" t="n">
        <v>1000</v>
      </c>
      <c r="S12" s="39" t="n">
        <v>12000</v>
      </c>
    </row>
    <row r="13">
      <c r="A13" s="35" t="n"/>
      <c r="B13" s="35" t="n"/>
      <c r="C13" s="35" t="n"/>
      <c r="D13" s="35" t="n"/>
      <c r="E13" s="35" t="n"/>
      <c r="F13" s="34" t="n"/>
      <c r="G13" s="38" t="n">
        <v>1000</v>
      </c>
      <c r="H13" s="38" t="n">
        <v>1000</v>
      </c>
      <c r="I13" s="38" t="n">
        <v>1000</v>
      </c>
      <c r="J13" s="38" t="n">
        <v>1000</v>
      </c>
      <c r="K13" s="38" t="n">
        <v>1000</v>
      </c>
      <c r="L13" s="38" t="n">
        <v>1000</v>
      </c>
      <c r="M13" s="38" t="n">
        <v>1000</v>
      </c>
      <c r="N13" s="38" t="n">
        <v>1000</v>
      </c>
      <c r="O13" s="38" t="n">
        <v>1000</v>
      </c>
      <c r="P13" s="38" t="n">
        <v>1000</v>
      </c>
      <c r="Q13" s="38" t="n">
        <v>1000</v>
      </c>
      <c r="R13" s="38" t="n">
        <v>1000</v>
      </c>
      <c r="S13" s="39" t="n">
        <v>12000</v>
      </c>
    </row>
    <row r="14">
      <c r="A14" s="35" t="n"/>
      <c r="B14" s="35" t="n"/>
      <c r="C14" s="35" t="n"/>
      <c r="D14" s="35" t="n"/>
      <c r="E14" s="35" t="n"/>
      <c r="F14" s="34" t="n"/>
      <c r="G14" s="38" t="n">
        <v>1000</v>
      </c>
      <c r="H14" s="38" t="n">
        <v>1000</v>
      </c>
      <c r="I14" s="38" t="n">
        <v>1000</v>
      </c>
      <c r="J14" s="38" t="n">
        <v>1000</v>
      </c>
      <c r="K14" s="38" t="n">
        <v>1000</v>
      </c>
      <c r="L14" s="38" t="n">
        <v>1000</v>
      </c>
      <c r="M14" s="38" t="n">
        <v>1000</v>
      </c>
      <c r="N14" s="38" t="n">
        <v>1000</v>
      </c>
      <c r="O14" s="38" t="n">
        <v>1000</v>
      </c>
      <c r="P14" s="38" t="n">
        <v>1000</v>
      </c>
      <c r="Q14" s="38" t="n">
        <v>1000</v>
      </c>
      <c r="R14" s="38" t="n">
        <v>1000</v>
      </c>
      <c r="S14" s="39" t="n">
        <v>12000</v>
      </c>
    </row>
    <row r="15">
      <c r="A15" s="35" t="n"/>
      <c r="B15" s="35" t="n"/>
      <c r="C15" s="35" t="n"/>
      <c r="D15" s="35" t="n"/>
      <c r="E15" s="35" t="n"/>
      <c r="F15" s="34" t="n"/>
      <c r="G15" s="38" t="n">
        <v>1000</v>
      </c>
      <c r="H15" s="38" t="n">
        <v>1000</v>
      </c>
      <c r="I15" s="38" t="n">
        <v>1000</v>
      </c>
      <c r="J15" s="38" t="n">
        <v>1000</v>
      </c>
      <c r="K15" s="38" t="n">
        <v>1000</v>
      </c>
      <c r="L15" s="38" t="n">
        <v>1000</v>
      </c>
      <c r="M15" s="38" t="n">
        <v>1000</v>
      </c>
      <c r="N15" s="38" t="n">
        <v>1000</v>
      </c>
      <c r="O15" s="38" t="n">
        <v>1000</v>
      </c>
      <c r="P15" s="38" t="n">
        <v>1000</v>
      </c>
      <c r="Q15" s="38" t="n">
        <v>1000</v>
      </c>
      <c r="R15" s="38" t="n">
        <v>1000</v>
      </c>
      <c r="S15" s="39" t="n">
        <v>12000</v>
      </c>
    </row>
    <row r="16">
      <c r="A16" s="35" t="n"/>
      <c r="B16" s="35" t="n"/>
      <c r="C16" s="35" t="n"/>
      <c r="D16" s="35" t="n"/>
      <c r="E16" s="35" t="n"/>
      <c r="F16" s="34" t="n"/>
      <c r="G16" s="38" t="n">
        <v>1000</v>
      </c>
      <c r="H16" s="38" t="n">
        <v>1000</v>
      </c>
      <c r="I16" s="38" t="n">
        <v>1000</v>
      </c>
      <c r="J16" s="38" t="n">
        <v>1000</v>
      </c>
      <c r="K16" s="38" t="n">
        <v>1000</v>
      </c>
      <c r="L16" s="38" t="n">
        <v>1000</v>
      </c>
      <c r="M16" s="38" t="n">
        <v>1000</v>
      </c>
      <c r="N16" s="38" t="n">
        <v>1000</v>
      </c>
      <c r="O16" s="38" t="n">
        <v>1000</v>
      </c>
      <c r="P16" s="38" t="n">
        <v>1000</v>
      </c>
      <c r="Q16" s="38" t="n">
        <v>1000</v>
      </c>
      <c r="R16" s="38" t="n">
        <v>1000</v>
      </c>
      <c r="S16" s="39" t="n">
        <v>12000</v>
      </c>
    </row>
    <row r="17">
      <c r="A17" s="35" t="n"/>
      <c r="B17" s="35" t="n"/>
      <c r="C17" s="35" t="n"/>
      <c r="D17" s="35" t="n"/>
      <c r="E17" s="35" t="n"/>
      <c r="F17" s="34" t="n"/>
      <c r="G17" s="38" t="n">
        <v>1000</v>
      </c>
      <c r="H17" s="38" t="n">
        <v>1000</v>
      </c>
      <c r="I17" s="38" t="n">
        <v>1000</v>
      </c>
      <c r="J17" s="38" t="n">
        <v>1000</v>
      </c>
      <c r="K17" s="38" t="n">
        <v>1000</v>
      </c>
      <c r="L17" s="38" t="n">
        <v>1000</v>
      </c>
      <c r="M17" s="38" t="n">
        <v>1000</v>
      </c>
      <c r="N17" s="38" t="n">
        <v>1000</v>
      </c>
      <c r="O17" s="38" t="n">
        <v>1000</v>
      </c>
      <c r="P17" s="38" t="n">
        <v>1000</v>
      </c>
      <c r="Q17" s="38" t="n">
        <v>1000</v>
      </c>
      <c r="R17" s="38" t="n">
        <v>1000</v>
      </c>
      <c r="S17" s="39" t="n">
        <v>12000</v>
      </c>
    </row>
    <row r="18">
      <c r="A18" s="35" t="n"/>
      <c r="B18" s="35" t="n"/>
      <c r="C18" s="35" t="n"/>
      <c r="D18" s="35" t="n"/>
      <c r="E18" s="35" t="n"/>
      <c r="F18" s="34" t="n"/>
      <c r="G18" s="38" t="n">
        <v>1000</v>
      </c>
      <c r="H18" s="38" t="n">
        <v>1000</v>
      </c>
      <c r="I18" s="38" t="n">
        <v>1000</v>
      </c>
      <c r="J18" s="38" t="n">
        <v>1000</v>
      </c>
      <c r="K18" s="38" t="n">
        <v>1000</v>
      </c>
      <c r="L18" s="38" t="n">
        <v>1000</v>
      </c>
      <c r="M18" s="38" t="n">
        <v>1000</v>
      </c>
      <c r="N18" s="38" t="n">
        <v>1000</v>
      </c>
      <c r="O18" s="38" t="n">
        <v>1000</v>
      </c>
      <c r="P18" s="38" t="n">
        <v>1000</v>
      </c>
      <c r="Q18" s="38" t="n">
        <v>1000</v>
      </c>
      <c r="R18" s="38" t="n">
        <v>1000</v>
      </c>
      <c r="S18" s="39" t="n">
        <v>12000</v>
      </c>
    </row>
    <row r="19">
      <c r="A19" s="35" t="n"/>
      <c r="B19" s="35" t="n"/>
      <c r="C19" s="35" t="n"/>
      <c r="D19" s="35" t="n"/>
      <c r="E19" s="35" t="n"/>
      <c r="F19" s="34" t="n"/>
      <c r="G19" s="38" t="n">
        <v>1000</v>
      </c>
      <c r="H19" s="38" t="n">
        <v>1000</v>
      </c>
      <c r="I19" s="38" t="n">
        <v>1000</v>
      </c>
      <c r="J19" s="38" t="n">
        <v>1000</v>
      </c>
      <c r="K19" s="38" t="n">
        <v>1000</v>
      </c>
      <c r="L19" s="38" t="n">
        <v>1000</v>
      </c>
      <c r="M19" s="38" t="n">
        <v>1000</v>
      </c>
      <c r="N19" s="38" t="n">
        <v>1000</v>
      </c>
      <c r="O19" s="38" t="n">
        <v>1000</v>
      </c>
      <c r="P19" s="38" t="n">
        <v>1000</v>
      </c>
      <c r="Q19" s="38" t="n">
        <v>1000</v>
      </c>
      <c r="R19" s="38" t="n">
        <v>1000</v>
      </c>
      <c r="S19" s="39" t="n">
        <v>12000</v>
      </c>
    </row>
    <row r="20">
      <c r="A20" s="35" t="n"/>
      <c r="B20" s="35" t="n"/>
      <c r="C20" s="35" t="n"/>
      <c r="D20" s="35" t="n"/>
      <c r="E20" s="35" t="n"/>
      <c r="F20" s="34" t="n"/>
      <c r="G20" s="38" t="n">
        <v>1000</v>
      </c>
      <c r="H20" s="38" t="n">
        <v>1000</v>
      </c>
      <c r="I20" s="38" t="n">
        <v>1000</v>
      </c>
      <c r="J20" s="38" t="n">
        <v>1000</v>
      </c>
      <c r="K20" s="38" t="n">
        <v>1000</v>
      </c>
      <c r="L20" s="38" t="n">
        <v>1000</v>
      </c>
      <c r="M20" s="38" t="n">
        <v>1000</v>
      </c>
      <c r="N20" s="38" t="n">
        <v>1000</v>
      </c>
      <c r="O20" s="38" t="n">
        <v>1000</v>
      </c>
      <c r="P20" s="38" t="n">
        <v>1000</v>
      </c>
      <c r="Q20" s="38" t="n">
        <v>1000</v>
      </c>
      <c r="R20" s="38" t="n">
        <v>1000</v>
      </c>
      <c r="S20" s="39" t="n">
        <v>12000</v>
      </c>
    </row>
    <row r="21">
      <c r="A21" s="35" t="n"/>
      <c r="B21" s="35" t="n"/>
      <c r="C21" s="35" t="n"/>
      <c r="D21" s="35" t="n"/>
      <c r="E21" s="35" t="n"/>
      <c r="F21" s="34" t="n"/>
      <c r="G21" s="38" t="n">
        <v>1000</v>
      </c>
      <c r="H21" s="38" t="n">
        <v>1000</v>
      </c>
      <c r="I21" s="38" t="n">
        <v>1000</v>
      </c>
      <c r="J21" s="38" t="n">
        <v>1000</v>
      </c>
      <c r="K21" s="38" t="n">
        <v>1000</v>
      </c>
      <c r="L21" s="38" t="n">
        <v>1000</v>
      </c>
      <c r="M21" s="38" t="n">
        <v>1000</v>
      </c>
      <c r="N21" s="38" t="n">
        <v>1000</v>
      </c>
      <c r="O21" s="38" t="n">
        <v>1000</v>
      </c>
      <c r="P21" s="38" t="n">
        <v>1000</v>
      </c>
      <c r="Q21" s="38" t="n">
        <v>1000</v>
      </c>
      <c r="R21" s="38" t="n">
        <v>1000</v>
      </c>
      <c r="S21" s="39" t="n">
        <v>12000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sneha savla</dc:creator>
  <dcterms:created xsi:type="dcterms:W3CDTF">2023-09-28T13:49:26Z</dcterms:created>
  <dcterms:modified xsi:type="dcterms:W3CDTF">2023-09-29T03:46:17Z</dcterms:modified>
  <cp:lastModifiedBy>sneha savla</cp:lastModifiedBy>
</cp:coreProperties>
</file>