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nedasadeghi/Downloads/CATD-study-main/"/>
    </mc:Choice>
  </mc:AlternateContent>
  <xr:revisionPtr revIDLastSave="0" documentId="13_ncr:1_{98FEACB4-0578-3548-B63A-A9C66C312197}" xr6:coauthVersionLast="36" xr6:coauthVersionMax="36" xr10:uidLastSave="{00000000-0000-0000-0000-000000000000}"/>
  <bookViews>
    <workbookView xWindow="1560" yWindow="500" windowWidth="23340" windowHeight="13580" activeTab="2" xr2:uid="{41887D80-D740-AC43-8D03-0803217F949B}"/>
  </bookViews>
  <sheets>
    <sheet name="overview" sheetId="3" r:id="rId1"/>
    <sheet name="Clinical and Behavioral Items" sheetId="6" state="hidden" r:id="rId2"/>
    <sheet name="Clinical and Behavioural Items" sheetId="9" r:id="rId3"/>
    <sheet name="DAWBA item " sheetId="4" r:id="rId4"/>
    <sheet name="Notes" sheetId="2" r:id="rId5"/>
  </sheets>
  <definedNames>
    <definedName name="_xlnm._FilterDatabase" localSheetId="1" hidden="1">'Clinical and Behavioral Items'!$A$1:$H$3356</definedName>
    <definedName name="_xlnm._FilterDatabase" localSheetId="3" hidden="1">'DAWBA item '!$A$1:$D$1454</definedName>
    <definedName name="_xlnm._FilterDatabase" localSheetId="0" hidden="1">overview!$A$1:$G$128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3" i="3"/>
</calcChain>
</file>

<file path=xl/sharedStrings.xml><?xml version="1.0" encoding="utf-8"?>
<sst xmlns="http://schemas.openxmlformats.org/spreadsheetml/2006/main" count="42511" uniqueCount="9307">
  <si>
    <t>order_in_this_sheet</t>
  </si>
  <si>
    <t>column_name</t>
  </si>
  <si>
    <t>measure_name</t>
  </si>
  <si>
    <t>database</t>
  </si>
  <si>
    <t>type</t>
  </si>
  <si>
    <t>BOTH BEHAVIOURAL &amp; CLINICAL</t>
  </si>
  <si>
    <t>CLINICAL</t>
  </si>
  <si>
    <t>c_bddybocs_1_time_thoughts_body_defect</t>
  </si>
  <si>
    <t>BDDYBOCS</t>
  </si>
  <si>
    <t>individual item</t>
  </si>
  <si>
    <t>c_bddybocs_10_control_over_behavior</t>
  </si>
  <si>
    <t>c_bddybocs_11_insight</t>
  </si>
  <si>
    <t>c_bddybocs_12_avoidance</t>
  </si>
  <si>
    <t>c_bddybocs_2_interference_body_defectA</t>
  </si>
  <si>
    <t>c_bddybocs_2_interference_body_defectB</t>
  </si>
  <si>
    <t>c_bddybocs_3_distress_body_defect</t>
  </si>
  <si>
    <t>c_bddybocs_4_resistance_against_thoughts</t>
  </si>
  <si>
    <t>c_bddybocs_5_control_over_thoughts</t>
  </si>
  <si>
    <t>c_bddybocs_5_control_over_thoughtsA</t>
  </si>
  <si>
    <t>c_bddybocs_6_timespent</t>
  </si>
  <si>
    <t>c_bddybocs_6789_activities</t>
  </si>
  <si>
    <t>c_bddybocs_7_interference</t>
  </si>
  <si>
    <t>c_bddybocs_8_distress_activities</t>
  </si>
  <si>
    <t>c_bddybocs_9_resistance_against_compulsions</t>
  </si>
  <si>
    <t>c_bddybocs_source</t>
  </si>
  <si>
    <t>data source</t>
  </si>
  <si>
    <t>c_bddybocs_TDiff</t>
  </si>
  <si>
    <t>measure time difference</t>
  </si>
  <si>
    <t>c_bddybocs_tot</t>
  </si>
  <si>
    <t>total or subscale total</t>
  </si>
  <si>
    <t>completion status</t>
  </si>
  <si>
    <t>c_cadam_1_sad_facial</t>
  </si>
  <si>
    <t>CADAM</t>
  </si>
  <si>
    <t>c_cadam_12_family_relationships</t>
  </si>
  <si>
    <t>c_cadam_13_peer_relationships</t>
  </si>
  <si>
    <t>c_cadam_14_school_activities</t>
  </si>
  <si>
    <t>c_cadam_15_leisure_activities</t>
  </si>
  <si>
    <t>c_cadam_2_irritable_facial</t>
  </si>
  <si>
    <t>c_cadam_3_eye_contact</t>
  </si>
  <si>
    <t>c_cadam_4_posture</t>
  </si>
  <si>
    <t>c_cadam_5_hygiene</t>
  </si>
  <si>
    <t>c_cadam_6_psychomotor</t>
  </si>
  <si>
    <t>c_cadam_7_discomfort_interpersonal</t>
  </si>
  <si>
    <t>c_cadam_8_avoidance</t>
  </si>
  <si>
    <t>c_cadam_source</t>
  </si>
  <si>
    <t>c_cadam_TDiff</t>
  </si>
  <si>
    <t>c_cadam_tot</t>
  </si>
  <si>
    <t>c_cadam_visit_type</t>
  </si>
  <si>
    <t>c_cdrs_1_depress_feel</t>
  </si>
  <si>
    <t>CDRS</t>
  </si>
  <si>
    <t>c_cdrs_10_physical_complaint</t>
  </si>
  <si>
    <t>c_cdrs_11_excess_fatigue</t>
  </si>
  <si>
    <t>c_cdrs_12_excess_guilt</t>
  </si>
  <si>
    <t>c_cdrs_13_low_self_esteem</t>
  </si>
  <si>
    <t>c_cdrs_14_suicide_ideation</t>
  </si>
  <si>
    <t>c_cdrs_15_morbid_ideation</t>
  </si>
  <si>
    <t>c_cdrs_16_listless_speech</t>
  </si>
  <si>
    <t>c_cdrs_17_hypoactivity</t>
  </si>
  <si>
    <t>c_cdrs_18_mood_liability</t>
  </si>
  <si>
    <t>c_cdrs_2_excess_weep</t>
  </si>
  <si>
    <t>c_cdrs_3_depress_facial</t>
  </si>
  <si>
    <t>c_cdrs_4_irritability</t>
  </si>
  <si>
    <t>c_cdrs_5_impair_school</t>
  </si>
  <si>
    <t>c_cdrs_6_diff_fun</t>
  </si>
  <si>
    <t>c_cdrs_7_social_withdraw</t>
  </si>
  <si>
    <t>c_cdrs_8_appetite_disturb</t>
  </si>
  <si>
    <t>c_cdrs_8a_appetite_disturb_type</t>
  </si>
  <si>
    <t>c_cdrs_9_sleep_disturb</t>
  </si>
  <si>
    <t>c_cdrs_9a_sleep_disturb_middl_night</t>
  </si>
  <si>
    <t>c_cdrs_source</t>
  </si>
  <si>
    <t>c_cdrs_TDiff</t>
  </si>
  <si>
    <t>c_cdrs_tot</t>
  </si>
  <si>
    <t>c_cdrs_tot_manual</t>
  </si>
  <si>
    <t>c_cgas_complete</t>
  </si>
  <si>
    <t>CGAS</t>
  </si>
  <si>
    <t>c_cgas_score</t>
  </si>
  <si>
    <t>c_cgas_source</t>
  </si>
  <si>
    <t>c_cgas_TDiff</t>
  </si>
  <si>
    <t>c_cgi_complete</t>
  </si>
  <si>
    <t>CGI</t>
  </si>
  <si>
    <t>c_cgi_global</t>
  </si>
  <si>
    <t>c_cgi_severity</t>
  </si>
  <si>
    <t>c_cgi_source</t>
  </si>
  <si>
    <t>c_cgi_TDiff</t>
  </si>
  <si>
    <t>c_cgi_week</t>
  </si>
  <si>
    <t>c_cybocs_com_10_comp_control</t>
  </si>
  <si>
    <t>CYBOCS</t>
  </si>
  <si>
    <t>c_cybocs_com_6_be_perf</t>
  </si>
  <si>
    <t>c_cybocs_com_7_be_in</t>
  </si>
  <si>
    <t>c_cybocs_com_8_be_anx</t>
  </si>
  <si>
    <t>c_cybocs_com_9_effort_comp_res</t>
  </si>
  <si>
    <t>c_cybocs_com_tot</t>
  </si>
  <si>
    <t>c_cybocs_complete</t>
  </si>
  <si>
    <t>c_cybocs_ob_1_time</t>
  </si>
  <si>
    <t>c_cybocs_ob_2_th_func</t>
  </si>
  <si>
    <t>c_cybocs_ob_3_th_distress</t>
  </si>
  <si>
    <t>c_cybocs_ob_4_th_effort</t>
  </si>
  <si>
    <t>c_cybocs_ob_5_th_control</t>
  </si>
  <si>
    <t>c_cybocs_ob_tot</t>
  </si>
  <si>
    <t>c_cybocs_source</t>
  </si>
  <si>
    <t>c_cybocs_TDiff</t>
  </si>
  <si>
    <t>c_family_hist_app_child</t>
  </si>
  <si>
    <t>FAMILY_HIST</t>
  </si>
  <si>
    <t>c_family_hist_app_p1gender</t>
  </si>
  <si>
    <t>c_family_hist_app_p2gender</t>
  </si>
  <si>
    <t>c_family_hist_app_parent</t>
  </si>
  <si>
    <t>c_family_hist_app_sib1gender</t>
  </si>
  <si>
    <t>c_family_hist_app_sib2gender</t>
  </si>
  <si>
    <t>c_family_hist_app_sib3gender</t>
  </si>
  <si>
    <t>c_family_hist_complete</t>
  </si>
  <si>
    <t>c_family_hist_p_app_descrip</t>
  </si>
  <si>
    <t>c_family_hist_p1_anx</t>
  </si>
  <si>
    <t>c_family_hist_p1_dep</t>
  </si>
  <si>
    <t>c_family_hist_p1_dxother</t>
  </si>
  <si>
    <t>c_family_hist_p2_anx</t>
  </si>
  <si>
    <t>c_family_hist_p2_dep</t>
  </si>
  <si>
    <t>c_family_hist_p2_dxother</t>
  </si>
  <si>
    <t>c_family_hist_s_app_decrip</t>
  </si>
  <si>
    <t>c_family_hist_sib1_anx</t>
  </si>
  <si>
    <t>c_family_hist_sib1_dep</t>
  </si>
  <si>
    <t>c_family_hist_sib1_dxother</t>
  </si>
  <si>
    <t>c_family_hist_sib2_anx</t>
  </si>
  <si>
    <t>c_family_hist_sib2_dep</t>
  </si>
  <si>
    <t>c_family_hist_sib2_dxother</t>
  </si>
  <si>
    <t>c_family_hist_sib3_anx</t>
  </si>
  <si>
    <t>c_family_hist_sib3_dep</t>
  </si>
  <si>
    <t>c_family_hist_sib3_dxother</t>
  </si>
  <si>
    <t>c_family_hist_source</t>
  </si>
  <si>
    <t>c_family_hist_TDiff</t>
  </si>
  <si>
    <t>c_ksads_1_dep_current</t>
  </si>
  <si>
    <t>KSADS</t>
  </si>
  <si>
    <t>c_ksads_1_dep_past</t>
  </si>
  <si>
    <t>c_ksads_1a_sup_dep_current</t>
  </si>
  <si>
    <t>c_ksads_1a_sup_dep_past</t>
  </si>
  <si>
    <t>c_ksads_1a_sup_dep_past_dur</t>
  </si>
  <si>
    <t>c_ksads_1b_sup_persistent_current</t>
  </si>
  <si>
    <t>c_ksads_1b_sup_persistent_past</t>
  </si>
  <si>
    <t>c_ksads_2_irrit_current</t>
  </si>
  <si>
    <t>c_ksads_2_irrit_past</t>
  </si>
  <si>
    <t>c_ksads_2_sup_insomnia_current</t>
  </si>
  <si>
    <t>c_ksads_2_sup_insomnia_past</t>
  </si>
  <si>
    <t>c_ksads_2a_sup_init_insomnia_current</t>
  </si>
  <si>
    <t>c_ksads_2a_sup_init_insomnia_past</t>
  </si>
  <si>
    <t>c_ksads_2b_sup_mid_insomnia_current</t>
  </si>
  <si>
    <t>c_ksads_2b_sup_mid_insomnia_past</t>
  </si>
  <si>
    <t>c_ksads_2c_sup_term_insomnia_current</t>
  </si>
  <si>
    <t>c_ksads_2c_sup_term_insomnia_past</t>
  </si>
  <si>
    <t>c_ksads_3_anhedonia_current</t>
  </si>
  <si>
    <t>c_ksads_3_anhedonia_past</t>
  </si>
  <si>
    <t>c_ksads_3_sup_hypersomnia_current</t>
  </si>
  <si>
    <t>c_ksads_3_sup_hypersomnia_past</t>
  </si>
  <si>
    <t>c_ksads_4_sup_fatigue_current</t>
  </si>
  <si>
    <t>c_ksads_4_sup_fatigue_past</t>
  </si>
  <si>
    <t>c_ksads_4a_thoughts_death_current</t>
  </si>
  <si>
    <t>c_ksads_4a_thoughts_death_past</t>
  </si>
  <si>
    <t>c_ksads_4b_ideation_current</t>
  </si>
  <si>
    <t>c_ksads_4b_ideation_past</t>
  </si>
  <si>
    <t>c_ksads_4c_intent_current</t>
  </si>
  <si>
    <t>c_ksads_4c_intent_past</t>
  </si>
  <si>
    <t>c_ksads_4d_medical_current</t>
  </si>
  <si>
    <t>c_ksads_4d_medical_past</t>
  </si>
  <si>
    <t>c_ksads_4e_nonsuicide_sh_current</t>
  </si>
  <si>
    <t>c_ksads_4e_nonsuicide_sh_past</t>
  </si>
  <si>
    <t>c_ksads_5a_sup_concentration_current</t>
  </si>
  <si>
    <t>c_ksads_5a_sup_concentration_past</t>
  </si>
  <si>
    <t>c_ksads_5b_sup_indecision_current</t>
  </si>
  <si>
    <t>c_ksads_5b_sup_indecision_past</t>
  </si>
  <si>
    <t>c_ksads_6a_sup_appetite_dec_current</t>
  </si>
  <si>
    <t>c_ksads_6a_sup_appetite_dec_past</t>
  </si>
  <si>
    <t>c_ksads_6b_sup_weight_loss_current</t>
  </si>
  <si>
    <t>c_ksads_6b_sup_weight_loss_past</t>
  </si>
  <si>
    <t>c_ksads_6c_sup_appetite_inc_current</t>
  </si>
  <si>
    <t>c_ksads_6c_sup_appetite_inc_past</t>
  </si>
  <si>
    <t>c_ksads_6d_sup_weight_gain_current</t>
  </si>
  <si>
    <t>c_ksads_6d_sup_weight_gain_past</t>
  </si>
  <si>
    <t>c_ksads_7a_sup_agitation_current</t>
  </si>
  <si>
    <t>c_ksads_7a_sup_agitation_past</t>
  </si>
  <si>
    <t>c_ksads_7b_sup_retardation_current</t>
  </si>
  <si>
    <t>c_ksads_7b_sup_retardation_past</t>
  </si>
  <si>
    <t>c_ksads_8a_sup_worthlessness_current</t>
  </si>
  <si>
    <t>c_ksads_8a_sup_worthlessness_past</t>
  </si>
  <si>
    <t>c_ksads_8b_sup_guilt_current</t>
  </si>
  <si>
    <t>c_ksads_8b_sup_guilt_past</t>
  </si>
  <si>
    <t>c_ksads_complete</t>
  </si>
  <si>
    <t>c_ksads_dsm5_checklist_dep</t>
  </si>
  <si>
    <t>KSADS DEP SECTION - DSM 5 CRITERIA</t>
  </si>
  <si>
    <t>c_ksads_dsm5_checklist_irrit</t>
  </si>
  <si>
    <t>c_ksads_dsm5_checklist_anhedonia</t>
  </si>
  <si>
    <t>c_ksads_dsm5_checklist_appetite</t>
  </si>
  <si>
    <t>c_ksads_dsm5_checklist_sleeping</t>
  </si>
  <si>
    <t>c_ksads_dsm5_checklist_psychomotor</t>
  </si>
  <si>
    <t>c_ksads_dsm5_checklist_energy</t>
  </si>
  <si>
    <t>c_ksads_dsm5_checklist_guilt</t>
  </si>
  <si>
    <t>c_ksads_dsm5_checklist_concentration</t>
  </si>
  <si>
    <t>c_ksads_dsm5_checklist_suicide</t>
  </si>
  <si>
    <t>c_ksads_dsm5_checklist_dep_past</t>
  </si>
  <si>
    <t>c_ksads_dsm5_checklist_irrit_past</t>
  </si>
  <si>
    <t>c_ksads_dsm5_checklist_anhedonia_past</t>
  </si>
  <si>
    <t>c_ksads_dsm5_checklist_appetite_past</t>
  </si>
  <si>
    <t>c_ksads_dsm5_checklist_sleeping_past</t>
  </si>
  <si>
    <t>c_ksads_dsm5_checklist_psychomotor_past</t>
  </si>
  <si>
    <t>c_ksads_dsm5_checklist_energy_past</t>
  </si>
  <si>
    <t>c_ksads_dsm5_checklist_guilt_past</t>
  </si>
  <si>
    <t>c_ksads_dsm5_checklist_concentration_past</t>
  </si>
  <si>
    <t>c_ksads_dsm5_checklist_suicide_past</t>
  </si>
  <si>
    <t>c_ksads_dsm5a_meets_5min_current</t>
  </si>
  <si>
    <t>c_ksads_dsm5a_meets_5min_past</t>
  </si>
  <si>
    <t>c_ksads_dsm5b_not_mixed_ep_current</t>
  </si>
  <si>
    <t>c_ksads_dsm5b_not_mixed_ep_past</t>
  </si>
  <si>
    <t>c_ksads_dsm5c_sig_impairment_current</t>
  </si>
  <si>
    <t>c_ksads_dsm5c_sig_impairment_past</t>
  </si>
  <si>
    <t>c_ksads_dsm5d_not_pharma_current</t>
  </si>
  <si>
    <t>c_ksads_dsm5d_not_pharma_past</t>
  </si>
  <si>
    <t>c_ksads_dsm5e_no_psychosis_current</t>
  </si>
  <si>
    <t>c_ksads_dsm5e_no_psychosis_past</t>
  </si>
  <si>
    <t>c_ksads_dsm5f_no_schizo_current</t>
  </si>
  <si>
    <t>c_ksads_dsm5f_no_schizo_past</t>
  </si>
  <si>
    <t>c_ksads_other1_precip_current</t>
  </si>
  <si>
    <t>c_ksads_other1_precip_past</t>
  </si>
  <si>
    <t>c_ksads_other2_menstruation_current</t>
  </si>
  <si>
    <t>c_ksads_other2_menstruation_past</t>
  </si>
  <si>
    <t>c_ksads_other3a_peers_current</t>
  </si>
  <si>
    <t>c_ksads_other3a_peers_past</t>
  </si>
  <si>
    <t>c_ksads_other3b_family_current</t>
  </si>
  <si>
    <t>c_ksads_other3b_family_past</t>
  </si>
  <si>
    <t>c_ksads_other3c_school_current</t>
  </si>
  <si>
    <t>c_ksads_other3c_school_past</t>
  </si>
  <si>
    <t>c_ksads_source</t>
  </si>
  <si>
    <t>c_ksads_TDiff</t>
  </si>
  <si>
    <t>c_ksads_visit_type</t>
  </si>
  <si>
    <t>KSADS Dx checklist</t>
  </si>
  <si>
    <t>c_ksadsdx_comorbid_dx_old</t>
  </si>
  <si>
    <t>c_ksadsdx_current_adhd</t>
  </si>
  <si>
    <t>c_ksadsdx_current_alcohol</t>
  </si>
  <si>
    <t>c_ksadsdx_current_anorexia</t>
  </si>
  <si>
    <t>c_ksadsdx_current_bdd</t>
  </si>
  <si>
    <t>c_ksadsdx_current_cd</t>
  </si>
  <si>
    <t>c_ksadsdx_current_cigarette</t>
  </si>
  <si>
    <t>c_ksadsdx_current_eat</t>
  </si>
  <si>
    <t>c_ksadsdx_current_encopresis</t>
  </si>
  <si>
    <t>c_ksadsdx_current_enuresis</t>
  </si>
  <si>
    <t>c_ksadsdx_current_gad</t>
  </si>
  <si>
    <t>c_ksadsdx_current_hypomania</t>
  </si>
  <si>
    <t>c_ksadsdx_current_mania</t>
  </si>
  <si>
    <t>c_ksadsdx_current_mdd</t>
  </si>
  <si>
    <t>c_ksadsdx_current_communication</t>
  </si>
  <si>
    <t>c_ksadsdx_current_ocd</t>
  </si>
  <si>
    <t>c_ksadsdx_current_odd</t>
  </si>
  <si>
    <t>c_ksadsdx_current_other</t>
  </si>
  <si>
    <t>c_ksadsdx_current_other_comorbid_dx</t>
  </si>
  <si>
    <t>c_ksadsdx_current_panic</t>
  </si>
  <si>
    <t>c_ksadsdx_current_psychosis</t>
  </si>
  <si>
    <t>c_ksadsdx_current_ptsd</t>
  </si>
  <si>
    <t>c_ksadsdx_current_sa</t>
  </si>
  <si>
    <t>c_ksadsdx_current_sep_anx</t>
  </si>
  <si>
    <t>c_ksadsdx_current_social</t>
  </si>
  <si>
    <t>c_ksadsdx_current_specific</t>
  </si>
  <si>
    <t>c_ksadsdx_current_specific_phob_descrip</t>
  </si>
  <si>
    <t>c_ksadsdx_current_submdd</t>
  </si>
  <si>
    <t>c_ksadsdx_current_tic</t>
  </si>
  <si>
    <t>c_ksadsdx_dx_detailed</t>
  </si>
  <si>
    <t>c_ksadsdx_eligibility</t>
  </si>
  <si>
    <t>c_ksadsdx_epset_annual_hypomania_episodes</t>
  </si>
  <si>
    <t>c_ksadsdx_epset_annual_mania_episodes</t>
  </si>
  <si>
    <t>c_ksadsdx_epset_annual_mdd_episodes</t>
  </si>
  <si>
    <t>c_ksadsdx_epset_annual_mddsympt_episodes</t>
  </si>
  <si>
    <t>c_ksadsdx_epset_annual_submdd_episodes</t>
  </si>
  <si>
    <t>c_ksadsdx_epset_annual_weeks_hypomania</t>
  </si>
  <si>
    <t>c_ksadsdx_epset_annual_weeks_mania</t>
  </si>
  <si>
    <t>c_ksadsdx_epset_annual_weeks_mdd</t>
  </si>
  <si>
    <t>c_ksadsdx_epset_annual_weeks_mddsympt</t>
  </si>
  <si>
    <t>c_ksadsdx_epset_annual_weeks_submdd</t>
  </si>
  <si>
    <t>c_ksadsdx_epset_current_hypomania</t>
  </si>
  <si>
    <t>c_ksadsdx_epset_current_mania</t>
  </si>
  <si>
    <t>c_ksadsdx_epset_current_mdd</t>
  </si>
  <si>
    <t>c_ksadsdx_epset_current_mddsympt</t>
  </si>
  <si>
    <t>c_ksadsdx_epset_current_submdd</t>
  </si>
  <si>
    <t>c_ksadsdx_lifetime_adhd</t>
  </si>
  <si>
    <t>c_ksadsdx_lifetime_alcohol</t>
  </si>
  <si>
    <t>c_ksadsdx_lifetime_anorexia</t>
  </si>
  <si>
    <t>c_ksadsdx_lifetime_bdd</t>
  </si>
  <si>
    <t>c_ksadsdx_lifetime_cd</t>
  </si>
  <si>
    <t>c_ksadsdx_lifetime_cigarette</t>
  </si>
  <si>
    <t>c_ksadsdx_lifetime_eat</t>
  </si>
  <si>
    <t>c_ksadsdx_lifetime_encopresis</t>
  </si>
  <si>
    <t>c_ksadsdx_lifetime_enuresis</t>
  </si>
  <si>
    <t>c_ksadsdx_lifetime_gad</t>
  </si>
  <si>
    <t>c_ksadsdx_lifetime_hypomania</t>
  </si>
  <si>
    <t>c_ksadsdx_lifetime_mania</t>
  </si>
  <si>
    <t>c_ksadsdx_lifetime_mdd</t>
  </si>
  <si>
    <t>c_ksadsdx_lifetime_communication</t>
  </si>
  <si>
    <t>c_ksadsdx_lifetime_ocd</t>
  </si>
  <si>
    <t>c_ksadsdx_lifetime_odd</t>
  </si>
  <si>
    <t>c_ksadsdx_lifetime_other</t>
  </si>
  <si>
    <t>c_ksadsdx_lifetime_other_comorbid_dx</t>
  </si>
  <si>
    <t>c_ksadsdx_lifetime_panic</t>
  </si>
  <si>
    <t>c_ksadsdx_lifetime_psychosis</t>
  </si>
  <si>
    <t>c_ksadsdx_lifetime_ptsd</t>
  </si>
  <si>
    <t>c_ksadsdx_lifetime_sa</t>
  </si>
  <si>
    <t>c_ksadsdx_lifetime_sep_anx</t>
  </si>
  <si>
    <t>c_ksadsdx_lifetime_social</t>
  </si>
  <si>
    <t>c_ksadsdx_lifetime_specific</t>
  </si>
  <si>
    <t>c_ksadsdx_lifetime_specific_phob_descrip</t>
  </si>
  <si>
    <t>c_ksadsdx_lifetime_submdd</t>
  </si>
  <si>
    <t>c_ksadsdx_lifetime_tic</t>
  </si>
  <si>
    <t>c_ksadsdx_ongoing_adhd</t>
  </si>
  <si>
    <t>c_ksadsdx_ongoing_alcohol</t>
  </si>
  <si>
    <t>c_ksadsdx_ongoing_anorexia</t>
  </si>
  <si>
    <t>c_ksadsdx_ongoing_bdd</t>
  </si>
  <si>
    <t>c_ksadsdx_ongoing_cd</t>
  </si>
  <si>
    <t>c_ksadsdx_ongoing_cigarette</t>
  </si>
  <si>
    <t>c_ksadsdx_ongoing_eat</t>
  </si>
  <si>
    <t>c_ksadsdx_ongoing_encopresis</t>
  </si>
  <si>
    <t>c_ksadsdx_ongoing_enuresis</t>
  </si>
  <si>
    <t>c_ksadsdx_ongoing_gad</t>
  </si>
  <si>
    <t>c_ksadsdx_ongoing_hypomania</t>
  </si>
  <si>
    <t>c_ksadsdx_ongoing_mania</t>
  </si>
  <si>
    <t>c_ksadsdx_ongoing_mdd</t>
  </si>
  <si>
    <t>c_ksadsdx_ongoing_communication</t>
  </si>
  <si>
    <t>c_ksadsdx_ongoing_ocd</t>
  </si>
  <si>
    <t>c_ksadsdx_ongoing_odd</t>
  </si>
  <si>
    <t>c_ksadsdx_ongoing_other</t>
  </si>
  <si>
    <t>c_ksadsdx_ongoing_other_comorbid_dx</t>
  </si>
  <si>
    <t>c_ksadsdx_ongoing_panic</t>
  </si>
  <si>
    <t>c_ksadsdx_ongoing_psychosis</t>
  </si>
  <si>
    <t>c_ksadsdx_ongoing_ptsd</t>
  </si>
  <si>
    <t>c_ksadsdx_ongoing_sa</t>
  </si>
  <si>
    <t>c_ksadsdx_ongoing_sep_anx</t>
  </si>
  <si>
    <t>c_ksadsdx_ongoing_social</t>
  </si>
  <si>
    <t>c_ksadsdx_ongoing_specific</t>
  </si>
  <si>
    <t>c_ksadsdx_ongoing_specific_phob_descrip</t>
  </si>
  <si>
    <t>c_ksadsdx_ongoing_submdd</t>
  </si>
  <si>
    <t>c_ksadsdx_ongoing_tic</t>
  </si>
  <si>
    <t>c_ksadsdx_primary_dx</t>
  </si>
  <si>
    <t>c_ksadsdx_ongoing_comorbid_dx_all</t>
  </si>
  <si>
    <t>c_ksadsdx_current_comorbid_dx_all</t>
  </si>
  <si>
    <t>c_ksadsdx_lifetime_comorbid_dx_all</t>
  </si>
  <si>
    <t>c_ksadsdx_source</t>
  </si>
  <si>
    <t>c_ksadsdx_TDiff</t>
  </si>
  <si>
    <t>c_ksadsdx_how_interviewed</t>
  </si>
  <si>
    <t>c_ksadsdx_visit_type</t>
  </si>
  <si>
    <t>MEDS - Clinician</t>
  </si>
  <si>
    <t>c_medsclin_med1dose</t>
  </si>
  <si>
    <t>c_medsclin_med1freq</t>
  </si>
  <si>
    <t>c_medsclin_med1name</t>
  </si>
  <si>
    <t>c_medsclin_med1type</t>
  </si>
  <si>
    <t>c_medsclin_med1unit</t>
  </si>
  <si>
    <t>c_medsclin_med2dose</t>
  </si>
  <si>
    <t>c_medsclin_med2freq</t>
  </si>
  <si>
    <t>c_medsclin_med2name</t>
  </si>
  <si>
    <t>c_medsclin_med2type</t>
  </si>
  <si>
    <t>c_medsclin_med2unit</t>
  </si>
  <si>
    <t>c_medsclin_med3dose</t>
  </si>
  <si>
    <t>c_medsclin_med3freq</t>
  </si>
  <si>
    <t>c_medsclin_med3name</t>
  </si>
  <si>
    <t>c_medsclin_med3type</t>
  </si>
  <si>
    <t>c_medsclin_med3unit</t>
  </si>
  <si>
    <t>c_medsclin_med4dose</t>
  </si>
  <si>
    <t>c_medsclin_med4freq</t>
  </si>
  <si>
    <t>c_medsclin_med4name</t>
  </si>
  <si>
    <t>c_medsclin_med4type</t>
  </si>
  <si>
    <t>c_medsclin_med4unit</t>
  </si>
  <si>
    <t>c_medsclin_med5dose</t>
  </si>
  <si>
    <t>c_medsclin_med5freq</t>
  </si>
  <si>
    <t>c_medsclin_med5name</t>
  </si>
  <si>
    <t>c_medsclin_med5type</t>
  </si>
  <si>
    <t>c_medsclin_med5unit</t>
  </si>
  <si>
    <t>c_medsclin_med6dose</t>
  </si>
  <si>
    <t>c_medsclin_med6freq</t>
  </si>
  <si>
    <t>c_medsclin_med6name</t>
  </si>
  <si>
    <t>c_medsclin_med6type</t>
  </si>
  <si>
    <t>c_medsclin_med6unit</t>
  </si>
  <si>
    <t>c_medsclin_med7dose</t>
  </si>
  <si>
    <t>c_medsclin_med7freq</t>
  </si>
  <si>
    <t>c_medsclin_med7name</t>
  </si>
  <si>
    <t>c_medsclin_med7type</t>
  </si>
  <si>
    <t>c_medsclin_med7unit</t>
  </si>
  <si>
    <t>c_medsclin_med8dose</t>
  </si>
  <si>
    <t>c_medsclin_med8freq</t>
  </si>
  <si>
    <t>c_medsclin_med8name</t>
  </si>
  <si>
    <t>c_medsclin_med8type</t>
  </si>
  <si>
    <t>c_medsclin_med8unit</t>
  </si>
  <si>
    <t>c_medsclin_sdq_source</t>
  </si>
  <si>
    <t>c_medsclin_TDiff</t>
  </si>
  <si>
    <t>c_medsclin_treatment_changes</t>
  </si>
  <si>
    <t>c_medsclin1yr_02_med1dose</t>
  </si>
  <si>
    <t>MEDS - Clinician 1 year</t>
  </si>
  <si>
    <t>c_medsclin1yr_02_med1freq</t>
  </si>
  <si>
    <t>c_medsclin1yr_02_med1name</t>
  </si>
  <si>
    <t>c_medsclin1yr_02_med1type</t>
  </si>
  <si>
    <t>c_medsclin1yr_02_med1unit</t>
  </si>
  <si>
    <t>c_medsclin1yr_02_med2dose</t>
  </si>
  <si>
    <t>c_medsclin1yr_02_med2freq</t>
  </si>
  <si>
    <t>c_medsclin1yr_02_med2name</t>
  </si>
  <si>
    <t>c_medsclin1yr_02_med2type</t>
  </si>
  <si>
    <t>c_medsclin1yr_02_med2unit</t>
  </si>
  <si>
    <t>c_medsclin1yr_02_med3dose</t>
  </si>
  <si>
    <t>c_medsclin1yr_02_med3freq</t>
  </si>
  <si>
    <t>c_medsclin1yr_02_med3name</t>
  </si>
  <si>
    <t>c_medsclin1yr_02_med3type</t>
  </si>
  <si>
    <t>c_medsclin1yr_02_med3unit</t>
  </si>
  <si>
    <t>c_medsclin1yr_02_med4dose</t>
  </si>
  <si>
    <t>c_medsclin1yr_02_med4freq</t>
  </si>
  <si>
    <t>c_medsclin1yr_02_med4name</t>
  </si>
  <si>
    <t>c_medsclin1yr_02_med4type</t>
  </si>
  <si>
    <t>c_medsclin1yr_02_med4unit</t>
  </si>
  <si>
    <t>c_medsclin1yr_02_med5dose</t>
  </si>
  <si>
    <t>c_medsclin1yr_02_med5freq</t>
  </si>
  <si>
    <t>c_medsclin1yr_02_med5name</t>
  </si>
  <si>
    <t>c_medsclin1yr_02_med5type</t>
  </si>
  <si>
    <t>c_medsclin1yr_02_med5unit</t>
  </si>
  <si>
    <t>c_medsclin1yr_02_med6dose</t>
  </si>
  <si>
    <t>c_medsclin1yr_02_med6freq</t>
  </si>
  <si>
    <t>c_medsclin1yr_02_med6name</t>
  </si>
  <si>
    <t>c_medsclin1yr_02_med6type</t>
  </si>
  <si>
    <t>c_medsclin1yr_02_med6unit</t>
  </si>
  <si>
    <t>c_medsclin1yr_02_med7dose</t>
  </si>
  <si>
    <t>c_medsclin1yr_02_med7freq</t>
  </si>
  <si>
    <t>c_medsclin1yr_02_med7name</t>
  </si>
  <si>
    <t>c_medsclin1yr_02_med7type</t>
  </si>
  <si>
    <t>c_medsclin1yr_02_med7unit</t>
  </si>
  <si>
    <t>c_medsclin1yr_02_med8dose</t>
  </si>
  <si>
    <t>c_medsclin1yr_02_med8freq</t>
  </si>
  <si>
    <t>c_medsclin1yr_02_med8name</t>
  </si>
  <si>
    <t>c_medsclin1yr_02_med8type</t>
  </si>
  <si>
    <t>c_medsclin1yr_02_med8unit</t>
  </si>
  <si>
    <t>c_medsclin1yr_24_med1dose</t>
  </si>
  <si>
    <t>c_medsclin1yr_24_med1freq</t>
  </si>
  <si>
    <t>c_medsclin1yr_24_med1name</t>
  </si>
  <si>
    <t>c_medsclin1yr_24_med1type</t>
  </si>
  <si>
    <t>c_medsclin1yr_24_med1unit</t>
  </si>
  <si>
    <t>c_medsclin1yr_24_med2dose</t>
  </si>
  <si>
    <t>c_medsclin1yr_24_med2freq</t>
  </si>
  <si>
    <t>c_medsclin1yr_24_med2name</t>
  </si>
  <si>
    <t>c_medsclin1yr_24_med2type</t>
  </si>
  <si>
    <t>c_medsclin1yr_24_med2unit</t>
  </si>
  <si>
    <t>c_medsclin1yr_24_med3dose</t>
  </si>
  <si>
    <t>c_medsclin1yr_24_med3freq</t>
  </si>
  <si>
    <t>c_medsclin1yr_24_med3name</t>
  </si>
  <si>
    <t>c_medsclin1yr_24_med3type</t>
  </si>
  <si>
    <t>c_medsclin1yr_24_med3unit</t>
  </si>
  <si>
    <t>c_medsclin1yr_24_med4dose</t>
  </si>
  <si>
    <t>c_medsclin1yr_24_med4freq</t>
  </si>
  <si>
    <t>c_medsclin1yr_24_med4name</t>
  </si>
  <si>
    <t>c_medsclin1yr_24_med4type</t>
  </si>
  <si>
    <t>c_medsclin1yr_24_med4unit</t>
  </si>
  <si>
    <t>c_medsclin1yr_24_med5dose</t>
  </si>
  <si>
    <t>c_medsclin1yr_24_med5freq</t>
  </si>
  <si>
    <t>c_medsclin1yr_24_med5name</t>
  </si>
  <si>
    <t>c_medsclin1yr_24_med5type</t>
  </si>
  <si>
    <t>c_medsclin1yr_24_med5unit</t>
  </si>
  <si>
    <t>c_medsclin1yr_24_med6dose</t>
  </si>
  <si>
    <t>c_medsclin1yr_24_med6freq</t>
  </si>
  <si>
    <t>c_medsclin1yr_24_med6name</t>
  </si>
  <si>
    <t>c_medsclin1yr_24_med6type</t>
  </si>
  <si>
    <t>c_medsclin1yr_24_med6unit</t>
  </si>
  <si>
    <t>c_medsclin1yr_24_med7dose</t>
  </si>
  <si>
    <t>c_medsclin1yr_24_med7freq</t>
  </si>
  <si>
    <t>c_medsclin1yr_24_med7name</t>
  </si>
  <si>
    <t>c_medsclin1yr_24_med7type</t>
  </si>
  <si>
    <t>c_medsclin1yr_24_med7unit</t>
  </si>
  <si>
    <t>c_medsclin1yr_24_med8dose</t>
  </si>
  <si>
    <t>c_medsclin1yr_24_med8freq</t>
  </si>
  <si>
    <t>c_medsclin1yr_24_med8name</t>
  </si>
  <si>
    <t>c_medsclin1yr_24_med8type</t>
  </si>
  <si>
    <t>c_medsclin1yr_24_med8unit</t>
  </si>
  <si>
    <t>c_medsclin1yr_24_sameprev</t>
  </si>
  <si>
    <t>c_medsclin1yr_46_med1dose</t>
  </si>
  <si>
    <t>c_medsclin1yr_46_med1freq</t>
  </si>
  <si>
    <t>c_medsclin1yr_46_med1name</t>
  </si>
  <si>
    <t>c_medsclin1yr_46_med1type</t>
  </si>
  <si>
    <t>c_medsclin1yr_46_med1unit</t>
  </si>
  <si>
    <t>c_medsclin1yr_46_med2dose</t>
  </si>
  <si>
    <t>c_medsclin1yr_46_med2freq</t>
  </si>
  <si>
    <t>c_medsclin1yr_46_med2name</t>
  </si>
  <si>
    <t>c_medsclin1yr_46_med2type</t>
  </si>
  <si>
    <t>c_medsclin1yr_46_med2unit</t>
  </si>
  <si>
    <t>c_medsclin1yr_46_med3dose</t>
  </si>
  <si>
    <t>c_medsclin1yr_46_med3freq</t>
  </si>
  <si>
    <t>c_medsclin1yr_46_med3name</t>
  </si>
  <si>
    <t>c_medsclin1yr_46_med3type</t>
  </si>
  <si>
    <t>c_medsclin1yr_46_med3unit</t>
  </si>
  <si>
    <t>c_medsclin1yr_46_med4dose</t>
  </si>
  <si>
    <t>c_medsclin1yr_46_med4freq</t>
  </si>
  <si>
    <t>c_medsclin1yr_46_med4name</t>
  </si>
  <si>
    <t>c_medsclin1yr_46_med4type</t>
  </si>
  <si>
    <t>c_medsclin1yr_46_med4unit</t>
  </si>
  <si>
    <t>c_medsclin1yr_46_med5dose</t>
  </si>
  <si>
    <t>c_medsclin1yr_46_med5freq</t>
  </si>
  <si>
    <t>c_medsclin1yr_46_med5name</t>
  </si>
  <si>
    <t>c_medsclin1yr_46_med5type</t>
  </si>
  <si>
    <t>c_medsclin1yr_46_med5unit</t>
  </si>
  <si>
    <t>c_medsclin1yr_46_med6dose</t>
  </si>
  <si>
    <t>c_medsclin1yr_46_med6freq</t>
  </si>
  <si>
    <t>c_medsclin1yr_46_med6name</t>
  </si>
  <si>
    <t>c_medsclin1yr_46_med6type</t>
  </si>
  <si>
    <t>c_medsclin1yr_46_med6unit</t>
  </si>
  <si>
    <t>c_medsclin1yr_46_med7dose</t>
  </si>
  <si>
    <t>c_medsclin1yr_46_med7freq</t>
  </si>
  <si>
    <t>c_medsclin1yr_46_med7name</t>
  </si>
  <si>
    <t>c_medsclin1yr_46_med7type</t>
  </si>
  <si>
    <t>c_medsclin1yr_46_med7unit</t>
  </si>
  <si>
    <t>c_medsclin1yr_46_med8dose</t>
  </si>
  <si>
    <t>c_medsclin1yr_46_med8freq</t>
  </si>
  <si>
    <t>c_medsclin1yr_46_med8name</t>
  </si>
  <si>
    <t>c_medsclin1yr_46_med8type</t>
  </si>
  <si>
    <t>c_medsclin1yr_46_med8unit</t>
  </si>
  <si>
    <t>c_medsclin1yr_46_sameprev</t>
  </si>
  <si>
    <t>c_medsclin1yr_68_med1dose</t>
  </si>
  <si>
    <t>c_medsclin1yr_68_med1freq</t>
  </si>
  <si>
    <t>c_medsclin1yr_68_med1name</t>
  </si>
  <si>
    <t>c_medsclin1yr_68_med1type</t>
  </si>
  <si>
    <t>c_medsclin1yr_68_med1unit</t>
  </si>
  <si>
    <t>c_medsclin1yr_68_med2dose</t>
  </si>
  <si>
    <t>c_medsclin1yr_68_med2freq</t>
  </si>
  <si>
    <t>c_medsclin1yr_68_med2name</t>
  </si>
  <si>
    <t>c_medsclin1yr_68_med2type</t>
  </si>
  <si>
    <t>c_medsclin1yr_68_med2unit</t>
  </si>
  <si>
    <t>c_medsclin1yr_68_med3dose</t>
  </si>
  <si>
    <t>c_medsclin1yr_68_med3freq</t>
  </si>
  <si>
    <t>c_medsclin1yr_68_med3name</t>
  </si>
  <si>
    <t>c_medsclin1yr_68_med3type</t>
  </si>
  <si>
    <t>c_medsclin1yr_68_med3unit</t>
  </si>
  <si>
    <t>c_medsclin1yr_68_med4dose</t>
  </si>
  <si>
    <t>c_medsclin1yr_68_med4freq</t>
  </si>
  <si>
    <t>c_medsclin1yr_68_med4name</t>
  </si>
  <si>
    <t>c_medsclin1yr_68_med4type</t>
  </si>
  <si>
    <t>c_medsclin1yr_68_med4unit</t>
  </si>
  <si>
    <t>c_medsclin1yr_68_med5dose</t>
  </si>
  <si>
    <t>c_medsclin1yr_68_med5freq</t>
  </si>
  <si>
    <t>c_medsclin1yr_68_med5name</t>
  </si>
  <si>
    <t>c_medsclin1yr_68_med5type</t>
  </si>
  <si>
    <t>c_medsclin1yr_68_med5unit</t>
  </si>
  <si>
    <t>c_medsclin1yr_68_med6dose</t>
  </si>
  <si>
    <t>c_medsclin1yr_68_med6freq</t>
  </si>
  <si>
    <t>c_medsclin1yr_68_med6name</t>
  </si>
  <si>
    <t>c_medsclin1yr_68_med6type</t>
  </si>
  <si>
    <t>c_medsclin1yr_68_med6unit</t>
  </si>
  <si>
    <t>c_medsclin1yr_68_med7dose</t>
  </si>
  <si>
    <t>c_medsclin1yr_68_med7freq</t>
  </si>
  <si>
    <t>c_medsclin1yr_68_med7name</t>
  </si>
  <si>
    <t>c_medsclin1yr_68_med7type</t>
  </si>
  <si>
    <t>c_medsclin1yr_68_med7unit</t>
  </si>
  <si>
    <t>c_medsclin1yr_68_med8dose</t>
  </si>
  <si>
    <t>c_medsclin1yr_68_med8freq</t>
  </si>
  <si>
    <t>c_medsclin1yr_68_med8name</t>
  </si>
  <si>
    <t>c_medsclin1yr_68_med8type</t>
  </si>
  <si>
    <t>c_medsclin1yr_68_med8unit</t>
  </si>
  <si>
    <t>c_medsclin1yr_68_sameprev</t>
  </si>
  <si>
    <t>c_medsclin1yr_810_med1dose</t>
  </si>
  <si>
    <t>c_medsclin1yr_810_med1freq</t>
  </si>
  <si>
    <t>c_medsclin1yr_810_med1name</t>
  </si>
  <si>
    <t>c_medsclin1yr_810_med1type</t>
  </si>
  <si>
    <t>c_medsclin1yr_810_med1unit</t>
  </si>
  <si>
    <t>c_medsclin1yr_810_med2dose</t>
  </si>
  <si>
    <t>c_medsclin1yr_810_med2freq</t>
  </si>
  <si>
    <t>c_medsclin1yr_810_med2name</t>
  </si>
  <si>
    <t>c_medsclin1yr_810_med2type</t>
  </si>
  <si>
    <t>c_medsclin1yr_810_med2unit</t>
  </si>
  <si>
    <t>c_medsclin1yr_810_med3dose</t>
  </si>
  <si>
    <t>c_medsclin1yr_810_med3freq</t>
  </si>
  <si>
    <t>c_medsclin1yr_810_med3name</t>
  </si>
  <si>
    <t>c_medsclin1yr_810_med3type</t>
  </si>
  <si>
    <t>c_medsclin1yr_810_med3unit</t>
  </si>
  <si>
    <t>c_medsclin1yr_810_med4dose</t>
  </si>
  <si>
    <t>c_medsclin1yr_810_med4freq</t>
  </si>
  <si>
    <t>c_medsclin1yr_810_med4name</t>
  </si>
  <si>
    <t>c_medsclin1yr_810_med4type</t>
  </si>
  <si>
    <t>c_medsclin1yr_810_med4unit</t>
  </si>
  <si>
    <t>c_medsclin1yr_810_med5dose</t>
  </si>
  <si>
    <t>c_medsclin1yr_810_med5freq</t>
  </si>
  <si>
    <t>c_medsclin1yr_810_med5name</t>
  </si>
  <si>
    <t>c_medsclin1yr_810_med5type</t>
  </si>
  <si>
    <t>c_medsclin1yr_810_med5unit</t>
  </si>
  <si>
    <t>c_medsclin1yr_810_med6dose</t>
  </si>
  <si>
    <t>c_medsclin1yr_810_med6freq</t>
  </si>
  <si>
    <t>c_medsclin1yr_810_med6name</t>
  </si>
  <si>
    <t>c_medsclin1yr_810_med6type</t>
  </si>
  <si>
    <t>c_medsclin1yr_810_med6unit</t>
  </si>
  <si>
    <t>c_medsclin1yr_810_med7dose</t>
  </si>
  <si>
    <t>c_medsclin1yr_810_med7freq</t>
  </si>
  <si>
    <t>c_medsclin1yr_810_med7name</t>
  </si>
  <si>
    <t>c_medsclin1yr_810_med7type</t>
  </si>
  <si>
    <t>c_medsclin1yr_810_med7unit</t>
  </si>
  <si>
    <t>c_medsclin1yr_810_med8dose</t>
  </si>
  <si>
    <t>c_medsclin1yr_810_med8freq</t>
  </si>
  <si>
    <t>c_medsclin1yr_810_med8name</t>
  </si>
  <si>
    <t>c_medsclin1yr_810_med8type</t>
  </si>
  <si>
    <t>c_medsclin1yr_810_med8unit</t>
  </si>
  <si>
    <t>c_medsclin1yr_810_sameprev</t>
  </si>
  <si>
    <t>c_medsclin1yr_1012_med1dose</t>
  </si>
  <si>
    <t>c_medsclin1yr_1012_med1freq</t>
  </si>
  <si>
    <t>c_medsclin1yr_1012_med1name</t>
  </si>
  <si>
    <t>c_medsclin1yr_1012_med1type</t>
  </si>
  <si>
    <t>c_medsclin1yr_1012_med1unit</t>
  </si>
  <si>
    <t>c_medsclin1yr_1012_med2dose</t>
  </si>
  <si>
    <t>c_medsclin1yr_1012_med2freq</t>
  </si>
  <si>
    <t>c_medsclin1yr_1012_med2name</t>
  </si>
  <si>
    <t>c_medsclin1yr_1012_med2type</t>
  </si>
  <si>
    <t>c_medsclin1yr_1012_med2unit</t>
  </si>
  <si>
    <t>c_medsclin1yr_1012_med3dose</t>
  </si>
  <si>
    <t>c_medsclin1yr_1012_med3freq</t>
  </si>
  <si>
    <t>c_medsclin1yr_1012_med3name</t>
  </si>
  <si>
    <t>c_medsclin1yr_1012_med3type</t>
  </si>
  <si>
    <t>c_medsclin1yr_1012_med3unit</t>
  </si>
  <si>
    <t>c_medsclin1yr_1012_med4dose</t>
  </si>
  <si>
    <t>c_medsclin1yr_1012_med4freq</t>
  </si>
  <si>
    <t>c_medsclin1yr_1012_med4name</t>
  </si>
  <si>
    <t>c_medsclin1yr_1012_med4type</t>
  </si>
  <si>
    <t>c_medsclin1yr_1012_med4unit</t>
  </si>
  <si>
    <t>c_medsclin1yr_1012_med5dose</t>
  </si>
  <si>
    <t>c_medsclin1yr_1012_med5freq</t>
  </si>
  <si>
    <t>c_medsclin1yr_1012_med5name</t>
  </si>
  <si>
    <t>c_medsclin1yr_1012_med5type</t>
  </si>
  <si>
    <t>c_medsclin1yr_1012_med5unit</t>
  </si>
  <si>
    <t>c_medsclin1yr_1012_med6dose</t>
  </si>
  <si>
    <t>c_medsclin1yr_1012_med6freq</t>
  </si>
  <si>
    <t>c_medsclin1yr_1012_med6name</t>
  </si>
  <si>
    <t>c_medsclin1yr_1012_med6type</t>
  </si>
  <si>
    <t>c_medsclin1yr_1012_med6unit</t>
  </si>
  <si>
    <t>c_medsclin1yr_1012_med7dose</t>
  </si>
  <si>
    <t>c_medsclin1yr_1012_med7freq</t>
  </si>
  <si>
    <t>c_medsclin1yr_1012_med7name</t>
  </si>
  <si>
    <t>c_medsclin1yr_1012_med7type</t>
  </si>
  <si>
    <t>c_medsclin1yr_1012_med7unit</t>
  </si>
  <si>
    <t>c_medsclin1yr_1012_med8dose</t>
  </si>
  <si>
    <t>c_medsclin1yr_1012_med8freq</t>
  </si>
  <si>
    <t>c_medsclin1yr_1012_med8name</t>
  </si>
  <si>
    <t>c_medsclin1yr_1012_med8type</t>
  </si>
  <si>
    <t>c_medsclin1yr_1012_med8unit</t>
  </si>
  <si>
    <t>c_medsclin1yr_1012_sameprev</t>
  </si>
  <si>
    <t>c_medsclin1yr_over12_med1dose</t>
  </si>
  <si>
    <t>c_medsclin1yr_over12_med1freq</t>
  </si>
  <si>
    <t>c_medsclin1yr_over12_med1name</t>
  </si>
  <si>
    <t>c_medsclin1yr_over12_med1type</t>
  </si>
  <si>
    <t>c_medsclin1yr_over12_med1unit</t>
  </si>
  <si>
    <t>c_medsclin1yr_over12_med2dose</t>
  </si>
  <si>
    <t>c_medsclin1yr_over12_med2freq</t>
  </si>
  <si>
    <t>c_medsclin1yr_over12_med2name</t>
  </si>
  <si>
    <t>c_medsclin1yr_over12_med2type</t>
  </si>
  <si>
    <t>c_medsclin1yr_over12_med2unit</t>
  </si>
  <si>
    <t>c_medsclin1yr_over12_med3dose</t>
  </si>
  <si>
    <t>c_medsclin1yr_over12_med3freq</t>
  </si>
  <si>
    <t>c_medsclin1yr_over12_med3name</t>
  </si>
  <si>
    <t>c_medsclin1yr_over12_med3type</t>
  </si>
  <si>
    <t>c_medsclin1yr_over12_med3unit</t>
  </si>
  <si>
    <t>c_medsclin1yr_over12_med4dose</t>
  </si>
  <si>
    <t>c_medsclin1yr_over12_med4freq</t>
  </si>
  <si>
    <t>c_medsclin1yr_over12_med4name</t>
  </si>
  <si>
    <t>c_medsclin1yr_over12_med4type</t>
  </si>
  <si>
    <t>c_medsclin1yr_over12_med4unit</t>
  </si>
  <si>
    <t>c_medsclin1yr_over12_med5dose</t>
  </si>
  <si>
    <t>c_medsclin1yr_over12_med5freq</t>
  </si>
  <si>
    <t>c_medsclin1yr_over12_med5name</t>
  </si>
  <si>
    <t>c_medsclin1yr_over12_med5type</t>
  </si>
  <si>
    <t>c_medsclin1yr_over12_med5unit</t>
  </si>
  <si>
    <t>c_medsclin1yr_over12_med6dose</t>
  </si>
  <si>
    <t>c_medsclin1yr_over12_med6freq</t>
  </si>
  <si>
    <t>c_medsclin1yr_over12_med6name</t>
  </si>
  <si>
    <t>c_medsclin1yr_over12_med6type</t>
  </si>
  <si>
    <t>c_medsclin1yr_over12_med6unit</t>
  </si>
  <si>
    <t>c_medsclin1yr_over12_med7dose</t>
  </si>
  <si>
    <t>c_medsclin1yr_over12_med7freq</t>
  </si>
  <si>
    <t>c_medsclin1yr_over12_med7name</t>
  </si>
  <si>
    <t>c_medsclin1yr_over12_med7type</t>
  </si>
  <si>
    <t>c_medsclin1yr_over12_med7unit</t>
  </si>
  <si>
    <t>c_medsclin1yr_over12_med8dose</t>
  </si>
  <si>
    <t>c_medsclin1yr_over12_med8freq</t>
  </si>
  <si>
    <t>c_medsclin1yr_over12_med8name</t>
  </si>
  <si>
    <t>c_medsclin1yr_over12_med8type</t>
  </si>
  <si>
    <t>c_medsclin1yr_over12_med8unit</t>
  </si>
  <si>
    <t>c_medsclin1yr_over12_sameprev</t>
  </si>
  <si>
    <t>c_medsclin1yr_1416_sameprev</t>
  </si>
  <si>
    <t>c_medsclin1yr_1416_med1name</t>
  </si>
  <si>
    <t>c_medsclin1yr_1416_med1dose</t>
  </si>
  <si>
    <t>c_medsclin1yr_1416_med1unit</t>
  </si>
  <si>
    <t>c_medsclin1yr_1416_med1freq</t>
  </si>
  <si>
    <t>c_medsclin1yr_1416_med1type</t>
  </si>
  <si>
    <t>c_medsclin1yr_1416_med2name</t>
  </si>
  <si>
    <t>c_medsclin1yr_1416_med2dose</t>
  </si>
  <si>
    <t>c_medsclin1yr_1416_med2unit</t>
  </si>
  <si>
    <t>c_medsclin1yr_1416_med2freq</t>
  </si>
  <si>
    <t>c_medsclin1yr_1416_med2type</t>
  </si>
  <si>
    <t>c_medsclin1yr_1416_med3name</t>
  </si>
  <si>
    <t>c_medsclin1yr_1416_med3dose</t>
  </si>
  <si>
    <t>c_medsclin1yr_1416_med3unit</t>
  </si>
  <si>
    <t>c_medsclin1yr_1416_med3freq</t>
  </si>
  <si>
    <t>c_medsclin1yr_1416_med3type</t>
  </si>
  <si>
    <t>c_medsclin1yr_1416_med4name</t>
  </si>
  <si>
    <t>c_medsclin1yr_1416_med4dose</t>
  </si>
  <si>
    <t>c_medsclin1yr_1416_med4unit</t>
  </si>
  <si>
    <t>c_medsclin1yr_1416_med4freq</t>
  </si>
  <si>
    <t>c_medsclin1yr_1416_med4type</t>
  </si>
  <si>
    <t>c_medsclin1yr_1416_med5name</t>
  </si>
  <si>
    <t>c_medsclin1yr_1416_med5dose</t>
  </si>
  <si>
    <t>c_medsclin1yr_1416_med5unit</t>
  </si>
  <si>
    <t>c_medsclin1yr_1416_med5freq</t>
  </si>
  <si>
    <t>c_medsclin1yr_1416_med5type</t>
  </si>
  <si>
    <t>c_medsclin1yr_1416_med6name</t>
  </si>
  <si>
    <t>c_medsclin1yr_1416_med6dose</t>
  </si>
  <si>
    <t>c_medsclin1yr_1416_med6unit</t>
  </si>
  <si>
    <t>c_medsclin1yr_1416_med6freq</t>
  </si>
  <si>
    <t>c_medsclin1yr_1416_med6type</t>
  </si>
  <si>
    <t>c_medsclin1yr_1416_med7name</t>
  </si>
  <si>
    <t>c_medsclin1yr_1416_med7dose</t>
  </si>
  <si>
    <t>c_medsclin1yr_1416_med7unit</t>
  </si>
  <si>
    <t>c_medsclin1yr_1416_med7freq</t>
  </si>
  <si>
    <t>c_medsclin1yr_1416_med7type</t>
  </si>
  <si>
    <t>c_medsclin1yr_1416_med8name</t>
  </si>
  <si>
    <t>c_medsclin1yr_1416_med8dose</t>
  </si>
  <si>
    <t>c_medsclin1yr_1416_med8unit</t>
  </si>
  <si>
    <t>c_medsclin1yr_1416_med8freq</t>
  </si>
  <si>
    <t>c_medsclin1yr_1416_med8type</t>
  </si>
  <si>
    <t>c_medsclin1yr_over16_sameprev</t>
  </si>
  <si>
    <t>c_medsclin1yr_over16_med1name</t>
  </si>
  <si>
    <t>c_medsclin1yr_over16_med1dose</t>
  </si>
  <si>
    <t>c_medsclin1yr_over16_med1unit</t>
  </si>
  <si>
    <t>c_medsclin1yr_over16_med1freq</t>
  </si>
  <si>
    <t>c_medsclin1yr_over16_med1type</t>
  </si>
  <si>
    <t>c_medsclin1yr_over16_med2name</t>
  </si>
  <si>
    <t>c_medsclin1yr_over16_med2dose</t>
  </si>
  <si>
    <t>c_medsclin1yr_over16_med2unit</t>
  </si>
  <si>
    <t>c_medsclin1yr_over16_med2freq</t>
  </si>
  <si>
    <t>c_medsclin1yr_over16_med2type</t>
  </si>
  <si>
    <t>c_medsclin1yr_over16_med3name</t>
  </si>
  <si>
    <t>c_medsclin1yr_over16_med3dose</t>
  </si>
  <si>
    <t>c_medsclin1yr_over16_med3unit</t>
  </si>
  <si>
    <t>c_medsclin1yr_over16_med3freq</t>
  </si>
  <si>
    <t>c_medsclin1yr_over16_med3type</t>
  </si>
  <si>
    <t>c_medsclin1yr_over16_med4name</t>
  </si>
  <si>
    <t>c_medsclin1yr_over16_med4dose</t>
  </si>
  <si>
    <t>c_medsclin1yr_over16_med4unit</t>
  </si>
  <si>
    <t>c_medsclin1yr_over16_med4freq</t>
  </si>
  <si>
    <t>c_medsclin1yr_over16_med4type</t>
  </si>
  <si>
    <t>c_medsclin1yr_over16_med5name</t>
  </si>
  <si>
    <t>c_medsclin1yr_over16_med5dose</t>
  </si>
  <si>
    <t>c_medsclin1yr_over16_med5unit</t>
  </si>
  <si>
    <t>c_medsclin1yr_over16_med5freq</t>
  </si>
  <si>
    <t>c_medsclin1yr_over16_med5type</t>
  </si>
  <si>
    <t>c_medsclin1yr_over16_med6name</t>
  </si>
  <si>
    <t>c_medsclin1yr_over16_med6dose</t>
  </si>
  <si>
    <t>c_medsclin1yr_over16_med6unit</t>
  </si>
  <si>
    <t>c_medsclin1yr_over16_med6freq</t>
  </si>
  <si>
    <t>c_medsclin1yr_over16_med6type</t>
  </si>
  <si>
    <t>c_medsclin1yr_over16_med7name</t>
  </si>
  <si>
    <t>c_medsclin1yr_over16_med7dose</t>
  </si>
  <si>
    <t>c_medsclin1yr_over16_med7unit</t>
  </si>
  <si>
    <t>c_medsclin1yr_over16_med7freq</t>
  </si>
  <si>
    <t>c_medsclin1yr_over16_med7type</t>
  </si>
  <si>
    <t>c_medsclin1yr_over16_med8name</t>
  </si>
  <si>
    <t>c_medsclin1yr_over16_med8dose</t>
  </si>
  <si>
    <t>c_medsclin1yr_over16_med8unit</t>
  </si>
  <si>
    <t>c_medsclin1yr_over16_med8freq</t>
  </si>
  <si>
    <t>c_medsclin1yr_over16_med8type</t>
  </si>
  <si>
    <t>c_medsclin1yr_sdq_source</t>
  </si>
  <si>
    <t>c_medsclin1yr_TDiff</t>
  </si>
  <si>
    <t>c_snap_1_fail_attention</t>
  </si>
  <si>
    <t>SNAP</t>
  </si>
  <si>
    <t>c_snap_10_fidget</t>
  </si>
  <si>
    <t>c_snap_11_leaves_seat</t>
  </si>
  <si>
    <t>c_snap_12_inapp_climbing</t>
  </si>
  <si>
    <t>c_snap_13_play_quietly</t>
  </si>
  <si>
    <t>c_snap_14_driven_by_motor</t>
  </si>
  <si>
    <t>c_snap_15_talk_excessively</t>
  </si>
  <si>
    <t>c_snap_16_blurts_out</t>
  </si>
  <si>
    <t>c_snap_17_awaiting_turn</t>
  </si>
  <si>
    <t>c_snap_18_interrupts</t>
  </si>
  <si>
    <t>c_snap_2_sustain_attention</t>
  </si>
  <si>
    <t>c_snap_3_doesnt_listen</t>
  </si>
  <si>
    <t>c_snap_4_follow_instructions</t>
  </si>
  <si>
    <t>c_snap_5_organizing_tasks</t>
  </si>
  <si>
    <t>c_snap_6_avoids_tasks</t>
  </si>
  <si>
    <t>c_snap_7_loses_things</t>
  </si>
  <si>
    <t>c_snap_8_distracted</t>
  </si>
  <si>
    <t>c_snap_9_forget</t>
  </si>
  <si>
    <t>c_snap_clinician_role</t>
  </si>
  <si>
    <t>c_snap_complete</t>
  </si>
  <si>
    <t>c_snap_hyperactivity_tot</t>
  </si>
  <si>
    <t>c_snap_inattention_tot</t>
  </si>
  <si>
    <t>c_snap_source</t>
  </si>
  <si>
    <t>c_snap_TDiff</t>
  </si>
  <si>
    <t>c_snap_tot</t>
  </si>
  <si>
    <t>c_snap_visit_type</t>
  </si>
  <si>
    <t>WASI</t>
  </si>
  <si>
    <t>c_wasi_iq</t>
  </si>
  <si>
    <t>c_wasi_reasoning_tscore</t>
  </si>
  <si>
    <t>c_wasi_source</t>
  </si>
  <si>
    <t>c_wasi_type</t>
  </si>
  <si>
    <t>c_wasi_vocabulary_tscore</t>
  </si>
  <si>
    <t>p_ari1w_1_annoyed</t>
  </si>
  <si>
    <t>ARI 1 week</t>
  </si>
  <si>
    <t>p_ari1w_2_temper_often</t>
  </si>
  <si>
    <t>p_ari1w_3_stay_angry</t>
  </si>
  <si>
    <t>p_ari1w_4_angry_most</t>
  </si>
  <si>
    <t>p_ari1w_5_freq_angry</t>
  </si>
  <si>
    <t>p_ari1w_6_temper_easy</t>
  </si>
  <si>
    <t>p_ari1w_7_impairment</t>
  </si>
  <si>
    <t>p_ari1w_complete</t>
  </si>
  <si>
    <t>p_ari1w_parent</t>
  </si>
  <si>
    <t>p_ari1w_source</t>
  </si>
  <si>
    <t>p_ari1w_TDiff</t>
  </si>
  <si>
    <t>p_ari1w_tot</t>
  </si>
  <si>
    <t>p_ari6m_1_annoyed</t>
  </si>
  <si>
    <t>ARI 6 months</t>
  </si>
  <si>
    <t>p_ari6m_2_temper_often</t>
  </si>
  <si>
    <t>p_ari6m_3_stay_angry</t>
  </si>
  <si>
    <t>p_ari6m_4_angry_most</t>
  </si>
  <si>
    <t>p_ari6m_5_freq_angry</t>
  </si>
  <si>
    <t>p_ari6m_6_temper_easy</t>
  </si>
  <si>
    <t>p_ari6m_7_impairment</t>
  </si>
  <si>
    <t>p_ari6m_complete</t>
  </si>
  <si>
    <t>p_ari6m_parent</t>
  </si>
  <si>
    <t>p_ari6m_source</t>
  </si>
  <si>
    <t>p_ari6m_TDiff</t>
  </si>
  <si>
    <t>p_ari6m_tot</t>
  </si>
  <si>
    <t>CASE</t>
  </si>
  <si>
    <t>p_case_1_moved_if</t>
  </si>
  <si>
    <t>p_case_10_new_job_how</t>
  </si>
  <si>
    <t>p_case_11_nonfamily_moved_if</t>
  </si>
  <si>
    <t>p_case_12_nonfamily_moved_how</t>
  </si>
  <si>
    <t>p_case_13_sick_family_if</t>
  </si>
  <si>
    <t>p_case_14_sick_family_how</t>
  </si>
  <si>
    <t>p_case_15_baby_if</t>
  </si>
  <si>
    <t>p_case_16_baby_how</t>
  </si>
  <si>
    <t>p_case_17_principal_if</t>
  </si>
  <si>
    <t>p_case_18_principal_how</t>
  </si>
  <si>
    <t>p_case_19_overnight_if</t>
  </si>
  <si>
    <t>p_case_2_moved_how</t>
  </si>
  <si>
    <t>p_case_20_overnight_how</t>
  </si>
  <si>
    <t>p_case_21_live_with_famiy_if</t>
  </si>
  <si>
    <t>p_case_22_live_with_family_how</t>
  </si>
  <si>
    <t>p_case_23_bullied_if</t>
  </si>
  <si>
    <t>p_case_24_bullied_how</t>
  </si>
  <si>
    <t>p_case_25_pet_died_if</t>
  </si>
  <si>
    <t>p_case_26_pet_died_how</t>
  </si>
  <si>
    <t>p_case_27_argument_family_if</t>
  </si>
  <si>
    <t>p_case_28_argument_family_how</t>
  </si>
  <si>
    <t>p_case_29_self_sick_if</t>
  </si>
  <si>
    <t>p_case_3_award_if</t>
  </si>
  <si>
    <t>p_case_30_self_sick_how</t>
  </si>
  <si>
    <t>p_case_31_parent_split_if</t>
  </si>
  <si>
    <t>p_case_32_parent_split_how</t>
  </si>
  <si>
    <t>p_case_33_exam_if</t>
  </si>
  <si>
    <t>p_case_34_exam_how</t>
  </si>
  <si>
    <t>p_case_35_job_lost_if</t>
  </si>
  <si>
    <t>p_case_36_job_lost_how</t>
  </si>
  <si>
    <t>p_case_37_breakup_if</t>
  </si>
  <si>
    <t>p_case_38_breakup_how</t>
  </si>
  <si>
    <t>p_case_39_argument_nonfamily_if</t>
  </si>
  <si>
    <t>p_case_4_award_how</t>
  </si>
  <si>
    <t>p_case_40_argument_nonfamily_how</t>
  </si>
  <si>
    <t>p_case_41_special_friend_if</t>
  </si>
  <si>
    <t>p_case_42_special_friend_how</t>
  </si>
  <si>
    <t>p_case_43_saw_something_bad_if</t>
  </si>
  <si>
    <t>p_case_44_saw_something_bad_how</t>
  </si>
  <si>
    <t>p_case_45_changed_school_if</t>
  </si>
  <si>
    <t>p_case_46_changed_school_how</t>
  </si>
  <si>
    <t>p_case_47_family_died_if</t>
  </si>
  <si>
    <t>p_case_48_family_died_how</t>
  </si>
  <si>
    <t>p_case_49_family_argument_if</t>
  </si>
  <si>
    <t>p_case_5_overnight_parents_if</t>
  </si>
  <si>
    <t>p_case_50_family_argument_how</t>
  </si>
  <si>
    <t>p_case_51_mom_married_if</t>
  </si>
  <si>
    <t>p_case_52_mom_married_how</t>
  </si>
  <si>
    <t>p_case_53_broke_in_house_if</t>
  </si>
  <si>
    <t>p_case_54_broke_in_house_how</t>
  </si>
  <si>
    <t>p_case_55_left_home_family_if</t>
  </si>
  <si>
    <t>p_case_56_left_home_family_how</t>
  </si>
  <si>
    <t>p_case_57_argument_nonfamily_if</t>
  </si>
  <si>
    <t>p_case_58_argument_nonfamily_how</t>
  </si>
  <si>
    <t>p_case_59_badly_exam_if</t>
  </si>
  <si>
    <t>p_case_6_overnight_parents_how</t>
  </si>
  <si>
    <t>p_case_60_badly_exam_how</t>
  </si>
  <si>
    <t>p_case_61_nonfamily_died_if</t>
  </si>
  <si>
    <t>p_case_62_nonfamily_died_how</t>
  </si>
  <si>
    <t>p_case_63_school_captain_if</t>
  </si>
  <si>
    <t>p_case_64_school_captain_how</t>
  </si>
  <si>
    <t>p_case_65_teacher_punished_if</t>
  </si>
  <si>
    <t>p_case_66_teacher_punished_how</t>
  </si>
  <si>
    <t>p_case_67_hobby_if</t>
  </si>
  <si>
    <t>p_case_68_hobby_how</t>
  </si>
  <si>
    <t>p_case_69_repeat_grade_if</t>
  </si>
  <si>
    <t>p_case_7_boyfriend_girlfriend_if</t>
  </si>
  <si>
    <t>p_case_70_repeat_grade_how</t>
  </si>
  <si>
    <t>p_case_71_sick_nonfamily_if</t>
  </si>
  <si>
    <t>p_case_72_sick_nonfamily_how</t>
  </si>
  <si>
    <t>p_case_73_dad_married_if</t>
  </si>
  <si>
    <t>p_case_74_dad_married_how</t>
  </si>
  <si>
    <t>p_case_75_holiday_if</t>
  </si>
  <si>
    <t>p_case_76_holiday_how</t>
  </si>
  <si>
    <t>p_case_77_option_rating1</t>
  </si>
  <si>
    <t>p_case_78_option_rating2</t>
  </si>
  <si>
    <t>p_case_79_option_rating2</t>
  </si>
  <si>
    <t>p_case_8_boyfriend_girlfriend_how</t>
  </si>
  <si>
    <t>p_case_80_option_rating2</t>
  </si>
  <si>
    <t>p_case_81_option_rating5</t>
  </si>
  <si>
    <t>p_case_9_new_job_if</t>
  </si>
  <si>
    <t>p_case_complete</t>
  </si>
  <si>
    <t>p_case_source</t>
  </si>
  <si>
    <t>p_case_TDiff</t>
  </si>
  <si>
    <t>p_case_tot</t>
  </si>
  <si>
    <t>p_chocir_1_washing_hands</t>
  </si>
  <si>
    <t>CHOCIR</t>
  </si>
  <si>
    <t>p_chocir_10_reapting_actions</t>
  </si>
  <si>
    <t>p_chocir_14_time_spent_doing_habits</t>
  </si>
  <si>
    <t>p_chocir_15_how_do_habits_get_in_way</t>
  </si>
  <si>
    <t>p_chocir_16_prevented_habits</t>
  </si>
  <si>
    <t>p_chocir_17_fight_habits</t>
  </si>
  <si>
    <t>p_chocir_18_to_carry_out_habits</t>
  </si>
  <si>
    <t>p_chocir_19_avoid_doing_things</t>
  </si>
  <si>
    <t>p_chocir_2_ordinary_everyday</t>
  </si>
  <si>
    <t>p_chocir_20_cant_stop_thinking_accident</t>
  </si>
  <si>
    <t>p_chocir_21_bad_thought</t>
  </si>
  <si>
    <t>p_chocir_22_upsetting_thoughts_about_family</t>
  </si>
  <si>
    <t>p_chocir_23_big_doubts_about_stupid_things</t>
  </si>
  <si>
    <t>p_chocir_24_upsetting_thoughts_about_death</t>
  </si>
  <si>
    <t>p_chocir_25_mean_thoughts</t>
  </si>
  <si>
    <t>p_chocir_26_going_crazy</t>
  </si>
  <si>
    <t>p_chocir_27_frightening_thoughts_my_fault</t>
  </si>
  <si>
    <t>p_chocir_28_upset_god</t>
  </si>
  <si>
    <t>p_chocir_29_mean_thoughts</t>
  </si>
  <si>
    <t>p_chocir_3_checking_things</t>
  </si>
  <si>
    <t>p_chocir_33_time_spent_thinking</t>
  </si>
  <si>
    <t>p_chocir_34_thoughts_get_in_way</t>
  </si>
  <si>
    <t>p_chocir_35_thoughts_bother_or_upset</t>
  </si>
  <si>
    <t>p_chocir_36_hard_to_stop_the_thoughts</t>
  </si>
  <si>
    <t>p_chocir_37_beat_thoughts</t>
  </si>
  <si>
    <t>p_chocir_38_avoiding_because_of_thoughts</t>
  </si>
  <si>
    <t>p_chocir_4_trouble_finishing_things</t>
  </si>
  <si>
    <t>p_chocir_5_arranging_my_things_order</t>
  </si>
  <si>
    <t>p_chocir_6_tell_me_over_and_over_again</t>
  </si>
  <si>
    <t>p_chocir_7_make_things_equal</t>
  </si>
  <si>
    <t>p_chocir_8_always_count</t>
  </si>
  <si>
    <t>p_chocir_9_bad_thought_good_thought</t>
  </si>
  <si>
    <t>p_chocir_complete</t>
  </si>
  <si>
    <t>p_chocir_compulsion_impairment_tot</t>
  </si>
  <si>
    <t>p_chocir_compulsion_symptom_tot</t>
  </si>
  <si>
    <t>p_chocir_impairment_tot</t>
  </si>
  <si>
    <t>p_chocir_obsession_impairment_tot</t>
  </si>
  <si>
    <t>p_chocir_obsession_symptom_tot</t>
  </si>
  <si>
    <t>p_chocir_source</t>
  </si>
  <si>
    <t>p_chocir_symptom_tot</t>
  </si>
  <si>
    <t>p_chocir_TDiff</t>
  </si>
  <si>
    <t>p_conners_1_angry</t>
  </si>
  <si>
    <t>CONNERS</t>
  </si>
  <si>
    <t>p_conners_10_sustained_attention</t>
  </si>
  <si>
    <t>p_conners_11_argues_adults</t>
  </si>
  <si>
    <t>p_conners_12_fail_assignments</t>
  </si>
  <si>
    <t>p_conners_13_shopping</t>
  </si>
  <si>
    <t>p_conners_14_afraid_people</t>
  </si>
  <si>
    <t>p_conners_15_checking</t>
  </si>
  <si>
    <t>p_conners_16_loses_friends</t>
  </si>
  <si>
    <t>p_conners_17_aches</t>
  </si>
  <si>
    <t>p_conners_18_restless</t>
  </si>
  <si>
    <t>p_conners_19_concentrating</t>
  </si>
  <si>
    <t>p_conners_2_homework</t>
  </si>
  <si>
    <t>p_conners_20_doesnt_listen</t>
  </si>
  <si>
    <t>p_conners_21_loses_temper</t>
  </si>
  <si>
    <t>p_conners_22_supervision_assignments</t>
  </si>
  <si>
    <t>p_conners_23_inapp_climbing</t>
  </si>
  <si>
    <t>p_conners_24_new_situations</t>
  </si>
  <si>
    <t>p_conners_25_cleanlinedss</t>
  </si>
  <si>
    <t>p_conners_26_make_friends</t>
  </si>
  <si>
    <t>p_conners_27_aches_school</t>
  </si>
  <si>
    <t>p_conners_28_impulsive</t>
  </si>
  <si>
    <t>p_conners_29_finish_tasks</t>
  </si>
  <si>
    <t>p_conners_3_motor</t>
  </si>
  <si>
    <t>p_conners_30_organizing_tasks</t>
  </si>
  <si>
    <t>p_conners_32_irritable</t>
  </si>
  <si>
    <t>p_conners_32_squirmy</t>
  </si>
  <si>
    <t>p_conners_33_afraid_alone</t>
  </si>
  <si>
    <t>p_conners_34_same_way</t>
  </si>
  <si>
    <t>p_conners_35_invited_friends</t>
  </si>
  <si>
    <t>p_conners_36_headaches</t>
  </si>
  <si>
    <t>p_conners_37_fails_finish</t>
  </si>
  <si>
    <t>p_conners_38_inattentive</t>
  </si>
  <si>
    <t>p_conners_39_talks_excessively</t>
  </si>
  <si>
    <t>p_conners_4_timid</t>
  </si>
  <si>
    <t>p_conners_40_refuses_adult_requests</t>
  </si>
  <si>
    <t>p_conners_41_careless_mistakes</t>
  </si>
  <si>
    <t>p_conners_42_waiting_line</t>
  </si>
  <si>
    <t>p_conners_43_many_fears</t>
  </si>
  <si>
    <t>p_conners_44_rituals</t>
  </si>
  <si>
    <t>p_conners_45_distractible</t>
  </si>
  <si>
    <t>p_conners_46_complains_sick</t>
  </si>
  <si>
    <t>p_conners_47_temper_outbursts</t>
  </si>
  <si>
    <t>p_conners_48_distracted_instructions</t>
  </si>
  <si>
    <t>p_conners_49_interrupts</t>
  </si>
  <si>
    <t>p_conners_5_just_so</t>
  </si>
  <si>
    <t>p_conners_50_forgetful</t>
  </si>
  <si>
    <t>p_conners_51_arithmatic</t>
  </si>
  <si>
    <t>p_conners_52_mouthful_meals</t>
  </si>
  <si>
    <t>p_conners_53_afraid_dark</t>
  </si>
  <si>
    <t>p_conners_54_high_goals</t>
  </si>
  <si>
    <t>p_conners_55_figet_hands_feet</t>
  </si>
  <si>
    <t>p_conners_56_short_attention_span</t>
  </si>
  <si>
    <t>p_conners_57_touchy</t>
  </si>
  <si>
    <t>p_conners_58_sloppy_handwriting</t>
  </si>
  <si>
    <t>p_conners_59_leisure_activities</t>
  </si>
  <si>
    <t>p_conners_6_no_friends</t>
  </si>
  <si>
    <t>p_conners_60_shy</t>
  </si>
  <si>
    <t>p_conners_61_blames_others</t>
  </si>
  <si>
    <t>p_conners_62_figeting</t>
  </si>
  <si>
    <t>p_conners_63_messy</t>
  </si>
  <si>
    <t>p_conners_64_upset_rearranges_things</t>
  </si>
  <si>
    <t>p_conners_65_cling_parent</t>
  </si>
  <si>
    <t>p_conners_66_disturbs_children</t>
  </si>
  <si>
    <t>p_conners_67_deliberately_annoy</t>
  </si>
  <si>
    <t>p_conners_68_demands_met_immediately</t>
  </si>
  <si>
    <t>p_conners_69_attention_interested</t>
  </si>
  <si>
    <t>p_conners_7_stomach</t>
  </si>
  <si>
    <t>p_conners_70_spiteful</t>
  </si>
  <si>
    <t>p_conners_71_loses_things</t>
  </si>
  <si>
    <t>p_conners_72_inferior</t>
  </si>
  <si>
    <t>p_conners_73_tired</t>
  </si>
  <si>
    <t>p_conners_74_poor_spelling</t>
  </si>
  <si>
    <t>p_conners_75_cries_often</t>
  </si>
  <si>
    <t>p_conners_76_leaves_seat</t>
  </si>
  <si>
    <t>p_conners_77_mood_changes</t>
  </si>
  <si>
    <t>p_conners_78_frustrated_easily</t>
  </si>
  <si>
    <t>p_conners_79_easily_distracted</t>
  </si>
  <si>
    <t>p_conners_8_fights</t>
  </si>
  <si>
    <t>p_conners_80_blurts_answers</t>
  </si>
  <si>
    <t>p_conners_9_avoid_tasks</t>
  </si>
  <si>
    <t>p_conners_gender</t>
  </si>
  <si>
    <t>p_conners_parent</t>
  </si>
  <si>
    <t>p_conners_source</t>
  </si>
  <si>
    <t>p_conners_TDiff</t>
  </si>
  <si>
    <t>p_conners_tot</t>
  </si>
  <si>
    <t>p_demo_screen_background_relationship2child</t>
  </si>
  <si>
    <t>Demographics - eval</t>
  </si>
  <si>
    <t>p_demo_screen_background_bio_status</t>
  </si>
  <si>
    <t>p_demo_screen_background_income</t>
  </si>
  <si>
    <t>p_demo_screen_background_parent1_ed</t>
  </si>
  <si>
    <t>p_demo_screen_background_parent2_ed</t>
  </si>
  <si>
    <t>p_demo_screen_background_race</t>
  </si>
  <si>
    <t>p_demo_screen_background_hispanic</t>
  </si>
  <si>
    <t>p_demo_screen_background_complete</t>
  </si>
  <si>
    <t>p_demo_screen_background_source</t>
  </si>
  <si>
    <t>p_demo_screen_background_TDiff</t>
  </si>
  <si>
    <t>p_demo_screen_age_child</t>
  </si>
  <si>
    <t>Demographics - screening</t>
  </si>
  <si>
    <t>p_demo_screen_child_under_care_of</t>
  </si>
  <si>
    <t>p_demo_screen_color_blind</t>
  </si>
  <si>
    <t>p_demo_screen_complete</t>
  </si>
  <si>
    <t>p_demo_screen_ever_asd</t>
  </si>
  <si>
    <t>p_demo_screen_ever_ct</t>
  </si>
  <si>
    <t>p_demo_screen_ever_eeg</t>
  </si>
  <si>
    <t>p_demo_screen_ever_ekg</t>
  </si>
  <si>
    <t>p_demo_screen_ever_head_injury</t>
  </si>
  <si>
    <t>p_demo_screen_ever_mri</t>
  </si>
  <si>
    <t>p_demo_screen_ever_surgery</t>
  </si>
  <si>
    <t>p_demo_screen_iud_synt_hair</t>
  </si>
  <si>
    <t>p_demo_screen_medic_dx_birth_brain</t>
  </si>
  <si>
    <t>p_demo_screen_medic_dx_card</t>
  </si>
  <si>
    <t>p_demo_screen_medic_dx_kidn</t>
  </si>
  <si>
    <t>p_demo_screen_medic_dx_seiz</t>
  </si>
  <si>
    <t>p_demo_screen_medic_dx_thyr</t>
  </si>
  <si>
    <t>p_demo_screen_metal_dental</t>
  </si>
  <si>
    <t>p_demo_screen_metal_surgery</t>
  </si>
  <si>
    <t>p_demo_screen_metal_work</t>
  </si>
  <si>
    <t>p_demo_screen_pierc_tattoo</t>
  </si>
  <si>
    <t>p_demo_screen_plan_metal</t>
  </si>
  <si>
    <t>p_demo_screen_sensitivity</t>
  </si>
  <si>
    <t>p_demo_screen_sex_child</t>
  </si>
  <si>
    <t>p_demo_screen_source</t>
  </si>
  <si>
    <t>p_demo_screen_TDiff</t>
  </si>
  <si>
    <t>p_fad_1_planning_misunderstandings</t>
  </si>
  <si>
    <t>FAD</t>
  </si>
  <si>
    <t>p_fad_10_responsibilities</t>
  </si>
  <si>
    <t>p_fad_11_no_talk_sadness</t>
  </si>
  <si>
    <t>p_fad_12_act_problems</t>
  </si>
  <si>
    <t>p_fad_13_self_interest</t>
  </si>
  <si>
    <t>p_fad_14_feeling_say</t>
  </si>
  <si>
    <t>p_fad_15_tasks_not_spread</t>
  </si>
  <si>
    <t>p_fad_16_accept_individuals</t>
  </si>
  <si>
    <t>p_fad_17_break_rules</t>
  </si>
  <si>
    <t>p_fad_18_direct_say</t>
  </si>
  <si>
    <t>p_fad_19_emotional_response</t>
  </si>
  <si>
    <t>p_fad_2_resolve_problems</t>
  </si>
  <si>
    <t>p_fad_20_emergency_plan_yes</t>
  </si>
  <si>
    <t>p_fad_21_avoid_discus_fear</t>
  </si>
  <si>
    <t>p_fad_22_diff_talk_feelings</t>
  </si>
  <si>
    <t>p_fad_23_trouble_bills</t>
  </si>
  <si>
    <t>p_fad_24_problem_discuss</t>
  </si>
  <si>
    <t>p_fad_25_self_centered</t>
  </si>
  <si>
    <t>p_fad_26_express_feelings</t>
  </si>
  <si>
    <t>p_fad_27_toilet_habits</t>
  </si>
  <si>
    <t>p_fad_28_show_love</t>
  </si>
  <si>
    <t>p_fad_29_talk_directly</t>
  </si>
  <si>
    <t>p_fad_3_upset_why</t>
  </si>
  <si>
    <t>p_fad_30_each_duties</t>
  </si>
  <si>
    <t>p_fad_31_bad_feelings</t>
  </si>
  <si>
    <t>p_fad_32_no_hitting</t>
  </si>
  <si>
    <t>p_fad_33_help_only_interest</t>
  </si>
  <si>
    <t>p_fad_34_time_interests</t>
  </si>
  <si>
    <t>p_fad_35_say_mean</t>
  </si>
  <si>
    <t>p_fad_36_feel_accepted</t>
  </si>
  <si>
    <t>p_fad_37_interest_only_personal</t>
  </si>
  <si>
    <t>p_fad_38_resolve_upset</t>
  </si>
  <si>
    <t>p_fad_39_no_tenderness</t>
  </si>
  <si>
    <t>p_fad_4_role_check</t>
  </si>
  <si>
    <t>p_fad_40_hosehold_jobs</t>
  </si>
  <si>
    <t>p_fad_41_decisions_problematic</t>
  </si>
  <si>
    <t>p_fad_43_frank</t>
  </si>
  <si>
    <t>p_fad_44_no_rules</t>
  </si>
  <si>
    <t>p_fad_45_role_remind</t>
  </si>
  <si>
    <t>p_fad_46_decisions_good</t>
  </si>
  <si>
    <t>p_fad_47_break_rules_expectation</t>
  </si>
  <si>
    <t>p_fad_48_anything_goes</t>
  </si>
  <si>
    <t>p_fad_49_express_tenderness</t>
  </si>
  <si>
    <t>p_fad_5_trouble_support</t>
  </si>
  <si>
    <t>p_fad_50_confront_feelings</t>
  </si>
  <si>
    <t>p_fad_51_dont_get_along</t>
  </si>
  <si>
    <t>p_fad_52_no_talk_angry</t>
  </si>
  <si>
    <t>p_fad_53_dissatisfied_duties</t>
  </si>
  <si>
    <t>p_fad_54_intrude</t>
  </si>
  <si>
    <t>p_fad_55_rules_danger</t>
  </si>
  <si>
    <t>p_fad_56_confide</t>
  </si>
  <si>
    <t>p_fad_57_cry</t>
  </si>
  <si>
    <t>p_fad_58_no_transport</t>
  </si>
  <si>
    <t>p_fad_59_dislike_tell</t>
  </si>
  <si>
    <t>p_fad_6_crisis_support</t>
  </si>
  <si>
    <t>p_fad_60_talk_problems</t>
  </si>
  <si>
    <t>p_fad_7_emergency_plan_no</t>
  </si>
  <si>
    <t>p_fad_8_run_out</t>
  </si>
  <si>
    <t>p_fad_9_reluctant_affection</t>
  </si>
  <si>
    <t>p_fad_affective_response_tot</t>
  </si>
  <si>
    <t>p_fad_behav_control_tot</t>
  </si>
  <si>
    <t>p_fad_complete</t>
  </si>
  <si>
    <t>p_fad_gen_functioning_tot</t>
  </si>
  <si>
    <t>p_fad_parent</t>
  </si>
  <si>
    <t>p_fad_problem_solving_tot</t>
  </si>
  <si>
    <t>p_fad_roles_tot</t>
  </si>
  <si>
    <t>p_fad_source</t>
  </si>
  <si>
    <t>p_fad_TDiff</t>
  </si>
  <si>
    <t>p_fasa_1_reassure</t>
  </si>
  <si>
    <t>FASA</t>
  </si>
  <si>
    <t>p_fasa_10_parent_distress</t>
  </si>
  <si>
    <t>p_fasa_11_child_distress</t>
  </si>
  <si>
    <t>p_fasa_12_angry</t>
  </si>
  <si>
    <t>p_fasa_13_anxiety_worsen</t>
  </si>
  <si>
    <t>p_fasa_2_provide_items</t>
  </si>
  <si>
    <t>p_fasa_3_anxiety_behaviors</t>
  </si>
  <si>
    <t>p_fasa_4_assist_avoid</t>
  </si>
  <si>
    <t>p_fasa_5_avoid_places</t>
  </si>
  <si>
    <t>p_fasa_6_modified_routine</t>
  </si>
  <si>
    <t>p_fasa_7_child_responsibility</t>
  </si>
  <si>
    <t>p_fasa_8_modified_work</t>
  </si>
  <si>
    <t>p_fasa_9_modified_leisure</t>
  </si>
  <si>
    <t>p_fasa_complete</t>
  </si>
  <si>
    <t>p_fasa_distress_tot</t>
  </si>
  <si>
    <t>p_fasa_modification_tot</t>
  </si>
  <si>
    <t>p_fasa_participation_tot</t>
  </si>
  <si>
    <t>p_fasa_responder</t>
  </si>
  <si>
    <t>p_fasa_source</t>
  </si>
  <si>
    <t>p_fasa_TDiff</t>
  </si>
  <si>
    <t>p_fasa_tot</t>
  </si>
  <si>
    <t>p_fua_complete</t>
  </si>
  <si>
    <t>FUA</t>
  </si>
  <si>
    <t>p_fua_how_many_days</t>
  </si>
  <si>
    <t>p_fua_source</t>
  </si>
  <si>
    <t>p_fua_TDiff</t>
  </si>
  <si>
    <t>p_ksads_1_dep_current</t>
  </si>
  <si>
    <t>p_ksads_1_dep_past</t>
  </si>
  <si>
    <t>p_ksads_1a_sup_dep_current</t>
  </si>
  <si>
    <t>p_ksads_1a_sup_dep_past</t>
  </si>
  <si>
    <t>p_ksads_1b_sup_persistent_current</t>
  </si>
  <si>
    <t>p_ksads_1b_sup_persistent_past</t>
  </si>
  <si>
    <t>p_ksads_2_irrit_current</t>
  </si>
  <si>
    <t>p_ksads_2_irrit_past</t>
  </si>
  <si>
    <t>p_ksads_2_sup_insomnia_current</t>
  </si>
  <si>
    <t>p_ksads_2_sup_insomnia_past</t>
  </si>
  <si>
    <t>p_ksads_2a_sup_init_insomnia_current</t>
  </si>
  <si>
    <t>p_ksads_2a_sup_init_insomnia_past</t>
  </si>
  <si>
    <t>p_ksads_2b_sup_mid_insomnia_current</t>
  </si>
  <si>
    <t>p_ksads_2b_sup_mid_insomnia_past</t>
  </si>
  <si>
    <t>p_ksads_2c_sup_term_insomnia_current</t>
  </si>
  <si>
    <t>p_ksads_2c_sup_term_insomnia_past</t>
  </si>
  <si>
    <t>p_ksads_3_anhedonia_current</t>
  </si>
  <si>
    <t>p_ksads_3_anhedonia_past</t>
  </si>
  <si>
    <t>p_ksads_3_sup_hypersomnia_current</t>
  </si>
  <si>
    <t>p_ksads_3_sup_hypersomnia_past</t>
  </si>
  <si>
    <t>p_ksads_4_sup_fatigue_current</t>
  </si>
  <si>
    <t>p_ksads_4_sup_fatigue_past</t>
  </si>
  <si>
    <t>p_ksads_4a_thoughts_death_current</t>
  </si>
  <si>
    <t>p_ksads_4a_thoughts_death_past</t>
  </si>
  <si>
    <t>p_ksads_4b_ideation_current</t>
  </si>
  <si>
    <t>p_ksads_4b_ideation_past</t>
  </si>
  <si>
    <t>p_ksads_4c_intent_current</t>
  </si>
  <si>
    <t>p_ksads_4c_intent_past</t>
  </si>
  <si>
    <t>p_ksads_4d_medical_current</t>
  </si>
  <si>
    <t>p_ksads_4d_medical_past</t>
  </si>
  <si>
    <t>p_ksads_4e_nonsuicide_sh_current</t>
  </si>
  <si>
    <t>p_ksads_4e_nonsuicide_sh_past</t>
  </si>
  <si>
    <t>p_ksads_5a_sup_concentration_current</t>
  </si>
  <si>
    <t>p_ksads_5a_sup_concentration_past</t>
  </si>
  <si>
    <t>p_ksads_5b_sup_indecision_current</t>
  </si>
  <si>
    <t>p_ksads_5b_sup_indecision_past</t>
  </si>
  <si>
    <t>p_ksads_6a_sup_appetite_dec_current</t>
  </si>
  <si>
    <t>p_ksads_6a_sup_appetite_dec_past</t>
  </si>
  <si>
    <t>p_ksads_6b_sup_weight_loss_current</t>
  </si>
  <si>
    <t>p_ksads_6b_sup_weight_loss_past</t>
  </si>
  <si>
    <t>p_ksads_6c_sup_appetite_inc_current</t>
  </si>
  <si>
    <t>p_ksads_6c_sup_appetite_inc_past</t>
  </si>
  <si>
    <t>p_ksads_6d_sup_weight_gain_current</t>
  </si>
  <si>
    <t>p_ksads_6d_sup_weight_gain_past</t>
  </si>
  <si>
    <t>p_ksads_7a_sup_agitation_current</t>
  </si>
  <si>
    <t>p_ksads_7a_sup_agitation_past</t>
  </si>
  <si>
    <t>p_ksads_7b_sup_retardation_current</t>
  </si>
  <si>
    <t>p_ksads_7b_sup_retardation_past</t>
  </si>
  <si>
    <t>p_ksads_8a_sup_worthlessness_current</t>
  </si>
  <si>
    <t>p_ksads_8a_sup_worthlessness_past</t>
  </si>
  <si>
    <t>p_ksads_8b_sup_guilt_current</t>
  </si>
  <si>
    <t>p_ksads_8b_sup_guilt_past</t>
  </si>
  <si>
    <t>p_mfq_1_unhappy</t>
  </si>
  <si>
    <t>MFQ</t>
  </si>
  <si>
    <t>p_mfq_10_lonely</t>
  </si>
  <si>
    <t>p_mfq_11_nobody_love</t>
  </si>
  <si>
    <t>p_mfq_12_good_other_kid</t>
  </si>
  <si>
    <t>p_mfq_13_all_wrong</t>
  </si>
  <si>
    <t>p_mfq_2_didnt_enjoy</t>
  </si>
  <si>
    <t>p_mfq_3_tired</t>
  </si>
  <si>
    <t>p_mfq_4_restless</t>
  </si>
  <si>
    <t>p_mfq_5_no_good</t>
  </si>
  <si>
    <t>p_mfq_6_cried</t>
  </si>
  <si>
    <t>p_mfq_7_hard_think</t>
  </si>
  <si>
    <t>p_mfq_8_hate_myself</t>
  </si>
  <si>
    <t>p_mfq_9_bad_person</t>
  </si>
  <si>
    <t>p_mfq_complete</t>
  </si>
  <si>
    <t>p_mfq_parent</t>
  </si>
  <si>
    <t>p_mfq_source</t>
  </si>
  <si>
    <t>p_mfq_TDiff</t>
  </si>
  <si>
    <t>p_mfq_tot</t>
  </si>
  <si>
    <t>p_mfq1w_1_unhappy</t>
  </si>
  <si>
    <t>MFQ 1 week</t>
  </si>
  <si>
    <t>p_mfq1w_10_lonely</t>
  </si>
  <si>
    <t>p_mfq1w_11_nobody_love</t>
  </si>
  <si>
    <t>p_mfq1w_12_good_other_kid</t>
  </si>
  <si>
    <t>p_mfq1w_13_all_wrong</t>
  </si>
  <si>
    <t>p_mfq1w_2_didnt_enjoy</t>
  </si>
  <si>
    <t>p_mfq1w_3_tired</t>
  </si>
  <si>
    <t>p_mfq1w_4_restless</t>
  </si>
  <si>
    <t>p_mfq1w_5_no_good</t>
  </si>
  <si>
    <t>p_mfq1w_6_cried</t>
  </si>
  <si>
    <t>p_mfq1w_7_hard_think</t>
  </si>
  <si>
    <t>p_mfq1w_8_hate_myself</t>
  </si>
  <si>
    <t>p_mfq1w_9_bad_person</t>
  </si>
  <si>
    <t>p_mfq1w_complete</t>
  </si>
  <si>
    <t>p_mfq1w_parent</t>
  </si>
  <si>
    <t>p_mfq1w_source</t>
  </si>
  <si>
    <t>p_mfq1w_TDiff</t>
  </si>
  <si>
    <t>p_mfq1w_tot</t>
  </si>
  <si>
    <t>p_scared_1_breathe</t>
  </si>
  <si>
    <t>SCARED</t>
  </si>
  <si>
    <t>p_scared_10_nervous_stranger</t>
  </si>
  <si>
    <t>p_scared_11_stomachache_school</t>
  </si>
  <si>
    <t>p_scared_12_feel_crazy</t>
  </si>
  <si>
    <t>p_scared_13_sleep_alone</t>
  </si>
  <si>
    <t>p_scared_14_not_as_good</t>
  </si>
  <si>
    <t>p_scared_15_not_real</t>
  </si>
  <si>
    <t>p_scared_16_nightmare_parents</t>
  </si>
  <si>
    <t>p_scared_17_school</t>
  </si>
  <si>
    <t>p_scared_18_hr_fast</t>
  </si>
  <si>
    <t>p_scared_19_shaky</t>
  </si>
  <si>
    <t>p_scared_2_headache_school</t>
  </si>
  <si>
    <t>p_scared_20_nightmare</t>
  </si>
  <si>
    <t>p_scared_21_things_work_out</t>
  </si>
  <si>
    <t>p_scared_22_sweat</t>
  </si>
  <si>
    <t>p_scared_23_worry</t>
  </si>
  <si>
    <t>p_scared_24_no_reason</t>
  </si>
  <si>
    <t>p_scared_25_alone_at_home</t>
  </si>
  <si>
    <t>p_scared_26_hard_to_talk</t>
  </si>
  <si>
    <t>p_scared_27_choke</t>
  </si>
  <si>
    <t>p_scared_28_worry_too_much</t>
  </si>
  <si>
    <t>p_scared_29_away_from_family</t>
  </si>
  <si>
    <t>p_scared_3_dislike_strangers</t>
  </si>
  <si>
    <t>p_scared_30_panic_attack</t>
  </si>
  <si>
    <t>p_scared_31_worry_parents</t>
  </si>
  <si>
    <t>p_scared_32_shy_strangers</t>
  </si>
  <si>
    <t>p_scared_33_future</t>
  </si>
  <si>
    <t>p_scared_34_throw_up</t>
  </si>
  <si>
    <t>p_scared_35_how_well_I_do</t>
  </si>
  <si>
    <t>p_scared_36_go_to_school</t>
  </si>
  <si>
    <t>p_scared_37_past</t>
  </si>
  <si>
    <t>p_scared_38_dizzy</t>
  </si>
  <si>
    <t>p_scared_39_others_watch_me</t>
  </si>
  <si>
    <t>p_scared_4_sleep_away_home</t>
  </si>
  <si>
    <t>p_scared_40_party</t>
  </si>
  <si>
    <t>p_scared_41_shy</t>
  </si>
  <si>
    <t>p_scared_5_like_me</t>
  </si>
  <si>
    <t>p_scared_6_pass_out</t>
  </si>
  <si>
    <t>p_scared_7_nervous</t>
  </si>
  <si>
    <t>p_scared_8_follow_parent</t>
  </si>
  <si>
    <t>p_scared_9_look_nervous</t>
  </si>
  <si>
    <t>p_scared_complete</t>
  </si>
  <si>
    <t>p_scared_gad_tot</t>
  </si>
  <si>
    <t>p_scared_panic_tot</t>
  </si>
  <si>
    <t>p_scared_parent</t>
  </si>
  <si>
    <t>p_scared_school_tot</t>
  </si>
  <si>
    <t>p_scared_sep_tot</t>
  </si>
  <si>
    <t>p_scared_social_tot</t>
  </si>
  <si>
    <t>p_scared_source</t>
  </si>
  <si>
    <t>p_scared_TDiff</t>
  </si>
  <si>
    <t>p_scared_tot</t>
  </si>
  <si>
    <t>s_aai_1_check_appearance</t>
  </si>
  <si>
    <t>AAI</t>
  </si>
  <si>
    <t>s_aai_10_prevent_people_from_seeing_aspects</t>
  </si>
  <si>
    <t>s_aai_2_compare</t>
  </si>
  <si>
    <t>s_aai_3_avoid_people</t>
  </si>
  <si>
    <t>s_aai_4_think_about_camouflage</t>
  </si>
  <si>
    <t>s_aai_5_avoid_reflective</t>
  </si>
  <si>
    <t>s_aai_6_try_camouflage</t>
  </si>
  <si>
    <t>s_aai_7_brood</t>
  </si>
  <si>
    <t>s_aai_8_focus_on_how_I_feel</t>
  </si>
  <si>
    <t>s_aai_9_discuss_appearance</t>
  </si>
  <si>
    <t>s_aai_complete</t>
  </si>
  <si>
    <t>s_aai_source</t>
  </si>
  <si>
    <t>s_aai_TDiff</t>
  </si>
  <si>
    <t>s_aai_tot</t>
  </si>
  <si>
    <t>s_after_ba_anx</t>
  </si>
  <si>
    <t>AFTER_BA</t>
  </si>
  <si>
    <t>s_after_ba_complete</t>
  </si>
  <si>
    <t>s_after_ba_difficult</t>
  </si>
  <si>
    <t>s_after_ba_enjoy</t>
  </si>
  <si>
    <t>s_after_ba_mood</t>
  </si>
  <si>
    <t>s_after_ba_sat</t>
  </si>
  <si>
    <t>s_after_ba_sess_come_again</t>
  </si>
  <si>
    <t>s_after_ba_source</t>
  </si>
  <si>
    <t>s_after_ba_TDiff</t>
  </si>
  <si>
    <t>s_after_ba_week_expected_enjoyment</t>
  </si>
  <si>
    <t>s_ari1w_1_annoyed</t>
  </si>
  <si>
    <t>s_ari1w_2_temper_often</t>
  </si>
  <si>
    <t>s_ari1w_3_stay_angry</t>
  </si>
  <si>
    <t>s_ari1w_4_angry_most</t>
  </si>
  <si>
    <t>s_ari1w_5_freq_angry</t>
  </si>
  <si>
    <t>s_ari1w_6_temper_easy</t>
  </si>
  <si>
    <t>s_ari1w_7_impairment</t>
  </si>
  <si>
    <t>s_ari1w_complete</t>
  </si>
  <si>
    <t>s_ari1w_source</t>
  </si>
  <si>
    <t>s_ari1w_TDiff</t>
  </si>
  <si>
    <t>s_ari1w_tot</t>
  </si>
  <si>
    <t>s_ari6m_1_annoyed</t>
  </si>
  <si>
    <t>s_ari6m_2_temper_often</t>
  </si>
  <si>
    <t>s_ari6m_3_stay_angry</t>
  </si>
  <si>
    <t>s_ari6m_4_angry_most</t>
  </si>
  <si>
    <t>s_ari6m_5_freq_angry</t>
  </si>
  <si>
    <t>s_ari6m_6_temper_easy</t>
  </si>
  <si>
    <t>s_ari6m_7_impairment</t>
  </si>
  <si>
    <t>s_ari6m_complete</t>
  </si>
  <si>
    <t>s_ari6m_source</t>
  </si>
  <si>
    <t>s_ari6m_TDiff</t>
  </si>
  <si>
    <t>s_ari6m_tot</t>
  </si>
  <si>
    <t>s_ascq_1_speak_believe</t>
  </si>
  <si>
    <t>ASCQ</t>
  </si>
  <si>
    <t>s_ascq_1_speak_often</t>
  </si>
  <si>
    <t>s_ascq_10_enough_believe</t>
  </si>
  <si>
    <t>s_ascq_10_enough_often</t>
  </si>
  <si>
    <t>s_ascq_11_babble_believe</t>
  </si>
  <si>
    <t>s_ascq_11_babble_often</t>
  </si>
  <si>
    <t>s_ascq_12_good_as_others_believe</t>
  </si>
  <si>
    <t>s_ascq_12_good_as_others_often</t>
  </si>
  <si>
    <t>s_ascq_13_concentrate_believe</t>
  </si>
  <si>
    <t>s_ascq_13_concentrate_often</t>
  </si>
  <si>
    <t>s_ascq_14_write_believe</t>
  </si>
  <si>
    <t>s_ascq_14_write_often</t>
  </si>
  <si>
    <t>s_ascq_15_interested_believe</t>
  </si>
  <si>
    <t>s_ascq_15_interested_often</t>
  </si>
  <si>
    <t>s_ascq_16_like_me_believe</t>
  </si>
  <si>
    <t>s_ascq_16_like_me_often</t>
  </si>
  <si>
    <t>s_ascq_17_make_fun_believe</t>
  </si>
  <si>
    <t>s_ascq_17_make_fun_often</t>
  </si>
  <si>
    <t>s_ascq_18_sweat_believe</t>
  </si>
  <si>
    <t>s_ascq_18_sweat_often</t>
  </si>
  <si>
    <t>s_ascq_19_red_believe</t>
  </si>
  <si>
    <t>s_ascq_19_red_often</t>
  </si>
  <si>
    <t>s_ascq_2_unlike_believe</t>
  </si>
  <si>
    <t>s_ascq_2_unlike_often</t>
  </si>
  <si>
    <t>s_ascq_20_weird_believe</t>
  </si>
  <si>
    <t>s_ascq_20_weird_often</t>
  </si>
  <si>
    <t>s_ascq_21_nervous_believe</t>
  </si>
  <si>
    <t>s_ascq_21_nervous_often</t>
  </si>
  <si>
    <t>s_ascq_22_borning_believe</t>
  </si>
  <si>
    <t>s_ascq_22_borning_often</t>
  </si>
  <si>
    <t>s_ascq_23_embarrass_believe</t>
  </si>
  <si>
    <t>s_ascq_23_embarrass_often</t>
  </si>
  <si>
    <t>s_ascq_24_angry_believe</t>
  </si>
  <si>
    <t>s_ascq_24_angry_often</t>
  </si>
  <si>
    <t>s_ascq_25_diarrhea_believe</t>
  </si>
  <si>
    <t>s_ascq_25_diarrhea_often</t>
  </si>
  <si>
    <t>s_ascq_26_teased_believe</t>
  </si>
  <si>
    <t>s_ascq_26_teased_often</t>
  </si>
  <si>
    <t>s_ascq_27_stupid_believe</t>
  </si>
  <si>
    <t>s_ascq_27_stupid_often</t>
  </si>
  <si>
    <t>s_ascq_28_forced_believe</t>
  </si>
  <si>
    <t>s_ascq_28_forced_often</t>
  </si>
  <si>
    <t>s_ascq_29_laugh_at_me_believe</t>
  </si>
  <si>
    <t>s_ascq_29_laugh_at_me_often</t>
  </si>
  <si>
    <t>s_ascq_3_tremble_believe</t>
  </si>
  <si>
    <t>s_ascq_3_tremble_often</t>
  </si>
  <si>
    <t>s_ascq_4_stare_believe</t>
  </si>
  <si>
    <t>s_ascq_4_stare_often</t>
  </si>
  <si>
    <t>s_ascq_5_idiot_believe</t>
  </si>
  <si>
    <t>s_ascq_5_idiot_often</t>
  </si>
  <si>
    <t>s_ascq_6_friends_believe</t>
  </si>
  <si>
    <t>s_ascq_6_friends_often</t>
  </si>
  <si>
    <t>s_ascq_7_frozen_fear_believe</t>
  </si>
  <si>
    <t>s_ascq_7_frozen_fear_often</t>
  </si>
  <si>
    <t>s_ascq_8_spill_believe</t>
  </si>
  <si>
    <t>s_ascq_8_spill_often</t>
  </si>
  <si>
    <t>s_ascq_9_sick_believe</t>
  </si>
  <si>
    <t>s_ascq_9_sick_often</t>
  </si>
  <si>
    <t>s_ascq_believe_tot</t>
  </si>
  <si>
    <t>s_ascq_complete</t>
  </si>
  <si>
    <t>s_ascq_oten_tot</t>
  </si>
  <si>
    <t>s_ascq_source</t>
  </si>
  <si>
    <t>s_ascq_TDiff</t>
  </si>
  <si>
    <t>s_asswr_1_social_anxiety_problem</t>
  </si>
  <si>
    <t>ASSWR</t>
  </si>
  <si>
    <t>s_asswr_2_avoided_social_situations</t>
  </si>
  <si>
    <t>s_asswr_3_focuses_on_self</t>
  </si>
  <si>
    <t>s_asswr_4_difficult_social_situations</t>
  </si>
  <si>
    <t>s_asswr_5_going_over_in_mind_before</t>
  </si>
  <si>
    <t>s_asswr_6_going_over_in_mind_after</t>
  </si>
  <si>
    <t>s_asswr_7_concentrate</t>
  </si>
  <si>
    <t>s_asswr_complete</t>
  </si>
  <si>
    <t>s_asswr_source</t>
  </si>
  <si>
    <t>s_asswr_TDiff</t>
  </si>
  <si>
    <t>s_asswr_tot</t>
  </si>
  <si>
    <t>s_bads_1_stayed_bed</t>
  </si>
  <si>
    <t>BADS</t>
  </si>
  <si>
    <t>s_bads_10_not_to_think</t>
  </si>
  <si>
    <t>s_bads_11_did_longterm_goal</t>
  </si>
  <si>
    <t>s_bads_12_did_worth_it</t>
  </si>
  <si>
    <t>s_bads_13_time_thinking</t>
  </si>
  <si>
    <t>s_bads_14_not_tried_solutions</t>
  </si>
  <si>
    <t>s_bads_15_think_past</t>
  </si>
  <si>
    <t>s_bads_16_didnt_see_friends</t>
  </si>
  <si>
    <t>s_bads_17_array_activities</t>
  </si>
  <si>
    <t>s_bads_18_not_social</t>
  </si>
  <si>
    <t>s_bads_19_pushed_people</t>
  </si>
  <si>
    <t>s_bads_2_didnt_do</t>
  </si>
  <si>
    <t>s_bads_20_cut_off_from_people</t>
  </si>
  <si>
    <t>s_bads_21_time_off</t>
  </si>
  <si>
    <t>s_bads_22_not_active</t>
  </si>
  <si>
    <t>s_bads_23_structured_activities</t>
  </si>
  <si>
    <t>s_bads_24_distract</t>
  </si>
  <si>
    <t>s_bads_25_felt_bad</t>
  </si>
  <si>
    <t>s_bads_3_content</t>
  </si>
  <si>
    <t>s_bads_4_array_activities</t>
  </si>
  <si>
    <t>s_bads_5_good_decisions</t>
  </si>
  <si>
    <t>s_bads_6_not_accomplish</t>
  </si>
  <si>
    <t>s_bads_7_accomplish</t>
  </si>
  <si>
    <t>s_bads_8_avoid_something</t>
  </si>
  <si>
    <t>s_bads_9_avoid_emotion</t>
  </si>
  <si>
    <t>s_bads_complete</t>
  </si>
  <si>
    <t>s_bads_source</t>
  </si>
  <si>
    <t>s_bads_TDiff</t>
  </si>
  <si>
    <t>s_bads_tot</t>
  </si>
  <si>
    <t>s_baexpout_act_1_again</t>
  </si>
  <si>
    <t>BA Expectation &amp; Outcome</t>
  </si>
  <si>
    <t>s_baexpout_act_1_anxaft</t>
  </si>
  <si>
    <t>s_baexpout_act_1_anxbef</t>
  </si>
  <si>
    <t>s_baexpout_act_1_anxiety_diff</t>
  </si>
  <si>
    <t>s_baexpout_act_1_diffaft</t>
  </si>
  <si>
    <t>s_baexpout_act_1_diffbef</t>
  </si>
  <si>
    <t>s_baexpout_act_1_difficulty_diff</t>
  </si>
  <si>
    <t>s_baexpout_act_1_enjoyaft</t>
  </si>
  <si>
    <t>s_baexpout_act_1_enjoybef</t>
  </si>
  <si>
    <t>s_baexpout_act_1_enjoyment_diff</t>
  </si>
  <si>
    <t>s_baexpout_act_1_mood_diff</t>
  </si>
  <si>
    <t>s_baexpout_act_1_moodaft</t>
  </si>
  <si>
    <t>s_baexpout_act_1_moodbef</t>
  </si>
  <si>
    <t>s_baexpout_act_1_sataft</t>
  </si>
  <si>
    <t>s_baexpout_act_1_satbef</t>
  </si>
  <si>
    <t>s_baexpout_act_1_satisfaction_diff</t>
  </si>
  <si>
    <t>s_baexpout_act_1_type</t>
  </si>
  <si>
    <t>s_baexpout_act_2_again</t>
  </si>
  <si>
    <t>s_baexpout_act_2_anxaft</t>
  </si>
  <si>
    <t>s_baexpout_act_2_anxbef</t>
  </si>
  <si>
    <t>s_baexpout_act_2_anxiety_diff</t>
  </si>
  <si>
    <t>s_baexpout_act_2_diffaft</t>
  </si>
  <si>
    <t>s_baexpout_act_2_diffbef</t>
  </si>
  <si>
    <t>s_baexpout_act_2_difficulty_diff</t>
  </si>
  <si>
    <t>s_baexpout_act_2_enjoyaft</t>
  </si>
  <si>
    <t>s_baexpout_act_2_enjoybef</t>
  </si>
  <si>
    <t>s_baexpout_act_2_enjoyment_diff</t>
  </si>
  <si>
    <t>s_baexpout_act_2_mood_diff</t>
  </si>
  <si>
    <t>s_baexpout_act_2_moodaft</t>
  </si>
  <si>
    <t>s_baexpout_act_2_moodbef</t>
  </si>
  <si>
    <t>s_baexpout_act_2_sataft</t>
  </si>
  <si>
    <t>s_baexpout_act_2_satbef</t>
  </si>
  <si>
    <t>s_baexpout_act_2_satisfaction_diff</t>
  </si>
  <si>
    <t>s_baexpout_act_2_type</t>
  </si>
  <si>
    <t>s_baexpout_act_3_again</t>
  </si>
  <si>
    <t>s_baexpout_act_3_anxaft</t>
  </si>
  <si>
    <t>s_baexpout_act_3_anxbef</t>
  </si>
  <si>
    <t>s_baexpout_act_3_anxiety_diff</t>
  </si>
  <si>
    <t>s_baexpout_act_3_diffaft</t>
  </si>
  <si>
    <t>s_baexpout_act_3_diffbef</t>
  </si>
  <si>
    <t>s_baexpout_act_3_difficulty_diff</t>
  </si>
  <si>
    <t>s_baexpout_act_3_enjoyaft</t>
  </si>
  <si>
    <t>s_baexpout_act_3_enjoybef</t>
  </si>
  <si>
    <t>s_baexpout_act_3_enjoyment_diff</t>
  </si>
  <si>
    <t>s_baexpout_act_3_mood_diff</t>
  </si>
  <si>
    <t>s_baexpout_act_3_moodaft</t>
  </si>
  <si>
    <t>s_baexpout_act_3_moodbef</t>
  </si>
  <si>
    <t>s_baexpout_act_3_sataft</t>
  </si>
  <si>
    <t>s_baexpout_act_3_satbef</t>
  </si>
  <si>
    <t>s_baexpout_act_3_satisfaction_diff</t>
  </si>
  <si>
    <t>s_baexpout_act_3_type</t>
  </si>
  <si>
    <t>s_baexpout_act_4_again</t>
  </si>
  <si>
    <t>s_baexpout_act_4_anxaft</t>
  </si>
  <si>
    <t>s_baexpout_act_4_anxbef</t>
  </si>
  <si>
    <t>s_baexpout_act_4_anxiety_diff</t>
  </si>
  <si>
    <t>s_baexpout_act_4_diffaft</t>
  </si>
  <si>
    <t>s_baexpout_act_4_diffbef</t>
  </si>
  <si>
    <t>s_baexpout_act_4_difficulty_diff</t>
  </si>
  <si>
    <t>s_baexpout_act_4_enjoyaft</t>
  </si>
  <si>
    <t>s_baexpout_act_4_enjoybef</t>
  </si>
  <si>
    <t>s_baexpout_act_4_enjoyment_diff</t>
  </si>
  <si>
    <t>s_baexpout_act_4_mood_diff</t>
  </si>
  <si>
    <t>s_baexpout_act_4_moodaft</t>
  </si>
  <si>
    <t>s_baexpout_act_4_moodbef</t>
  </si>
  <si>
    <t>s_baexpout_act_4_sataft</t>
  </si>
  <si>
    <t>s_baexpout_act_4_satbef</t>
  </si>
  <si>
    <t>s_baexpout_act_4_satisfaction_diff</t>
  </si>
  <si>
    <t>s_baexpout_act_4_type</t>
  </si>
  <si>
    <t>s_baexpout_act_5_again</t>
  </si>
  <si>
    <t>s_baexpout_act_5_anxaft</t>
  </si>
  <si>
    <t>s_baexpout_act_5_anxbef</t>
  </si>
  <si>
    <t>s_baexpout_act_5_anxiety_diff</t>
  </si>
  <si>
    <t>s_baexpout_act_5_diffaft</t>
  </si>
  <si>
    <t>s_baexpout_act_5_diffbef</t>
  </si>
  <si>
    <t>s_baexpout_act_5_difficulty_diff</t>
  </si>
  <si>
    <t>s_baexpout_act_5_enjoyaft</t>
  </si>
  <si>
    <t>s_baexpout_act_5_enjoybef</t>
  </si>
  <si>
    <t>s_baexpout_act_5_enjoyment_diff</t>
  </si>
  <si>
    <t>s_baexpout_act_5_mood_diff</t>
  </si>
  <si>
    <t>s_baexpout_act_5_moodaft</t>
  </si>
  <si>
    <t>s_baexpout_act_5_moodbef</t>
  </si>
  <si>
    <t>s_baexpout_act_5_sataft</t>
  </si>
  <si>
    <t>s_baexpout_act_5_satbef</t>
  </si>
  <si>
    <t>s_baexpout_act_5_satisfaction_diff</t>
  </si>
  <si>
    <t>s_baexpout_act_5_type</t>
  </si>
  <si>
    <t>s_baexpout_source</t>
  </si>
  <si>
    <t>s_baexpout_TDiff</t>
  </si>
  <si>
    <t>s_baexpout_weeks_treat</t>
  </si>
  <si>
    <t>s_bddybocs_list_ankles</t>
  </si>
  <si>
    <t>BDDYBOCS_LIST</t>
  </si>
  <si>
    <t>s_bddybocs_list_arm</t>
  </si>
  <si>
    <t>s_bddybocs_list_back</t>
  </si>
  <si>
    <t>s_bddybocs_list_body_build</t>
  </si>
  <si>
    <t>s_bddybocs_list_breast</t>
  </si>
  <si>
    <t>s_bddybocs_list_buttocks</t>
  </si>
  <si>
    <t>s_bddybocs_list_calves</t>
  </si>
  <si>
    <t>s_bddybocs_list_cheeks</t>
  </si>
  <si>
    <t>s_bddybocs_list_chin</t>
  </si>
  <si>
    <t>s_bddybocs_list_ears</t>
  </si>
  <si>
    <t>s_bddybocs_list_eyebrows</t>
  </si>
  <si>
    <t>s_bddybocs_list_eyes</t>
  </si>
  <si>
    <t>s_bddybocs_list_face</t>
  </si>
  <si>
    <t>s_bddybocs_list_feet</t>
  </si>
  <si>
    <t>s_bddybocs_list_fingers</t>
  </si>
  <si>
    <t>s_bddybocs_list_forehead</t>
  </si>
  <si>
    <t>s_bddybocs_list_genitals</t>
  </si>
  <si>
    <t>s_bddybocs_list_hands</t>
  </si>
  <si>
    <t>s_bddybocs_list_head</t>
  </si>
  <si>
    <t>s_bddybocs_list_height</t>
  </si>
  <si>
    <t>s_bddybocs_list_hips</t>
  </si>
  <si>
    <t>s_bddybocs_list_jaw</t>
  </si>
  <si>
    <t>s_bddybocs_list_knees</t>
  </si>
  <si>
    <t>s_bddybocs_list_legs</t>
  </si>
  <si>
    <t>s_bddybocs_list_lips</t>
  </si>
  <si>
    <t>s_bddybocs_list_mouth</t>
  </si>
  <si>
    <t>s_bddybocs_list_neck</t>
  </si>
  <si>
    <t>s_bddybocs_list_nose</t>
  </si>
  <si>
    <t>s_bddybocs_list_shoulders</t>
  </si>
  <si>
    <t>s_bddybocs_list_skin</t>
  </si>
  <si>
    <t>s_bddybocs_list_source</t>
  </si>
  <si>
    <t>s_bddybocs_list_stomach</t>
  </si>
  <si>
    <t>s_bddybocs_list_TDiff</t>
  </si>
  <si>
    <t>s_bddybocs_list_teeth</t>
  </si>
  <si>
    <t>s_bddybocs_list_thighs</t>
  </si>
  <si>
    <t>s_bddybocs_list_toes</t>
  </si>
  <si>
    <t>s_bddybocs_list_waist</t>
  </si>
  <si>
    <t>s_bddybocs_list_weight</t>
  </si>
  <si>
    <t>s_before_ba_anx</t>
  </si>
  <si>
    <t>BEFORE_BA</t>
  </si>
  <si>
    <t>s_before_ba_complete</t>
  </si>
  <si>
    <t>s_before_ba_difficult</t>
  </si>
  <si>
    <t>s_before_ba_enjoy</t>
  </si>
  <si>
    <t>s_before_ba_mood</t>
  </si>
  <si>
    <t>s_before_ba_sat</t>
  </si>
  <si>
    <t>s_before_ba_source</t>
  </si>
  <si>
    <t>s_before_ba_TDiff</t>
  </si>
  <si>
    <t>s_before_ba_week_actual_enjoyment</t>
  </si>
  <si>
    <t>s_case_1_moved_if</t>
  </si>
  <si>
    <t>s_case_10_new_job_how</t>
  </si>
  <si>
    <t>s_case_11_nonfamily_moved_if</t>
  </si>
  <si>
    <t>s_case_12_nonfamily_moved_how</t>
  </si>
  <si>
    <t>s_case_13_sick_family_if</t>
  </si>
  <si>
    <t>s_case_14_sick_family_how</t>
  </si>
  <si>
    <t>s_case_15_baby_if</t>
  </si>
  <si>
    <t>s_case_16_baby_how</t>
  </si>
  <si>
    <t>s_case_17_principal_if</t>
  </si>
  <si>
    <t>s_case_18_principal_how</t>
  </si>
  <si>
    <t>s_case_19_overnight_if</t>
  </si>
  <si>
    <t>s_case_2_moved_how</t>
  </si>
  <si>
    <t>s_case_20_overnight_how</t>
  </si>
  <si>
    <t>s_case_21_live_with_famiy_if</t>
  </si>
  <si>
    <t>s_case_22_live_with_family_how</t>
  </si>
  <si>
    <t>s_case_23_bullied_if</t>
  </si>
  <si>
    <t>s_case_24_bullied_how</t>
  </si>
  <si>
    <t>s_case_25_pet_died_if</t>
  </si>
  <si>
    <t>s_case_26_pet_died_how</t>
  </si>
  <si>
    <t>s_case_27_argument_family_if</t>
  </si>
  <si>
    <t>s_case_28_argument_family_how</t>
  </si>
  <si>
    <t>s_case_29_self_sick_if</t>
  </si>
  <si>
    <t>s_case_3_award_if</t>
  </si>
  <si>
    <t>s_case_30_self_sick_how</t>
  </si>
  <si>
    <t>s_case_31_parent_split_if</t>
  </si>
  <si>
    <t>s_case_32_parent_split_how</t>
  </si>
  <si>
    <t>s_case_33_exam_if</t>
  </si>
  <si>
    <t>s_case_34_exam_how</t>
  </si>
  <si>
    <t>s_case_35_job_lost_if</t>
  </si>
  <si>
    <t>s_case_36_job_lost_how</t>
  </si>
  <si>
    <t>s_case_37_breakup_if</t>
  </si>
  <si>
    <t>s_case_38_breakup_how</t>
  </si>
  <si>
    <t>s_case_39_argument_nonfamily_if</t>
  </si>
  <si>
    <t>s_case_4_award_how</t>
  </si>
  <si>
    <t>s_case_40_argument_nonfamily_how</t>
  </si>
  <si>
    <t>s_case_41_special_friend_if</t>
  </si>
  <si>
    <t>s_case_42_special_friend_how</t>
  </si>
  <si>
    <t>s_case_43_saw_something_bad_if</t>
  </si>
  <si>
    <t>s_case_44_saw_something_bad_how</t>
  </si>
  <si>
    <t>s_case_45_changed_school_if</t>
  </si>
  <si>
    <t>s_case_46_changed_school_how</t>
  </si>
  <si>
    <t>s_case_47_family_died_if</t>
  </si>
  <si>
    <t>s_case_48_family_died_how</t>
  </si>
  <si>
    <t>s_case_49_family_argument_if</t>
  </si>
  <si>
    <t>s_case_5_overnight_parents_if</t>
  </si>
  <si>
    <t>s_case_50_family_argument_how</t>
  </si>
  <si>
    <t>s_case_51_mom_married_if</t>
  </si>
  <si>
    <t>s_case_52_mom_married_how</t>
  </si>
  <si>
    <t>s_case_53_broke_in_house_if</t>
  </si>
  <si>
    <t>s_case_54_broke_in_house_how</t>
  </si>
  <si>
    <t>s_case_55_left_home_family_if</t>
  </si>
  <si>
    <t>s_case_56_left_home_family_how</t>
  </si>
  <si>
    <t>s_case_57_argument_nonfamily_if</t>
  </si>
  <si>
    <t>s_case_58_argument_nonfamily_how</t>
  </si>
  <si>
    <t>s_case_59_badly_exam_if</t>
  </si>
  <si>
    <t>s_case_6_overnight_parents_how</t>
  </si>
  <si>
    <t>s_case_60_badly_exam_how</t>
  </si>
  <si>
    <t>s_case_61_nonfamily_died_if</t>
  </si>
  <si>
    <t>s_case_62_nonfamily_died_how</t>
  </si>
  <si>
    <t>s_case_63_school_captain_if</t>
  </si>
  <si>
    <t>s_case_64_school_captain_how</t>
  </si>
  <si>
    <t>s_case_65_teacher_punished_if</t>
  </si>
  <si>
    <t>s_case_66_teacher_punished_how</t>
  </si>
  <si>
    <t>s_case_67_hobby_if</t>
  </si>
  <si>
    <t>s_case_68_hobby_how</t>
  </si>
  <si>
    <t>s_case_69_repeat_grade_if</t>
  </si>
  <si>
    <t>s_case_7_boyfriend_girlfriend_if</t>
  </si>
  <si>
    <t>s_case_70_repeat_grade_how</t>
  </si>
  <si>
    <t>s_case_71_sick_nonfamily_if</t>
  </si>
  <si>
    <t>s_case_72_sick_nonfamily_how</t>
  </si>
  <si>
    <t>s_case_73_dad_married_if</t>
  </si>
  <si>
    <t>s_case_74_dad_married_how</t>
  </si>
  <si>
    <t>s_case_75_holiday_if</t>
  </si>
  <si>
    <t>s_case_76_holiday_how</t>
  </si>
  <si>
    <t>s_case_77_option_rating1</t>
  </si>
  <si>
    <t>s_case_78_option_rating2</t>
  </si>
  <si>
    <t>s_case_79_option_rating2</t>
  </si>
  <si>
    <t>s_case_8_boyfriend_girlfriend_how</t>
  </si>
  <si>
    <t>s_case_80_option_rating2</t>
  </si>
  <si>
    <t>s_case_81_option_rating5</t>
  </si>
  <si>
    <t>s_case_9_new_job_if</t>
  </si>
  <si>
    <t>s_case_complete</t>
  </si>
  <si>
    <t>s_case_source</t>
  </si>
  <si>
    <t>s_case_TDiff</t>
  </si>
  <si>
    <t>s_case_tot</t>
  </si>
  <si>
    <t>s_cfs_1_tiredness</t>
  </si>
  <si>
    <t>CFS</t>
  </si>
  <si>
    <t>s_cfs_10_right_word</t>
  </si>
  <si>
    <t>s_cfs_11_memory</t>
  </si>
  <si>
    <t>s_cfs_2_more_rest</t>
  </si>
  <si>
    <t>s_cfs_3_sleepy</t>
  </si>
  <si>
    <t>s_cfs_4_problems_starting</t>
  </si>
  <si>
    <t>s_cfs_5_lack_energy</t>
  </si>
  <si>
    <t>s_cfs_6_less_strength</t>
  </si>
  <si>
    <t>s_cfs_7_weak</t>
  </si>
  <si>
    <t>s_cfs_8_diff_concentrating</t>
  </si>
  <si>
    <t>s_cfs_9_tongue_slip</t>
  </si>
  <si>
    <t>s_cfs_complete</t>
  </si>
  <si>
    <t>s_cfs_source</t>
  </si>
  <si>
    <t>s_cfs_TDiff</t>
  </si>
  <si>
    <t>s_cfs_tot</t>
  </si>
  <si>
    <t>s_chocir_1_washing_hands</t>
  </si>
  <si>
    <t>s_chocir_10_reapting_actions</t>
  </si>
  <si>
    <t>s_chocir_14_time_spent_doing_habits</t>
  </si>
  <si>
    <t>s_chocir_15_how_do_habits_get_in_way</t>
  </si>
  <si>
    <t>s_chocir_16_prevented_habits</t>
  </si>
  <si>
    <t>s_chocir_17_fight_habits</t>
  </si>
  <si>
    <t>s_chocir_18_to_carry_out_habits</t>
  </si>
  <si>
    <t>s_chocir_19_avoid_doing_things</t>
  </si>
  <si>
    <t>s_chocir_2_ordinary_everyday</t>
  </si>
  <si>
    <t>s_chocir_20_cant_stop_thinking_accident</t>
  </si>
  <si>
    <t>s_chocir_21_bad_thought</t>
  </si>
  <si>
    <t>s_chocir_22_upsetting_thoughts_about_family</t>
  </si>
  <si>
    <t>s_chocir_23_big_doubts_about_stupid_things</t>
  </si>
  <si>
    <t>s_chocir_24_upsetting_thoughts_about_death</t>
  </si>
  <si>
    <t>s_chocir_25_mean_thoughts</t>
  </si>
  <si>
    <t>s_chocir_26_going_crazy</t>
  </si>
  <si>
    <t>s_chocir_27_frightening_thoughts_my_fault</t>
  </si>
  <si>
    <t>s_chocir_28_upset_god</t>
  </si>
  <si>
    <t>s_chocir_29_mean_thoughts</t>
  </si>
  <si>
    <t>s_chocir_3_checking_things</t>
  </si>
  <si>
    <t>s_chocir_33_time_spent_thinking</t>
  </si>
  <si>
    <t>s_chocir_34_thoughts_get_in_way</t>
  </si>
  <si>
    <t>s_chocir_35_thoughts_bother_or_upset</t>
  </si>
  <si>
    <t>s_chocir_36_hard_to_stop_the_thoughts</t>
  </si>
  <si>
    <t>s_chocir_37_beat_thoughts</t>
  </si>
  <si>
    <t>s_chocir_38_avoiding_because_of_thoughts</t>
  </si>
  <si>
    <t>s_chocir_4_trouble_finishing_things</t>
  </si>
  <si>
    <t>s_chocir_5_arranging_my_things_order</t>
  </si>
  <si>
    <t>s_chocir_6_tell_me_over_and_over_again</t>
  </si>
  <si>
    <t>s_chocir_7_make_things_equal</t>
  </si>
  <si>
    <t>s_chocir_8_always_count</t>
  </si>
  <si>
    <t>s_chocir_9_bad_thought_good_thought</t>
  </si>
  <si>
    <t>s_chocir_complete</t>
  </si>
  <si>
    <t>s_chocir_compulsion_impairment_tot</t>
  </si>
  <si>
    <t>s_chocir_compulsion_symptom_tot</t>
  </si>
  <si>
    <t>s_chocir_impairment_tot</t>
  </si>
  <si>
    <t>s_chocir_obsession_impairment_tot</t>
  </si>
  <si>
    <t>s_chocir_obsession_symptom_tot</t>
  </si>
  <si>
    <t>s_chocir_source</t>
  </si>
  <si>
    <t>s_chocir_symptom_tot</t>
  </si>
  <si>
    <t>s_chocir_TDiff</t>
  </si>
  <si>
    <t>s_chs_1_doing_pretty_well</t>
  </si>
  <si>
    <t>CHS</t>
  </si>
  <si>
    <t>s_chs_2_most_important_to_me</t>
  </si>
  <si>
    <t>s_chs_3_as_well_as_others_my_age</t>
  </si>
  <si>
    <t>s_chs_4_ways_to_solve_problem</t>
  </si>
  <si>
    <t>s_chs_5_help_in_future</t>
  </si>
  <si>
    <t>s_chs_6_when_I_want_to_quit_I_can_solve_problem</t>
  </si>
  <si>
    <t>s_chs_complete</t>
  </si>
  <si>
    <t>s_chs_source</t>
  </si>
  <si>
    <t>s_chs_TDiff</t>
  </si>
  <si>
    <t>s_chs_tot</t>
  </si>
  <si>
    <t>s_cpss_1_thoughts</t>
  </si>
  <si>
    <t>CPSS</t>
  </si>
  <si>
    <t>s_cpss_10_close_people</t>
  </si>
  <si>
    <t>s_cpss_11_strong_feelings</t>
  </si>
  <si>
    <t>s_cpss_12_future_plans</t>
  </si>
  <si>
    <t>s_cpss_13_trouble_sleep</t>
  </si>
  <si>
    <t>s_cpss_14_irritable</t>
  </si>
  <si>
    <t>s_cpss_15_trouble_concentrating</t>
  </si>
  <si>
    <t>s_cpss_16_careful</t>
  </si>
  <si>
    <t>s_cpss_17_jump</t>
  </si>
  <si>
    <t>s_cpss_18_prayers</t>
  </si>
  <si>
    <t>s_cpss_19_chores</t>
  </si>
  <si>
    <t>s_cpss_2_nightmares</t>
  </si>
  <si>
    <t>s_cpss_20_friendships</t>
  </si>
  <si>
    <t>s_cpss_21_fun</t>
  </si>
  <si>
    <t>s_cpss_22_schoolwork</t>
  </si>
  <si>
    <t>s_cpss_23_family_relationship</t>
  </si>
  <si>
    <t>s_cpss_24_happiness</t>
  </si>
  <si>
    <t>s_cpss_3_happening_again</t>
  </si>
  <si>
    <t>s_cpss_4_upset</t>
  </si>
  <si>
    <t>s_cpss_5_feelings_body</t>
  </si>
  <si>
    <t>s_cpss_6_not_talking</t>
  </si>
  <si>
    <t>s_cpss_7_avoid_activities</t>
  </si>
  <si>
    <t>s_cpss_8_not_remembering</t>
  </si>
  <si>
    <t>s_cpss_9_less_interest</t>
  </si>
  <si>
    <t>s_cpss_avoidance_tot</t>
  </si>
  <si>
    <t>s_cpss_complete</t>
  </si>
  <si>
    <t>s_cpss_hyperarousal_tot</t>
  </si>
  <si>
    <t>s_cpss_impairment_tot</t>
  </si>
  <si>
    <t>s_cpss_reexperiencing_tot</t>
  </si>
  <si>
    <t>s_cpss_source</t>
  </si>
  <si>
    <t>s_cpss_TDiff</t>
  </si>
  <si>
    <t>s_cpss_tot</t>
  </si>
  <si>
    <t>s_cybocs_list_com_bathing</t>
  </si>
  <si>
    <t>CYBOCS_LIST</t>
  </si>
  <si>
    <t>s_cybocs_list_com_check_harm_others</t>
  </si>
  <si>
    <t>s_cybocs_list_com_check_harm_self</t>
  </si>
  <si>
    <t>s_cybocs_list_com_check_locks</t>
  </si>
  <si>
    <t>s_cybocs_list_com_check_mistake</t>
  </si>
  <si>
    <t>s_cybocs_list_com_check_obsess</t>
  </si>
  <si>
    <t>s_cybocs_list_com_check_terrible</t>
  </si>
  <si>
    <t>s_cybocs_list_com_check_wash</t>
  </si>
  <si>
    <t>s_cybocs_list_com_cleaning_items</t>
  </si>
  <si>
    <t>s_cybocs_list_com_confess</t>
  </si>
  <si>
    <t>s_cybocs_list_com_counting</t>
  </si>
  <si>
    <t>s_cybocs_list_com_feels_right</t>
  </si>
  <si>
    <t>s_cybocs_list_com_hair_pull</t>
  </si>
  <si>
    <t>s_cybocs_list_com_handwashing</t>
  </si>
  <si>
    <t>s_cybocs_list_com_hoard</t>
  </si>
  <si>
    <t>s_cybocs_list_com_mental_rit</t>
  </si>
  <si>
    <t>s_cybocs_list_com_prevent_conseq</t>
  </si>
  <si>
    <t>s_cybocs_list_com_prevent_harm_others</t>
  </si>
  <si>
    <t>s_cybocs_list_com_prevent_harm_self</t>
  </si>
  <si>
    <t>s_cybocs_list_com_repeat_activ</t>
  </si>
  <si>
    <t>s_cybocs_list_com_reread</t>
  </si>
  <si>
    <t>s_cybocs_list_com_rit_blink</t>
  </si>
  <si>
    <t>s_cybocs_list_com_rit_eating</t>
  </si>
  <si>
    <t>s_cybocs_list_com_rit_lists</t>
  </si>
  <si>
    <t>s_cybocs_list_com_rit_touch</t>
  </si>
  <si>
    <t>s_cybocs_list_com_rituals</t>
  </si>
  <si>
    <t>s_cybocs_list_com_self_damage</t>
  </si>
  <si>
    <t>s_cybocs_list_com_superstitions</t>
  </si>
  <si>
    <t>s_cybocs_list_com_symmetry</t>
  </si>
  <si>
    <t>s_cybocs_list_com_wash_other</t>
  </si>
  <si>
    <t>s_cybocs_list_ob_act_impulse</t>
  </si>
  <si>
    <t>s_cybocs_list_ob_animals</t>
  </si>
  <si>
    <t>s_cybocs_list_ob_bodily_waste</t>
  </si>
  <si>
    <t>s_cybocs_list_ob_concern_appearance</t>
  </si>
  <si>
    <t>s_cybocs_list_ob_concern_disease</t>
  </si>
  <si>
    <t>s_cybocs_list_ob_embarrassing</t>
  </si>
  <si>
    <t>s_cybocs_list_ob_environ</t>
  </si>
  <si>
    <t>s_cybocs_list_ob_forbid_sex_thoughts</t>
  </si>
  <si>
    <t>s_cybocs_list_ob_germs</t>
  </si>
  <si>
    <t>s_cybocs_list_ob_god</t>
  </si>
  <si>
    <t>s_cybocs_list_ob_harm_me</t>
  </si>
  <si>
    <t>s_cybocs_list_ob_harm_others</t>
  </si>
  <si>
    <t>s_cybocs_list_ob_hoard_lose</t>
  </si>
  <si>
    <t>s_cybocs_list_ob_homosex</t>
  </si>
  <si>
    <t>s_cybocs_list_ob_household</t>
  </si>
  <si>
    <t>s_cybocs_list_ob_iharm_myself</t>
  </si>
  <si>
    <t>s_cybocs_list_ob_iharm_others</t>
  </si>
  <si>
    <t>s_cybocs_list_ob_ill_contaminant</t>
  </si>
  <si>
    <t>s_cybocs_list_ob_insult</t>
  </si>
  <si>
    <t>s_cybocs_list_ob_intrusive_images</t>
  </si>
  <si>
    <t>s_cybocs_list_ob_intrusive_sounds</t>
  </si>
  <si>
    <t>s_cybocs_list_ob_lucky_numbers</t>
  </si>
  <si>
    <t>s_cybocs_list_ob_morality</t>
  </si>
  <si>
    <t>s_cybocs_list_ob_no_contaminant_concern</t>
  </si>
  <si>
    <t>s_cybocs_list_ob_others_ill</t>
  </si>
  <si>
    <t>s_cybocs_list_ob_remember</t>
  </si>
  <si>
    <t>s_cybocs_list_ob_rep_sex_thoughts</t>
  </si>
  <si>
    <t>s_cybocs_list_ob_resp_terrible</t>
  </si>
  <si>
    <t>s_cybocs_list_ob_saying_things</t>
  </si>
  <si>
    <t>s_cybocs_list_ob_sex_behav</t>
  </si>
  <si>
    <t>s_cybocs_list_ob_steal</t>
  </si>
  <si>
    <t>s_cybocs_list_ob_sticky</t>
  </si>
  <si>
    <t>s_cybocs_list_ob_viol_images</t>
  </si>
  <si>
    <t>s_cybocs_list_source</t>
  </si>
  <si>
    <t>s_cybocs_list_TDiff</t>
  </si>
  <si>
    <t>s_fad_1_planning_misunderstandings</t>
  </si>
  <si>
    <t>s_fad_10_responsibilities</t>
  </si>
  <si>
    <t>s_fad_11_no_talk_sadness</t>
  </si>
  <si>
    <t>s_fad_12_act_problems</t>
  </si>
  <si>
    <t>s_fad_13_self_interest</t>
  </si>
  <si>
    <t>s_fad_14_feeling_say</t>
  </si>
  <si>
    <t>s_fad_15_tasks_not_spread</t>
  </si>
  <si>
    <t>s_fad_16_accept_individuals</t>
  </si>
  <si>
    <t>s_fad_17_break_rules</t>
  </si>
  <si>
    <t>s_fad_18_direct_say</t>
  </si>
  <si>
    <t>s_fad_19_emotional_response</t>
  </si>
  <si>
    <t>s_fad_2_resolve_problems</t>
  </si>
  <si>
    <t>s_fad_20_emergency_plan_yes</t>
  </si>
  <si>
    <t>s_fad_21_avoid_discus_fear</t>
  </si>
  <si>
    <t>s_fad_22_diff_talk_feelings</t>
  </si>
  <si>
    <t>s_fad_23_trouble_bills</t>
  </si>
  <si>
    <t>s_fad_24_problem_discuss</t>
  </si>
  <si>
    <t>s_fad_25_self_centered</t>
  </si>
  <si>
    <t>s_fad_26_express_feelings</t>
  </si>
  <si>
    <t>s_fad_27_toilet_habits</t>
  </si>
  <si>
    <t>s_fad_28_show_love</t>
  </si>
  <si>
    <t>s_fad_29_talk_directly</t>
  </si>
  <si>
    <t>s_fad_3_upset_why</t>
  </si>
  <si>
    <t>s_fad_30_each_duties</t>
  </si>
  <si>
    <t>s_fad_31_bad_feelings</t>
  </si>
  <si>
    <t>s_fad_32_no_hitting</t>
  </si>
  <si>
    <t>s_fad_33_help_only_interest</t>
  </si>
  <si>
    <t>s_fad_34_time_interests</t>
  </si>
  <si>
    <t>s_fad_35_say_mean</t>
  </si>
  <si>
    <t>s_fad_36_feel_accepted</t>
  </si>
  <si>
    <t>s_fad_37_interest_only_personal</t>
  </si>
  <si>
    <t>s_fad_38_resolve_upset</t>
  </si>
  <si>
    <t>s_fad_39_no_tenderness</t>
  </si>
  <si>
    <t>s_fad_4_role_check</t>
  </si>
  <si>
    <t>s_fad_40_hosehold_jobs</t>
  </si>
  <si>
    <t>s_fad_41_decisions_problematic</t>
  </si>
  <si>
    <t>s_fad_43_frank</t>
  </si>
  <si>
    <t>s_fad_44_no_rules</t>
  </si>
  <si>
    <t>s_fad_45_role_remind</t>
  </si>
  <si>
    <t>s_fad_46_decisions_good</t>
  </si>
  <si>
    <t>s_fad_47_break_rules_expectation</t>
  </si>
  <si>
    <t>s_fad_48_anything_goes</t>
  </si>
  <si>
    <t>s_fad_49_express_tenderness</t>
  </si>
  <si>
    <t>s_fad_5_trouble_support</t>
  </si>
  <si>
    <t>s_fad_50_confront_feelings</t>
  </si>
  <si>
    <t>s_fad_51_dont_get_along</t>
  </si>
  <si>
    <t>s_fad_52_no_talk_angry</t>
  </si>
  <si>
    <t>s_fad_53_dissatisfied_duties</t>
  </si>
  <si>
    <t>s_fad_54_intrude</t>
  </si>
  <si>
    <t>s_fad_55_rules_danger</t>
  </si>
  <si>
    <t>s_fad_56_confide</t>
  </si>
  <si>
    <t>s_fad_57_cry</t>
  </si>
  <si>
    <t>s_fad_58_no_transport</t>
  </si>
  <si>
    <t>s_fad_59_dislike_tell</t>
  </si>
  <si>
    <t>s_fad_6_crisis_support</t>
  </si>
  <si>
    <t>s_fad_60_talk_problems</t>
  </si>
  <si>
    <t>s_fad_7_emergency_plan_no</t>
  </si>
  <si>
    <t>s_fad_8_run_out</t>
  </si>
  <si>
    <t>s_fad_9_reluctant_affection</t>
  </si>
  <si>
    <t>s_fad_affective_response_tot</t>
  </si>
  <si>
    <t>s_fad_behav_control_tot</t>
  </si>
  <si>
    <t>s_fad_complete</t>
  </si>
  <si>
    <t>s_fad_gen_functioning_tot</t>
  </si>
  <si>
    <t>s_fad_problem_solving_tot</t>
  </si>
  <si>
    <t>s_fad_roles_tot</t>
  </si>
  <si>
    <t>s_fad_source</t>
  </si>
  <si>
    <t>s_fad_TDiff</t>
  </si>
  <si>
    <t>s_fua_complete</t>
  </si>
  <si>
    <t>s_fua_how_many_days</t>
  </si>
  <si>
    <t>s_fua_source</t>
  </si>
  <si>
    <t>s_fua_TDiff</t>
  </si>
  <si>
    <t>s_handedness_ehi</t>
  </si>
  <si>
    <t>HANDEDNESS</t>
  </si>
  <si>
    <t>s_handedness_ehi_complete</t>
  </si>
  <si>
    <t>s_handedness_ehi_source</t>
  </si>
  <si>
    <t>s_handedness_ehi_tot</t>
  </si>
  <si>
    <t>s_ksads_1_dep_current</t>
  </si>
  <si>
    <t>s_ksads_1_dep_past</t>
  </si>
  <si>
    <t>s_ksads_1a_sup_dep_current</t>
  </si>
  <si>
    <t>s_ksads_1a_sup_dep_past</t>
  </si>
  <si>
    <t>s_ksads_1b_sup_persistent_current</t>
  </si>
  <si>
    <t>s_ksads_1b_sup_persistent_past</t>
  </si>
  <si>
    <t>s_ksads_2_irrit_current</t>
  </si>
  <si>
    <t>s_ksads_2_irrit_past</t>
  </si>
  <si>
    <t>s_ksads_2_sup_insomnia_current</t>
  </si>
  <si>
    <t>s_ksads_2_sup_insomnia_past</t>
  </si>
  <si>
    <t>s_ksads_2a_sup_init_insomnia_current</t>
  </si>
  <si>
    <t>s_ksads_2a_sup_init_insomnia_past</t>
  </si>
  <si>
    <t>s_ksads_2b_sup_mid_insomnia_current</t>
  </si>
  <si>
    <t>s_ksads_2b_sup_mid_insomnia_past</t>
  </si>
  <si>
    <t>s_ksads_2c_sup_term_insomnia_current</t>
  </si>
  <si>
    <t>s_ksads_2c_sup_term_insomnia_past</t>
  </si>
  <si>
    <t>s_ksads_3_anhedonia_current</t>
  </si>
  <si>
    <t>s_ksads_3_anhedonia_past</t>
  </si>
  <si>
    <t>s_ksads_3_sup_hypersomnia_current</t>
  </si>
  <si>
    <t>s_ksads_3_sup_hypersomnia_past</t>
  </si>
  <si>
    <t>s_ksads_4_sup_fatigue_current</t>
  </si>
  <si>
    <t>s_ksads_4_sup_fatigue_past</t>
  </si>
  <si>
    <t>s_ksads_4a_thoughts_death_current</t>
  </si>
  <si>
    <t>s_ksads_4a_thoughts_death_past</t>
  </si>
  <si>
    <t>s_ksads_4b_ideation_current</t>
  </si>
  <si>
    <t>s_ksads_4b_ideation_past</t>
  </si>
  <si>
    <t>s_ksads_4c_intent_current</t>
  </si>
  <si>
    <t>s_ksads_4c_intent_past</t>
  </si>
  <si>
    <t>s_ksads_4d_medical_current</t>
  </si>
  <si>
    <t>s_ksads_4d_medical_past</t>
  </si>
  <si>
    <t>s_ksads_4e_nonsuicide_sh_current</t>
  </si>
  <si>
    <t>s_ksads_4e_nonsuicide_sh_past</t>
  </si>
  <si>
    <t>s_ksads_5a_sup_concentration_current</t>
  </si>
  <si>
    <t>s_ksads_5a_sup_concentration_past</t>
  </si>
  <si>
    <t>s_ksads_5b_sup_indecision_current</t>
  </si>
  <si>
    <t>s_ksads_5b_sup_indecision_past</t>
  </si>
  <si>
    <t>s_ksads_6a_sup_appetite_dec_current</t>
  </si>
  <si>
    <t>s_ksads_6a_sup_appetite_dec_past</t>
  </si>
  <si>
    <t>s_ksads_6b_sup_weight_loss_current</t>
  </si>
  <si>
    <t>s_ksads_6b_sup_weight_loss_past</t>
  </si>
  <si>
    <t>s_ksads_6c_sup_appetite_inc_current</t>
  </si>
  <si>
    <t>s_ksads_6c_sup_appetite_inc_past</t>
  </si>
  <si>
    <t>s_ksads_6d_sup_weight_gain_current</t>
  </si>
  <si>
    <t>s_ksads_6d_sup_weight_gain_past</t>
  </si>
  <si>
    <t>s_ksads_7a_sup_agitation_current</t>
  </si>
  <si>
    <t>s_ksads_7a_sup_agitation_past</t>
  </si>
  <si>
    <t>s_ksads_7b_sup_retardation_current</t>
  </si>
  <si>
    <t>s_ksads_7b_sup_retardation_past</t>
  </si>
  <si>
    <t>s_ksads_8a_sup_worthlessness_current</t>
  </si>
  <si>
    <t>s_ksads_8a_sup_worthlessness_past</t>
  </si>
  <si>
    <t>s_ksads_8b_sup_guilt_current</t>
  </si>
  <si>
    <t>s_ksads_8b_sup_guilt_past</t>
  </si>
  <si>
    <t>s_lsas_1_avoid_phone_public</t>
  </si>
  <si>
    <t>LSAS</t>
  </si>
  <si>
    <t>s_lsas_1_fear_phone_public</t>
  </si>
  <si>
    <t>s_lsas_10_avoid_call_unfam</t>
  </si>
  <si>
    <t>s_lsas_10_fear_call_unfam</t>
  </si>
  <si>
    <t>s_lsas_11_avoid_talk_unfam</t>
  </si>
  <si>
    <t>s_lsas_11_fear_talk_unfam</t>
  </si>
  <si>
    <t>s_lsas_12_avoid_meet_stranger</t>
  </si>
  <si>
    <t>s_lsas_12_fear_meet_stranger</t>
  </si>
  <si>
    <t>s_lsas_13_avoid_pee_public_bath</t>
  </si>
  <si>
    <t>s_lsas_13_fear_pee_public_bath</t>
  </si>
  <si>
    <t>s_lsas_14_avoid_enter_seated_room</t>
  </si>
  <si>
    <t>s_lsas_14_fear_enter_seated_room</t>
  </si>
  <si>
    <t>s_lsas_15_avoid_center_attention</t>
  </si>
  <si>
    <t>s_lsas_15_fear_center_attention</t>
  </si>
  <si>
    <t>s_lsas_16_avoid_speak_meeting</t>
  </si>
  <si>
    <t>s_lsas_16_fear_speak_meeting</t>
  </si>
  <si>
    <t>s_lsas_17_avoid_take_test</t>
  </si>
  <si>
    <t>s_lsas_17_fear_take_test</t>
  </si>
  <si>
    <t>s_lsas_18_avoid_disagree</t>
  </si>
  <si>
    <t>s_lsas_18_fear_disagree</t>
  </si>
  <si>
    <t>s_lsas_19_avoid_look_unfam</t>
  </si>
  <si>
    <t>s_lsas_19_fear_look_unfam</t>
  </si>
  <si>
    <t>s_lsas_2_avoid_group</t>
  </si>
  <si>
    <t>s_lsas_2_fear_group</t>
  </si>
  <si>
    <t>s_lsas_20_avoid_give_report</t>
  </si>
  <si>
    <t>s_lsas_20_fear_give_report</t>
  </si>
  <si>
    <t>s_lsas_21_avoid_pick_up_person</t>
  </si>
  <si>
    <t>s_lsas_21_fear_pick_up_person</t>
  </si>
  <si>
    <t>s_lsas_22_avoid_return_goods</t>
  </si>
  <si>
    <t>s_lsas_22_fear_return_goods</t>
  </si>
  <si>
    <t>s_lsas_23_avoid_give_party</t>
  </si>
  <si>
    <t>s_lsas_23_fear_give_party</t>
  </si>
  <si>
    <t>s_lsas_24_avoid_resist_pressure</t>
  </si>
  <si>
    <t>s_lsas_24_fear_resist_pressure</t>
  </si>
  <si>
    <t>s_lsas_3_avoid_eat_public</t>
  </si>
  <si>
    <t>s_lsas_3_fear_eat_public</t>
  </si>
  <si>
    <t>s_lsas_4_avoid_drink_public</t>
  </si>
  <si>
    <t>s_lsas_4_fear_drink_public</t>
  </si>
  <si>
    <t>s_lsas_5_avoid_talk_authority</t>
  </si>
  <si>
    <t>s_lsas_5_fear_talk_authority</t>
  </si>
  <si>
    <t>s_lsas_6_avoid_perform</t>
  </si>
  <si>
    <t>s_lsas_6_fear_perform</t>
  </si>
  <si>
    <t>s_lsas_7_avoid_party</t>
  </si>
  <si>
    <t>s_lsas_7_fear_party</t>
  </si>
  <si>
    <t>s_lsas_8_avoid_observe_work</t>
  </si>
  <si>
    <t>s_lsas_8_fear_observe_work</t>
  </si>
  <si>
    <t>s_lsas_9_avoid_observe_writing</t>
  </si>
  <si>
    <t>s_lsas_9_fear_observe_writing</t>
  </si>
  <si>
    <t>s_lsas_avoid_tot</t>
  </si>
  <si>
    <t>s_lsas_complete</t>
  </si>
  <si>
    <t>s_lsas_fear_tot</t>
  </si>
  <si>
    <t>s_lsas_perform_tot</t>
  </si>
  <si>
    <t>s_lsas_social_tot</t>
  </si>
  <si>
    <t>s_lsas_source</t>
  </si>
  <si>
    <t>s_lsas_TDiff</t>
  </si>
  <si>
    <t>s_lsas_tot</t>
  </si>
  <si>
    <t>s_medsctdb_changes</t>
  </si>
  <si>
    <t>MEDS - CTDB</t>
  </si>
  <si>
    <t>s_medsctdb_source</t>
  </si>
  <si>
    <t>s_medsctdb_TDiff</t>
  </si>
  <si>
    <t>MENSTRUATION</t>
  </si>
  <si>
    <t>s_menstruation_3_current</t>
  </si>
  <si>
    <t>s_menstruation_complete</t>
  </si>
  <si>
    <t>s_menstruation_person_completing</t>
  </si>
  <si>
    <t>s_menstruation_source</t>
  </si>
  <si>
    <t>s_menstruation_TDiff</t>
  </si>
  <si>
    <t>s_mfq_1_unhappy</t>
  </si>
  <si>
    <t>s_mfq_10_lonely</t>
  </si>
  <si>
    <t>s_mfq_11_nobody_love</t>
  </si>
  <si>
    <t>s_mfq_12_good_other_kid</t>
  </si>
  <si>
    <t>s_mfq_13_all_wrong</t>
  </si>
  <si>
    <t>s_mfq_2_didnt_enjoy</t>
  </si>
  <si>
    <t>s_mfq_3_tired</t>
  </si>
  <si>
    <t>s_mfq_4_restless</t>
  </si>
  <si>
    <t>s_mfq_5_no_good</t>
  </si>
  <si>
    <t>s_mfq_6_cried</t>
  </si>
  <si>
    <t>s_mfq_7_hard_think</t>
  </si>
  <si>
    <t>s_mfq_8_hate_myself</t>
  </si>
  <si>
    <t>s_mfq_9_bad_person</t>
  </si>
  <si>
    <t>s_mfq_complete</t>
  </si>
  <si>
    <t>s_mfq_source</t>
  </si>
  <si>
    <t>s_mfq_TDiff</t>
  </si>
  <si>
    <t>s_mfq_tot</t>
  </si>
  <si>
    <t>s_mfq1w_1_unhappy</t>
  </si>
  <si>
    <t>s_mfq1w_10_lonely</t>
  </si>
  <si>
    <t>s_mfq1w_11_nobody_love</t>
  </si>
  <si>
    <t>s_mfq1w_12_good_other_kid</t>
  </si>
  <si>
    <t>s_mfq1w_13_all_wrong</t>
  </si>
  <si>
    <t>s_mfq1w_2_didnt_enjoy</t>
  </si>
  <si>
    <t>s_mfq1w_3_tired</t>
  </si>
  <si>
    <t>s_mfq1w_4_restless</t>
  </si>
  <si>
    <t>s_mfq1w_5_no_good</t>
  </si>
  <si>
    <t>s_mfq1w_6_cried</t>
  </si>
  <si>
    <t>s_mfq1w_7_hard_think</t>
  </si>
  <si>
    <t>s_mfq1w_8_hate_myself</t>
  </si>
  <si>
    <t>s_mfq1w_9_bad_person</t>
  </si>
  <si>
    <t>s_mfq1w_complete</t>
  </si>
  <si>
    <t>s_mfq1w_source</t>
  </si>
  <si>
    <t>s_mfq1w_TDiff</t>
  </si>
  <si>
    <t>s_mfq1w_tot</t>
  </si>
  <si>
    <t>s_mpss_1_in_need</t>
  </si>
  <si>
    <t>MPSS</t>
  </si>
  <si>
    <t>s_mpss_10_cares</t>
  </si>
  <si>
    <t>s_mpss_11_decisions</t>
  </si>
  <si>
    <t>s_mpss_12_talk_problems_friends</t>
  </si>
  <si>
    <t>s_mpss_2_shares_joys</t>
  </si>
  <si>
    <t>s_mpss_3_family_help</t>
  </si>
  <si>
    <t>s_mpss_4_help_support</t>
  </si>
  <si>
    <t>s_mpss_5_comfort</t>
  </si>
  <si>
    <t>s_mpss_6_friends_help</t>
  </si>
  <si>
    <t>s_mpss_7_count_on_friends</t>
  </si>
  <si>
    <t>s_mpss_8_talk_problems_family</t>
  </si>
  <si>
    <t>s_mpss_9_joys_sorrows</t>
  </si>
  <si>
    <t>s_mpss_complete</t>
  </si>
  <si>
    <t>s_mpss_source</t>
  </si>
  <si>
    <t>s_mpss_TDiff</t>
  </si>
  <si>
    <t>s_mpss_tot</t>
  </si>
  <si>
    <t>s_promis_1_restless</t>
  </si>
  <si>
    <t>PROMIS</t>
  </si>
  <si>
    <t>s_promis_2_satisfied</t>
  </si>
  <si>
    <t>s_promis_3_refreshing</t>
  </si>
  <si>
    <t>s_promis_4_falling_asleep</t>
  </si>
  <si>
    <t>s_promis_5_troublesleeping</t>
  </si>
  <si>
    <t>s_promis_6_enough_sleep</t>
  </si>
  <si>
    <t>s_promis_7_quality</t>
  </si>
  <si>
    <t>s_promis_8_stayingasleep</t>
  </si>
  <si>
    <t>s_promis_complete</t>
  </si>
  <si>
    <t>s_promis_source</t>
  </si>
  <si>
    <t>s_promis_TDiff</t>
  </si>
  <si>
    <t>s_promis_tot</t>
  </si>
  <si>
    <t>s_rumination_1_feel_alone</t>
  </si>
  <si>
    <t>RUMINATION</t>
  </si>
  <si>
    <t>s_rumination_10_react</t>
  </si>
  <si>
    <t>s_rumination_11_alone_why</t>
  </si>
  <si>
    <t>s_rumination_12_write</t>
  </si>
  <si>
    <t>s_rumination_13_wishing</t>
  </si>
  <si>
    <t>s_rumination_14_concentrate_future</t>
  </si>
  <si>
    <t>s_rumination_15_why_problems</t>
  </si>
  <si>
    <t>s_rumination_16_handle_better</t>
  </si>
  <si>
    <t>s_rumination_17_sad</t>
  </si>
  <si>
    <t>s_rumination_18_shortcomings</t>
  </si>
  <si>
    <t>s_rumination_19_feel_up_for_anything</t>
  </si>
  <si>
    <t>s_rumination_2_snap_out</t>
  </si>
  <si>
    <t>s_rumination_20_personality</t>
  </si>
  <si>
    <t>s_rumination_21_alone_feelings</t>
  </si>
  <si>
    <t>s_rumination_22_angry</t>
  </si>
  <si>
    <t>s_rumination_3_fatigue</t>
  </si>
  <si>
    <t>s_rumination_4_concentrate_present</t>
  </si>
  <si>
    <t>s_rumination_5_deserve</t>
  </si>
  <si>
    <t>s_rumination_6_unmotivated</t>
  </si>
  <si>
    <t>s_rumination_7_understand_depression</t>
  </si>
  <si>
    <t>s_rumination_8_dont_feel</t>
  </si>
  <si>
    <t>s_rumination_9_get_going</t>
  </si>
  <si>
    <t>s_rumination_complete</t>
  </si>
  <si>
    <t>s_rumination_source</t>
  </si>
  <si>
    <t>s_rumination_TDiff</t>
  </si>
  <si>
    <t>s_rumination_tot</t>
  </si>
  <si>
    <t>s_scared_1_breathe</t>
  </si>
  <si>
    <t>s_scared_10_nervous_stranger</t>
  </si>
  <si>
    <t>s_scared_11_stomachache_school</t>
  </si>
  <si>
    <t>s_scared_12_feel_crazy</t>
  </si>
  <si>
    <t>s_scared_13_sleep_alone</t>
  </si>
  <si>
    <t>s_scared_14_not_as_good</t>
  </si>
  <si>
    <t>s_scared_15_not_real</t>
  </si>
  <si>
    <t>s_scared_16_nightmare_parents</t>
  </si>
  <si>
    <t>s_scared_17_school</t>
  </si>
  <si>
    <t>s_scared_18_hr_fast</t>
  </si>
  <si>
    <t>s_scared_19_shaky</t>
  </si>
  <si>
    <t>s_scared_2_headache_school</t>
  </si>
  <si>
    <t>s_scared_20_nightmare</t>
  </si>
  <si>
    <t>s_scared_21_things_work_out</t>
  </si>
  <si>
    <t>s_scared_22_sweat</t>
  </si>
  <si>
    <t>s_scared_23_worry</t>
  </si>
  <si>
    <t>s_scared_24_no_reason</t>
  </si>
  <si>
    <t>s_scared_25_alone_at_home</t>
  </si>
  <si>
    <t>s_scared_26_hard_to_talk</t>
  </si>
  <si>
    <t>s_scared_27_choke</t>
  </si>
  <si>
    <t>s_scared_28_worry_too_much</t>
  </si>
  <si>
    <t>s_scared_29_away_from_family</t>
  </si>
  <si>
    <t>s_scared_3_dislike_strangers</t>
  </si>
  <si>
    <t>s_scared_30_panic_attack</t>
  </si>
  <si>
    <t>s_scared_31_worry_parents</t>
  </si>
  <si>
    <t>s_scared_32_shy_strangers</t>
  </si>
  <si>
    <t>s_scared_33_future</t>
  </si>
  <si>
    <t>s_scared_34_throw_up</t>
  </si>
  <si>
    <t>s_scared_35_how_well_I_do</t>
  </si>
  <si>
    <t>s_scared_36_go_to_school</t>
  </si>
  <si>
    <t>s_scared_37_past</t>
  </si>
  <si>
    <t>s_scared_38_dizzy</t>
  </si>
  <si>
    <t>s_scared_39_others_watch_me</t>
  </si>
  <si>
    <t>s_scared_4_sleep_away_home</t>
  </si>
  <si>
    <t>s_scared_40_party</t>
  </si>
  <si>
    <t>s_scared_41_shy</t>
  </si>
  <si>
    <t>s_scared_5_like_me</t>
  </si>
  <si>
    <t>s_scared_6_pass_out</t>
  </si>
  <si>
    <t>s_scared_7_nervous</t>
  </si>
  <si>
    <t>s_scared_8_follow_parent</t>
  </si>
  <si>
    <t>s_scared_9_look_nervous</t>
  </si>
  <si>
    <t>s_scared_complete</t>
  </si>
  <si>
    <t>s_scared_gad_tot</t>
  </si>
  <si>
    <t>s_scared_panic_tot</t>
  </si>
  <si>
    <t>s_scared_school_tot</t>
  </si>
  <si>
    <t>s_scared_sep_tot</t>
  </si>
  <si>
    <t>s_scared_social_tot</t>
  </si>
  <si>
    <t>s_scared_source</t>
  </si>
  <si>
    <t>s_scared_TDiff</t>
  </si>
  <si>
    <t>s_scared_tot</t>
  </si>
  <si>
    <t>s_seq_1_teachers_help</t>
  </si>
  <si>
    <t>SEQ</t>
  </si>
  <si>
    <t>s_seq_10_finishing_homework</t>
  </si>
  <si>
    <t>s_seq_11_work_in_harmony</t>
  </si>
  <si>
    <t>s_seq_12_control_feelings</t>
  </si>
  <si>
    <t>s_seq_13_attention_during_class</t>
  </si>
  <si>
    <t>s_seq_14_tell_children_dislike</t>
  </si>
  <si>
    <t>s_seq_15_pep_talk</t>
  </si>
  <si>
    <t>s_seq_16_understanding_subjects</t>
  </si>
  <si>
    <t>s_seq_17_tell_funny_event</t>
  </si>
  <si>
    <t>s_seq_18_do_not_feel_well</t>
  </si>
  <si>
    <t>s_seq_19_satisfying_parents</t>
  </si>
  <si>
    <t>s_seq_2_express_opinions</t>
  </si>
  <si>
    <t>s_seq_20_staying_friends</t>
  </si>
  <si>
    <t>s_seq_21_supressing_unpleasant</t>
  </si>
  <si>
    <t>s_seq_22_passing_test</t>
  </si>
  <si>
    <t>s_seq_23_preventing_quarrels</t>
  </si>
  <si>
    <t>s_seq_24_worrying</t>
  </si>
  <si>
    <t>s_seq_3_cheering_self_up</t>
  </si>
  <si>
    <t>s_seq_4_study_while_other_interests</t>
  </si>
  <si>
    <t>s_seq_5_calm_again_when_scared</t>
  </si>
  <si>
    <t>s_seq_6_become_friends_children</t>
  </si>
  <si>
    <t>s_seq_7_study_chapter</t>
  </si>
  <si>
    <t>s_seq_8_chat_unfamilliar_person</t>
  </si>
  <si>
    <t>s_seq_9_prevent_nervous</t>
  </si>
  <si>
    <t>s_seq_academic_tot</t>
  </si>
  <si>
    <t>s_seq_complete</t>
  </si>
  <si>
    <t>s_seq_emotional_tot</t>
  </si>
  <si>
    <t>s_seq_social_tot</t>
  </si>
  <si>
    <t>s_seq_source</t>
  </si>
  <si>
    <t>s_seq_TDiff</t>
  </si>
  <si>
    <t>s_seq_tot</t>
  </si>
  <si>
    <t>s_shaps_1_tv_radio</t>
  </si>
  <si>
    <t>SHAPS</t>
  </si>
  <si>
    <t>s_shaps_10_fav_drink</t>
  </si>
  <si>
    <t>s_shaps_11_small_things</t>
  </si>
  <si>
    <t>s_shaps_12_landscape</t>
  </si>
  <si>
    <t>s_shaps_13_help_othr</t>
  </si>
  <si>
    <t>s_shaps_14_praise</t>
  </si>
  <si>
    <t>s_shaps_2_fmly_close_friend</t>
  </si>
  <si>
    <t>s_shaps_3_hobbies</t>
  </si>
  <si>
    <t>s_shaps_4_fav_meal</t>
  </si>
  <si>
    <t>s_shaps_5_shower</t>
  </si>
  <si>
    <t>s_shaps_6_scent</t>
  </si>
  <si>
    <t>s_shaps_7_ppl_smile</t>
  </si>
  <si>
    <t>s_shaps_8_look_smart</t>
  </si>
  <si>
    <t>s_shaps_9_read</t>
  </si>
  <si>
    <t>s_shaps_binary_tot</t>
  </si>
  <si>
    <t>s_shaps_complete</t>
  </si>
  <si>
    <t>s_shaps_source</t>
  </si>
  <si>
    <t>s_shaps_TDiff</t>
  </si>
  <si>
    <t>s_shaps_tot</t>
  </si>
  <si>
    <t>s_srsors_approach</t>
  </si>
  <si>
    <t>SRSORS</t>
  </si>
  <si>
    <t>s_srsors_complete</t>
  </si>
  <si>
    <t>s_srsors_goals_topics</t>
  </si>
  <si>
    <t>s_srsors_overall</t>
  </si>
  <si>
    <t>s_srsors_relationship</t>
  </si>
  <si>
    <t>s_srsors_source</t>
  </si>
  <si>
    <t>s_srsors_TDiff</t>
  </si>
  <si>
    <t>TANNER</t>
  </si>
  <si>
    <t>s_tanner_f_growth</t>
  </si>
  <si>
    <t>s_tanner_f_pubic</t>
  </si>
  <si>
    <t>s_tanner_m_growth</t>
  </si>
  <si>
    <t>s_tanner_m_pubic</t>
  </si>
  <si>
    <t>s_tanner_source</t>
  </si>
  <si>
    <t>s_tanner_TDiff</t>
  </si>
  <si>
    <t>s_vadis_all_wrong</t>
  </si>
  <si>
    <t>VADIS</t>
  </si>
  <si>
    <t>s_vadis_bad_person</t>
  </si>
  <si>
    <t>s_vadis_complete</t>
  </si>
  <si>
    <t>s_vadis_cried</t>
  </si>
  <si>
    <t>s_vadis_didnt_enjoy</t>
  </si>
  <si>
    <t>s_vadis_good_other_kid</t>
  </si>
  <si>
    <t>s_vadis_hard_think</t>
  </si>
  <si>
    <t>s_vadis_hate_myself</t>
  </si>
  <si>
    <t>s_vadis_lonely</t>
  </si>
  <si>
    <t>s_vadis_no_good</t>
  </si>
  <si>
    <t>s_vadis_nobody</t>
  </si>
  <si>
    <t>s_vadis_restless</t>
  </si>
  <si>
    <t>s_vadis_source</t>
  </si>
  <si>
    <t>s_vadis_TDiff</t>
  </si>
  <si>
    <t>s_vadis_tired</t>
  </si>
  <si>
    <t>s_vadis_tot</t>
  </si>
  <si>
    <t>s_vadis_unhappy</t>
  </si>
  <si>
    <t>IRTA completed detailed family history interview</t>
  </si>
  <si>
    <t>c_family_interview_type</t>
  </si>
  <si>
    <t>c_family_interview_respondant</t>
  </si>
  <si>
    <t>c_family_interview_fam1_relationship</t>
  </si>
  <si>
    <t>c_family_interview_fam1_sex</t>
  </si>
  <si>
    <t>c_family_interview_fam1_gender</t>
  </si>
  <si>
    <t>c_family_interview_fam1_bio</t>
  </si>
  <si>
    <t>c_family_interview_fam1_side</t>
  </si>
  <si>
    <t>c_family_interview_fam1_living</t>
  </si>
  <si>
    <t>c_family_interview_fam2_relationship</t>
  </si>
  <si>
    <t>c_family_interview_fam2_sex</t>
  </si>
  <si>
    <t>c_family_interview_fam2_gender</t>
  </si>
  <si>
    <t>c_family_interview_fam2_bio</t>
  </si>
  <si>
    <t>c_family_interview_fam2_side</t>
  </si>
  <si>
    <t>c_family_interview_fam2_living</t>
  </si>
  <si>
    <t>c_family_interview_fam3_relationship</t>
  </si>
  <si>
    <t>c_family_interview_fam3_sex</t>
  </si>
  <si>
    <t>c_family_interview_fam3_gender</t>
  </si>
  <si>
    <t>c_family_interview_fam3_bio</t>
  </si>
  <si>
    <t>c_family_interview_fam3_side</t>
  </si>
  <si>
    <t>c_family_interview_fam3_living</t>
  </si>
  <si>
    <t>c_family_interview_fam4_relationship</t>
  </si>
  <si>
    <t>c_family_interview_fam4_sex</t>
  </si>
  <si>
    <t>c_family_interview_fam4_gender</t>
  </si>
  <si>
    <t>c_family_interview_fam4_bio</t>
  </si>
  <si>
    <t>c_family_interview_fam4_side</t>
  </si>
  <si>
    <t>c_family_interview_fam4_living</t>
  </si>
  <si>
    <t>c_family_interview_fam5_relationship</t>
  </si>
  <si>
    <t>c_family_interview_fam5_sex</t>
  </si>
  <si>
    <t>c_family_interview_fam5_gender</t>
  </si>
  <si>
    <t>c_family_interview_fam5_bio</t>
  </si>
  <si>
    <t>c_family_interview_fam5_side</t>
  </si>
  <si>
    <t>c_family_interview_fam5_living</t>
  </si>
  <si>
    <t>c_family_interview_fam6_relationship</t>
  </si>
  <si>
    <t>c_family_interview_fam6_sex</t>
  </si>
  <si>
    <t>c_family_interview_fam6_gender</t>
  </si>
  <si>
    <t>c_family_interview_fam6_bio</t>
  </si>
  <si>
    <t>c_family_interview_fam6_side</t>
  </si>
  <si>
    <t>c_family_interview_fam6_living</t>
  </si>
  <si>
    <t>c_family_interview_fam7_relationship</t>
  </si>
  <si>
    <t>c_family_interview_fam7_sex</t>
  </si>
  <si>
    <t>c_family_interview_fam7_gender</t>
  </si>
  <si>
    <t>c_family_interview_fam7_bio</t>
  </si>
  <si>
    <t>c_family_interview_fam7_side</t>
  </si>
  <si>
    <t>c_family_interview_fam7_living</t>
  </si>
  <si>
    <t>c_family_interview_fam8_relationship</t>
  </si>
  <si>
    <t>c_family_interview_fam8_sex</t>
  </si>
  <si>
    <t>c_family_interview_fam8_gender</t>
  </si>
  <si>
    <t>c_family_interview_fam8_bio</t>
  </si>
  <si>
    <t>c_family_interview_fam8_side</t>
  </si>
  <si>
    <t>c_family_interview_fam8_living</t>
  </si>
  <si>
    <t>c_family_interview_fam9_relationship</t>
  </si>
  <si>
    <t>c_family_interview_fam9_sex</t>
  </si>
  <si>
    <t>c_family_interview_fam9_gender</t>
  </si>
  <si>
    <t>c_family_interview_fam9_bio</t>
  </si>
  <si>
    <t>c_family_interview_fam9_side</t>
  </si>
  <si>
    <t>c_family_interview_fam9_living</t>
  </si>
  <si>
    <t>c_family_interview_fam10_relationship</t>
  </si>
  <si>
    <t>c_family_interview_fam10_sex</t>
  </si>
  <si>
    <t>c_family_interview_fam10_gender</t>
  </si>
  <si>
    <t>c_family_interview_fam10_bio</t>
  </si>
  <si>
    <t>c_family_interview_fam10_side</t>
  </si>
  <si>
    <t>c_family_interview_fam10_living</t>
  </si>
  <si>
    <t>c_family_interview_fam11_relationship</t>
  </si>
  <si>
    <t>c_family_interview_fam11_sex</t>
  </si>
  <si>
    <t>c_family_interview_fam11_gender</t>
  </si>
  <si>
    <t>c_family_interview_fam11_bio</t>
  </si>
  <si>
    <t>c_family_interview_fam11_side</t>
  </si>
  <si>
    <t>c_family_interview_fam11_living</t>
  </si>
  <si>
    <t>c_family_interview_fam12_relationship</t>
  </si>
  <si>
    <t>c_family_interview_fam12_sex</t>
  </si>
  <si>
    <t>c_family_interview_fam12_gender</t>
  </si>
  <si>
    <t>c_family_interview_fam12_bio</t>
  </si>
  <si>
    <t>c_family_interview_fam12_side</t>
  </si>
  <si>
    <t>c_family_interview_fam12_living</t>
  </si>
  <si>
    <t>c_family_interview_fam13_relationship</t>
  </si>
  <si>
    <t>c_family_interview_fam13_sex</t>
  </si>
  <si>
    <t>c_family_interview_fam13_gender</t>
  </si>
  <si>
    <t>c_family_interview_fam13_bio</t>
  </si>
  <si>
    <t>c_family_interview_fam13_side</t>
  </si>
  <si>
    <t>c_family_interview_fam13_living</t>
  </si>
  <si>
    <t>c_family_interview_fam14_relationship</t>
  </si>
  <si>
    <t>c_family_interview_fam14_sex</t>
  </si>
  <si>
    <t>c_family_interview_fam14_gender</t>
  </si>
  <si>
    <t>c_family_interview_fam14_bio</t>
  </si>
  <si>
    <t>c_family_interview_fam14_side</t>
  </si>
  <si>
    <t>c_family_interview_fam14_living</t>
  </si>
  <si>
    <t>c_family_interview_fam15_relationship</t>
  </si>
  <si>
    <t>c_family_interview_fam15_sex</t>
  </si>
  <si>
    <t>c_family_interview_fam15_gender</t>
  </si>
  <si>
    <t>c_family_interview_fam15_bio</t>
  </si>
  <si>
    <t>c_family_interview_fam15_side</t>
  </si>
  <si>
    <t>c_family_interview_fam15_living</t>
  </si>
  <si>
    <t>c_family_interview_fam16_relationship</t>
  </si>
  <si>
    <t>c_family_interview_fam16_sex</t>
  </si>
  <si>
    <t>c_family_interview_fam16_gender</t>
  </si>
  <si>
    <t>c_family_interview_fam16_bio</t>
  </si>
  <si>
    <t>c_family_interview_fam16_side</t>
  </si>
  <si>
    <t>c_family_interview_fam16_living</t>
  </si>
  <si>
    <t>c_family_interview_fam17_relationship</t>
  </si>
  <si>
    <t>c_family_interview_fam17_sex</t>
  </si>
  <si>
    <t>c_family_interview_fam17_gender</t>
  </si>
  <si>
    <t>c_family_interview_fam17_bio</t>
  </si>
  <si>
    <t>c_family_interview_fam17_side</t>
  </si>
  <si>
    <t>c_family_interview_fam17_living</t>
  </si>
  <si>
    <t>c_family_interview_fam18_relationship</t>
  </si>
  <si>
    <t>c_family_interview_fam18_sex</t>
  </si>
  <si>
    <t>c_family_interview_fam18_gender</t>
  </si>
  <si>
    <t>c_family_interview_fam18_bio</t>
  </si>
  <si>
    <t>c_family_interview_fam18_side</t>
  </si>
  <si>
    <t>c_family_interview_fam18_living</t>
  </si>
  <si>
    <t>c_family_interview_fam19_relationship</t>
  </si>
  <si>
    <t>c_family_interview_fam19_sex</t>
  </si>
  <si>
    <t>c_family_interview_fam19_gender</t>
  </si>
  <si>
    <t>c_family_interview_fam19_bio</t>
  </si>
  <si>
    <t>c_family_interview_fam19_side</t>
  </si>
  <si>
    <t>c_family_interview_fam19_living</t>
  </si>
  <si>
    <t>c_family_interview_fam20_relationship</t>
  </si>
  <si>
    <t>c_family_interview_fam20_sex</t>
  </si>
  <si>
    <t>c_family_interview_fam20_gender</t>
  </si>
  <si>
    <t>c_family_interview_fam20_bio</t>
  </si>
  <si>
    <t>c_family_interview_fam20_side</t>
  </si>
  <si>
    <t>c_family_interview_fam20_living</t>
  </si>
  <si>
    <t>c_family_interview_fam21_relationship</t>
  </si>
  <si>
    <t>c_family_interview_fam21_sex</t>
  </si>
  <si>
    <t>c_family_interview_fam21_gender</t>
  </si>
  <si>
    <t>c_family_interview_fam21_bio</t>
  </si>
  <si>
    <t>c_family_interview_fam21_side</t>
  </si>
  <si>
    <t>c_family_interview_fam21_living</t>
  </si>
  <si>
    <t>c_family_interview_fam22_relationship</t>
  </si>
  <si>
    <t>c_family_interview_fam22_sex</t>
  </si>
  <si>
    <t>c_family_interview_fam22_gender</t>
  </si>
  <si>
    <t>c_family_interview_fam22_bio</t>
  </si>
  <si>
    <t>c_family_interview_fam22_side</t>
  </si>
  <si>
    <t>c_family_interview_fam22_living</t>
  </si>
  <si>
    <t>c_family_interview_fam23_relationship</t>
  </si>
  <si>
    <t>c_family_interview_fam23_sex</t>
  </si>
  <si>
    <t>c_family_interview_fam23_gender</t>
  </si>
  <si>
    <t>c_family_interview_fam23_bio</t>
  </si>
  <si>
    <t>c_family_interview_fam23_side</t>
  </si>
  <si>
    <t>c_family_interview_fam23_living</t>
  </si>
  <si>
    <t>c_family_interview_fam24_relationship</t>
  </si>
  <si>
    <t>c_family_interview_fam24_sex</t>
  </si>
  <si>
    <t>c_family_interview_fam24_gender</t>
  </si>
  <si>
    <t>c_family_interview_fam24_bio</t>
  </si>
  <si>
    <t>c_family_interview_fam24_side</t>
  </si>
  <si>
    <t>c_family_interview_fam24_living</t>
  </si>
  <si>
    <t>c_family_interview_fam25_relationship</t>
  </si>
  <si>
    <t>c_family_interview_fam25_sex</t>
  </si>
  <si>
    <t>c_family_interview_fam25_gender</t>
  </si>
  <si>
    <t>c_family_interview_fam25_bio</t>
  </si>
  <si>
    <t>c_family_interview_fam25_side</t>
  </si>
  <si>
    <t>c_family_interview_fam25_living</t>
  </si>
  <si>
    <t>c_family_interview_p1id</t>
  </si>
  <si>
    <t>c_family_interview_p1ed</t>
  </si>
  <si>
    <t>c_family_interview_p2id</t>
  </si>
  <si>
    <t>c_family_interview_p2ed</t>
  </si>
  <si>
    <t>c_family_interview_p3id</t>
  </si>
  <si>
    <t>c_family_interview_p3ed</t>
  </si>
  <si>
    <t>c_family_interview_p4id</t>
  </si>
  <si>
    <t>c_family_interview_p4ed</t>
  </si>
  <si>
    <t>c_family_interview_dep1_fam_num</t>
  </si>
  <si>
    <t>c_family_interview_dep1_diag_type</t>
  </si>
  <si>
    <t>c_family_interview_dep1_treat</t>
  </si>
  <si>
    <t>c_family_interview_dep1_age</t>
  </si>
  <si>
    <t>c_family_interview_dep2_fam_num</t>
  </si>
  <si>
    <t>c_family_interview_dep2_diag_type</t>
  </si>
  <si>
    <t>c_family_interview_dep2_treat</t>
  </si>
  <si>
    <t>c_family_interview_dep2_age</t>
  </si>
  <si>
    <t>c_family_interview_dep3_fam_num</t>
  </si>
  <si>
    <t>c_family_interview_dep3_diag_type</t>
  </si>
  <si>
    <t>c_family_interview_dep3_treat</t>
  </si>
  <si>
    <t>c_family_interview_dep3_age</t>
  </si>
  <si>
    <t>c_family_interview_dep4_fam_num</t>
  </si>
  <si>
    <t>c_family_interview_dep4_diag_type</t>
  </si>
  <si>
    <t>c_family_interview_dep4_treat</t>
  </si>
  <si>
    <t>c_family_interview_dep4_age</t>
  </si>
  <si>
    <t>c_family_interview_dep5_fam_num</t>
  </si>
  <si>
    <t>c_family_interview_dep5_diag_type</t>
  </si>
  <si>
    <t>c_family_interview_dep5_treat</t>
  </si>
  <si>
    <t>c_family_interview_dep5_age</t>
  </si>
  <si>
    <t>c_family_interview_dep6_fam_num</t>
  </si>
  <si>
    <t>c_family_interview_dep6_diag_type</t>
  </si>
  <si>
    <t>c_family_interview_dep6_treat</t>
  </si>
  <si>
    <t>c_family_interview_dep6_age</t>
  </si>
  <si>
    <t>c_family_interview_dep7_fam_num</t>
  </si>
  <si>
    <t>c_family_interview_dep7_diag_type</t>
  </si>
  <si>
    <t>c_family_interview_dep7_treat</t>
  </si>
  <si>
    <t>c_family_interview_dep7_age</t>
  </si>
  <si>
    <t>c_family_interview_dep8_fam_num</t>
  </si>
  <si>
    <t>c_family_interview_dep8_diag_type</t>
  </si>
  <si>
    <t>c_family_interview_dep8_treat</t>
  </si>
  <si>
    <t>c_family_interview_dep8_age</t>
  </si>
  <si>
    <t>c_family_interview_dep9_fam_num</t>
  </si>
  <si>
    <t>c_family_interview_dep9_diag_type</t>
  </si>
  <si>
    <t>c_family_interview_dep9_treat</t>
  </si>
  <si>
    <t>c_family_interview_dep9_age</t>
  </si>
  <si>
    <t>c_family_interview_dep10_fam_num</t>
  </si>
  <si>
    <t>c_family_interview_dep10_diag_type</t>
  </si>
  <si>
    <t>c_family_interview_dep10_treat</t>
  </si>
  <si>
    <t>c_family_interview_dep10_age</t>
  </si>
  <si>
    <t>c_family_interview_dep11_fam_num</t>
  </si>
  <si>
    <t>c_family_interview_dep11_diag_type</t>
  </si>
  <si>
    <t>c_family_interview_dep11_treat</t>
  </si>
  <si>
    <t>c_family_interview_dep11_age</t>
  </si>
  <si>
    <t>c_family_interview_dep12_fam_num</t>
  </si>
  <si>
    <t>c_family_interview_dep12_diag_type</t>
  </si>
  <si>
    <t>c_family_interview_dep12_treat</t>
  </si>
  <si>
    <t>c_family_interview_dep12_age</t>
  </si>
  <si>
    <t>c_family_interview_dep13_fam_num</t>
  </si>
  <si>
    <t>c_family_interview_dep13_diag_type</t>
  </si>
  <si>
    <t>c_family_interview_dep13_treat</t>
  </si>
  <si>
    <t>c_family_interview_dep13_age</t>
  </si>
  <si>
    <t>c_family_interview_dep14_fam_num</t>
  </si>
  <si>
    <t>c_family_interview_dep14_diag_type</t>
  </si>
  <si>
    <t>c_family_interview_dep14_treat</t>
  </si>
  <si>
    <t>c_family_interview_dep14_age</t>
  </si>
  <si>
    <t>c_family_interview_dep15_fam_num</t>
  </si>
  <si>
    <t>c_family_interview_dep15_diag_type</t>
  </si>
  <si>
    <t>c_family_interview_dep15_treat</t>
  </si>
  <si>
    <t>c_family_interview_dep15_age</t>
  </si>
  <si>
    <t>c_family_interview_dep16_fam_num</t>
  </si>
  <si>
    <t>c_family_interview_dep16_diag_type</t>
  </si>
  <si>
    <t>c_family_interview_dep16_treat</t>
  </si>
  <si>
    <t>c_family_interview_dep16_age</t>
  </si>
  <si>
    <t>c_family_interview_dep17_fam_num</t>
  </si>
  <si>
    <t>c_family_interview_dep17_diag_type</t>
  </si>
  <si>
    <t>c_family_interview_dep17_treat</t>
  </si>
  <si>
    <t>c_family_interview_dep17_age</t>
  </si>
  <si>
    <t>c_family_interview_dep18_fam_num</t>
  </si>
  <si>
    <t>c_family_interview_dep18_diag_type</t>
  </si>
  <si>
    <t>c_family_interview_dep18_treat</t>
  </si>
  <si>
    <t>c_family_interview_dep18_age</t>
  </si>
  <si>
    <t>c_family_interview_dep19_fam_num</t>
  </si>
  <si>
    <t>c_family_interview_dep19_diag_type</t>
  </si>
  <si>
    <t>c_family_interview_dep19_treat</t>
  </si>
  <si>
    <t>c_family_interview_dep19_age</t>
  </si>
  <si>
    <t>c_family_interview_dep20_fam_num</t>
  </si>
  <si>
    <t>c_family_interview_dep20_diag_type</t>
  </si>
  <si>
    <t>c_family_interview_dep20_treat</t>
  </si>
  <si>
    <t>c_family_interview_dep20_age</t>
  </si>
  <si>
    <t>c_family_interview_mania1_fam_num</t>
  </si>
  <si>
    <t>c_family_interview_mania1_diag_type</t>
  </si>
  <si>
    <t>c_family_interview_mania1_treat</t>
  </si>
  <si>
    <t>c_family_interview_mania1_age</t>
  </si>
  <si>
    <t>c_family_interview_mania2_fam_num</t>
  </si>
  <si>
    <t>c_family_interview_mania2_diag_type</t>
  </si>
  <si>
    <t>c_family_interview_mania2_treat</t>
  </si>
  <si>
    <t>c_family_interview_mania2_age</t>
  </si>
  <si>
    <t>c_family_interview_mania3_fam_num</t>
  </si>
  <si>
    <t>c_family_interview_mania3_diag_type</t>
  </si>
  <si>
    <t>c_family_interview_mania3_treat</t>
  </si>
  <si>
    <t>c_family_interview_mania3_age</t>
  </si>
  <si>
    <t>c_family_interview_mania4_fam_num</t>
  </si>
  <si>
    <t>c_family_interview_mania4_diag_type</t>
  </si>
  <si>
    <t>c_family_interview_mania4_treat</t>
  </si>
  <si>
    <t>c_family_interview_mania4_age</t>
  </si>
  <si>
    <t>c_family_interview_mania5_fam_num</t>
  </si>
  <si>
    <t>c_family_interview_mania5_diag_type</t>
  </si>
  <si>
    <t>c_family_interview_mania5_treat</t>
  </si>
  <si>
    <t>c_family_interview_mania5_age</t>
  </si>
  <si>
    <t>c_family_interview_mania6_fam_num</t>
  </si>
  <si>
    <t>c_family_interview_mania6_diag_type</t>
  </si>
  <si>
    <t>c_family_interview_mania6_treat</t>
  </si>
  <si>
    <t>c_family_interview_mania6_age</t>
  </si>
  <si>
    <t>c_family_interview_mania7_fam_num</t>
  </si>
  <si>
    <t>c_family_interview_mania7_diag_type</t>
  </si>
  <si>
    <t>c_family_interview_mania7_treat</t>
  </si>
  <si>
    <t>c_family_interview_mania7_age</t>
  </si>
  <si>
    <t>c_family_interview_mania8_fam_num</t>
  </si>
  <si>
    <t>c_family_interview_mania8_diag_type</t>
  </si>
  <si>
    <t>c_family_interview_mania8_treat</t>
  </si>
  <si>
    <t>c_family_interview_mania8_age</t>
  </si>
  <si>
    <t>c_family_interview_suicide1_fam_num</t>
  </si>
  <si>
    <t>c_family_interview_suicide1_no_attempts</t>
  </si>
  <si>
    <t>c_family_interview_suicide1_medical</t>
  </si>
  <si>
    <t>c_family_interview_suicide1_age</t>
  </si>
  <si>
    <t>c_family_interview_suicide1_death</t>
  </si>
  <si>
    <t>c_family_interview_suicide2_fam_num</t>
  </si>
  <si>
    <t>c_family_interview_suicide2_no_attempts</t>
  </si>
  <si>
    <t>c_family_interview_suicide2_medical</t>
  </si>
  <si>
    <t>c_family_interview_suicide2_age</t>
  </si>
  <si>
    <t>c_family_interview_suicide2_death</t>
  </si>
  <si>
    <t>c_family_interview_suicide3_fam_num</t>
  </si>
  <si>
    <t>c_family_interview_suicide3_no_attempts</t>
  </si>
  <si>
    <t>c_family_interview_suicide3_medical</t>
  </si>
  <si>
    <t>c_family_interview_suicide3_age</t>
  </si>
  <si>
    <t>c_family_interview_suicide3_death</t>
  </si>
  <si>
    <t>c_family_interview_suicide4_fam_num</t>
  </si>
  <si>
    <t>c_family_interview_suicide4_no_attempts</t>
  </si>
  <si>
    <t>c_family_interview_suicide4_medical</t>
  </si>
  <si>
    <t>c_family_interview_suicide4_age</t>
  </si>
  <si>
    <t>c_family_interview_suicide4_death</t>
  </si>
  <si>
    <t>c_family_interview_suicide5_fam_num</t>
  </si>
  <si>
    <t>c_family_interview_suicide5_no_attempts</t>
  </si>
  <si>
    <t>c_family_interview_suicide5_medical</t>
  </si>
  <si>
    <t>c_family_interview_suicide5_age</t>
  </si>
  <si>
    <t>c_family_interview_suicide5_death</t>
  </si>
  <si>
    <t>c_family_interview_suicide6_fam_num</t>
  </si>
  <si>
    <t>c_family_interview_suicide6_no_attempts</t>
  </si>
  <si>
    <t>c_family_interview_suicide6_medical</t>
  </si>
  <si>
    <t>c_family_interview_suicide6_age</t>
  </si>
  <si>
    <t>c_family_interview_suicide6_death</t>
  </si>
  <si>
    <t>c_family_interview_suicide7_fam_num</t>
  </si>
  <si>
    <t>c_family_interview_suicide7_no_attempts</t>
  </si>
  <si>
    <t>c_family_interview_suicide7_medical</t>
  </si>
  <si>
    <t>c_family_interview_suicide7_age</t>
  </si>
  <si>
    <t>c_family_interview_suicide7_death</t>
  </si>
  <si>
    <t>c_family_interview_suicide8_fam_num</t>
  </si>
  <si>
    <t>c_family_interview_suicide8_no_attempts</t>
  </si>
  <si>
    <t>c_family_interview_suicide8_medical</t>
  </si>
  <si>
    <t>c_family_interview_suicide8_age</t>
  </si>
  <si>
    <t>c_family_interview_suicide8_death</t>
  </si>
  <si>
    <t>c_family_interview_anx_dx_id</t>
  </si>
  <si>
    <t>c_family_interview_anx_some_id</t>
  </si>
  <si>
    <t>c_family_interview_psych_dx_id</t>
  </si>
  <si>
    <t>c_family_interview_psych_some_id</t>
  </si>
  <si>
    <t>c_family_interview_ocd_dx_id</t>
  </si>
  <si>
    <t>c_family_interview_ocd_some_id</t>
  </si>
  <si>
    <t>c_family_interview_adhd_dx_id</t>
  </si>
  <si>
    <t>c_family_interview_adhd_some_id</t>
  </si>
  <si>
    <t>c_family_interview_eat_dx_id</t>
  </si>
  <si>
    <t>c_family_interview_eat_some_id</t>
  </si>
  <si>
    <t>c_family_interview_ptsd_dx_id</t>
  </si>
  <si>
    <t>c_family_interview_ptsd_some_id</t>
  </si>
  <si>
    <t>c_family_interview_nicotine_dx_id</t>
  </si>
  <si>
    <t>c_family_interview_nicotine_some_id</t>
  </si>
  <si>
    <t>c_family_interview_alcohol_dx_id</t>
  </si>
  <si>
    <t>c_family_interview_alcohol_some_id</t>
  </si>
  <si>
    <t>c_family_interview_other_sa_dx_id</t>
  </si>
  <si>
    <t>c_family_interview_other_sa_some_id</t>
  </si>
  <si>
    <t>c_family_interview_source</t>
  </si>
  <si>
    <t>c_family_interview_complete</t>
  </si>
  <si>
    <t>c_family_interview_TDiff</t>
  </si>
  <si>
    <t>c_ygtss_number_motor</t>
  </si>
  <si>
    <t>YGTSS</t>
  </si>
  <si>
    <t>c_ygtss_number_phonic</t>
  </si>
  <si>
    <t>c_ygtss_frequency_motor</t>
  </si>
  <si>
    <t>c_ygtss_frequency_phonic</t>
  </si>
  <si>
    <t>c_ygtss_intensity_motor</t>
  </si>
  <si>
    <t>c_ygtss_intensity_phonic</t>
  </si>
  <si>
    <t>c_ygtss_complexity_motor</t>
  </si>
  <si>
    <t>c_ygtss_complexity_phonic</t>
  </si>
  <si>
    <t>c_ygtss_interference_motor</t>
  </si>
  <si>
    <t>c_ygtss_interference_phonic</t>
  </si>
  <si>
    <t>c_ygtss_impairment</t>
  </si>
  <si>
    <t>c_ygtss_TDiff</t>
  </si>
  <si>
    <t>c_ygtss_complete</t>
  </si>
  <si>
    <t>c_ygtss_severity_tot</t>
  </si>
  <si>
    <t>c_ygtss_tot</t>
  </si>
  <si>
    <t>c_ygtss_source</t>
  </si>
  <si>
    <t>s_suicide_asq_wish_dead</t>
  </si>
  <si>
    <t>Suicide Risk Screening Tool</t>
  </si>
  <si>
    <t>s_suicide_asq_better_off</t>
  </si>
  <si>
    <t>s_suicide_asq_kill_yourself</t>
  </si>
  <si>
    <t>s_suicide_asq_attempt</t>
  </si>
  <si>
    <t>s_suicide_dawba_think_death</t>
  </si>
  <si>
    <t>s_suicide_dawba_talk_kill</t>
  </si>
  <si>
    <t>s_suicide_dawba_recent_attempt</t>
  </si>
  <si>
    <t>s_suicide_dawba_self_harm</t>
  </si>
  <si>
    <t>s_suicide_TDiff</t>
  </si>
  <si>
    <t>s_suicide_complete</t>
  </si>
  <si>
    <t>s_suicide_source</t>
  </si>
  <si>
    <t>s_covid19_1_worried_self</t>
  </si>
  <si>
    <t>COVID19 Questionnaire</t>
  </si>
  <si>
    <t>s_covid19_2_others_worried</t>
  </si>
  <si>
    <t>s_covid19_3a_life_changed</t>
  </si>
  <si>
    <t>s_covid19_3b_fun</t>
  </si>
  <si>
    <t>s_covid19_3c_enjoy</t>
  </si>
  <si>
    <t>s_covid19_4a_sd_extent</t>
  </si>
  <si>
    <t>s_covid19_4b_sd_change_behav</t>
  </si>
  <si>
    <t>s_covid19_4c_sd_difficult</t>
  </si>
  <si>
    <t>s_covid19_4d_sd_stress</t>
  </si>
  <si>
    <t>s_covid19_5_worried_about_self</t>
  </si>
  <si>
    <t>s_covid19_6_worried_about_others</t>
  </si>
  <si>
    <t>s_covid19_7_time_reading</t>
  </si>
  <si>
    <t>s_covid19_8_social_media</t>
  </si>
  <si>
    <t>s_covid19_9_hopeful_end</t>
  </si>
  <si>
    <t>s_covid19_10_hopeful_vaccine</t>
  </si>
  <si>
    <t>s_covid19_11_exposed</t>
  </si>
  <si>
    <t>s_covid19_12a_infected_self</t>
  </si>
  <si>
    <t>s_covid19_12b_family_infected</t>
  </si>
  <si>
    <t>s_covid19_13_family_impact</t>
  </si>
  <si>
    <t>s_covid19_14_relationships_family</t>
  </si>
  <si>
    <t>s_covid19_15_relationships_friends</t>
  </si>
  <si>
    <t>s_covid19_16_physical_health</t>
  </si>
  <si>
    <t>s_covid19_17_mental_health</t>
  </si>
  <si>
    <t>s_covid19_19_active</t>
  </si>
  <si>
    <t>s_covid19_20_difficulties</t>
  </si>
  <si>
    <t>s_covid19_21_distress</t>
  </si>
  <si>
    <t>s_covid19_tot</t>
  </si>
  <si>
    <t>s_covid19_TDiff</t>
  </si>
  <si>
    <t>s_covid19_complete</t>
  </si>
  <si>
    <t>s_covid19_source</t>
  </si>
  <si>
    <t>s_scaredshort_24_no_reason</t>
  </si>
  <si>
    <t>SCARED: Short</t>
  </si>
  <si>
    <t>s_scaredshort_25_alone_at_home</t>
  </si>
  <si>
    <t>s_scaredshort_28_worry_too_much</t>
  </si>
  <si>
    <t>s_scaredshort_36_go_to_school</t>
  </si>
  <si>
    <t>s_scaredshort_42_dreams</t>
  </si>
  <si>
    <t>s_scaredshort_43_try_not_think</t>
  </si>
  <si>
    <t>s_scaredshort_44_scared_think</t>
  </si>
  <si>
    <t>s_scaredshort_45_keep_think</t>
  </si>
  <si>
    <t>s_scaredshort_tot</t>
  </si>
  <si>
    <t>s_scaredshort_TDiff</t>
  </si>
  <si>
    <t>s_scaredshort_complete</t>
  </si>
  <si>
    <t>s_scaredshort_source</t>
  </si>
  <si>
    <t>p_scaredshort_24_no_reason</t>
  </si>
  <si>
    <t>p_scaredshort_25_alone_at_home</t>
  </si>
  <si>
    <t>p_scaredshort_28_worry_too_much</t>
  </si>
  <si>
    <t>p_scaredshort_36_go_to_school</t>
  </si>
  <si>
    <t>p_scaredshort_42_dreams</t>
  </si>
  <si>
    <t>p_scaredshort_43_try_not_think</t>
  </si>
  <si>
    <t>p_scaredshort_44_scared_think</t>
  </si>
  <si>
    <t>p_scaredshort_45_keep_think</t>
  </si>
  <si>
    <t>p_scaredshort_tot</t>
  </si>
  <si>
    <t>p_scaredshort_TDiff</t>
  </si>
  <si>
    <t>p_scaredshort_complete</t>
  </si>
  <si>
    <t>p_scaredshort_source</t>
  </si>
  <si>
    <t>s_crisis_base_1_exposed</t>
  </si>
  <si>
    <t>CRISIS: baseline form: questions about past two weeks</t>
  </si>
  <si>
    <t>s_crisis_base_1_exposed_pos_test</t>
  </si>
  <si>
    <t>s_crisis_base_1_exposed_diagnosis</t>
  </si>
  <si>
    <t>s_crisis_base_1_exposed_symptoms</t>
  </si>
  <si>
    <t>s_crisis_base_1_exposed_no</t>
  </si>
  <si>
    <t>s_crisis_base_1_exposed_tot</t>
  </si>
  <si>
    <t>s_crisis_base_2_self_diagnosis</t>
  </si>
  <si>
    <t>s_crisis_base_2_self_diagnosis_pos_test</t>
  </si>
  <si>
    <t>s_crisis_base_2_self_diagnosis_diagnosis</t>
  </si>
  <si>
    <t>s_crisis_base_2_self_diagnosis_symptoms</t>
  </si>
  <si>
    <t>s_crisis_base_2_self_diagnosis_no</t>
  </si>
  <si>
    <t>s_crisis_base_2_self_diagnosis_tot</t>
  </si>
  <si>
    <t>s_crisis_base_3_symptoms</t>
  </si>
  <si>
    <t>s_crisis_base_3_symptoms_fever</t>
  </si>
  <si>
    <t>s_crisis_base_3_symptoms_cough</t>
  </si>
  <si>
    <t>s_crisis_base_3_symptoms_short_breath</t>
  </si>
  <si>
    <t>s_crisis_base_3_symptoms_sore_throat</t>
  </si>
  <si>
    <t>s_crisis_base_3_symptoms_fatigue</t>
  </si>
  <si>
    <t>s_crisis_base_3_symptoms_taste</t>
  </si>
  <si>
    <t>s_crisis_base_3_symptoms_other</t>
  </si>
  <si>
    <t>s_crisis_base_4_family_diagnosis</t>
  </si>
  <si>
    <t>s_crisis_base_4_family_diagnosis_yes_household</t>
  </si>
  <si>
    <t>s_crisis_base_4_family_diagnosis_yes_non_household</t>
  </si>
  <si>
    <t>s_crisis_base_4_family_diagnosis_no</t>
  </si>
  <si>
    <t>s_crisis_base_4_family_diagnosis_tot</t>
  </si>
  <si>
    <t>s_crisis_base_5_family_events</t>
  </si>
  <si>
    <t>s_crisis_base_5_family_events_ill</t>
  </si>
  <si>
    <t>s_crisis_base_5_family_events_hospitalized</t>
  </si>
  <si>
    <t>s_crisis_base_5_family_events_quarantine_w_sympt</t>
  </si>
  <si>
    <t>s_crisis_base_5_family_events_quarantine_no_sympt</t>
  </si>
  <si>
    <t>s_crisis_base_5_family_events_lost_job</t>
  </si>
  <si>
    <t>s_crisis_base_5_family_events_loss_earnings</t>
  </si>
  <si>
    <t>s_crisis_base_5_family_events_died</t>
  </si>
  <si>
    <t>s_crisis_base_5_family_events_no</t>
  </si>
  <si>
    <t>s_crisis_base_5_family_events_tot</t>
  </si>
  <si>
    <t>s_crisis_base_all_exposure_tot</t>
  </si>
  <si>
    <t>s_crisis_base_6_worry_self_infected</t>
  </si>
  <si>
    <t>s_crisis_base_7_worry_family_infected</t>
  </si>
  <si>
    <t>s_crisis_base_8_worry_phys_health</t>
  </si>
  <si>
    <t>s_crisis_base_9_worry_ment_health</t>
  </si>
  <si>
    <t>s_crisis_base_10_reading</t>
  </si>
  <si>
    <t>s_crisis_base_11_positive</t>
  </si>
  <si>
    <t>s_crisis_base_13a_school_closed</t>
  </si>
  <si>
    <t>s_crisis_base_13b_class</t>
  </si>
  <si>
    <t>s_crisis_base_13c_in_person</t>
  </si>
  <si>
    <t>s_crisis_base_13d_online</t>
  </si>
  <si>
    <t>s_crisis_base_13e_internet</t>
  </si>
  <si>
    <t>s_crisis_base_13f_assignment</t>
  </si>
  <si>
    <t>s_crisis_base_13g_meals</t>
  </si>
  <si>
    <t>s_crisis_base_15_time_outside</t>
  </si>
  <si>
    <t>s_crisis_base_16_stress_restrictions</t>
  </si>
  <si>
    <t>s_crisis_base_17_contact_changed</t>
  </si>
  <si>
    <t>s_crisis_base_18_recommendations</t>
  </si>
  <si>
    <t>s_crisis_base_19_relationships_family</t>
  </si>
  <si>
    <t>s_crisis_base_20_stress_family</t>
  </si>
  <si>
    <t>s_crisis_base_21_relationships_friends</t>
  </si>
  <si>
    <t>s_crisis_base_22_stress_social</t>
  </si>
  <si>
    <t>s_crisis_base_23_event_cancellation</t>
  </si>
  <si>
    <t>s_crisis_base_24_financial</t>
  </si>
  <si>
    <t>s_crisis_base_25_living_stability</t>
  </si>
  <si>
    <t>s_crisis_base_26_worry_food</t>
  </si>
  <si>
    <t>s_crisis_base_27_hopeful_end</t>
  </si>
  <si>
    <t>s_crisis_3m_28_sleep</t>
  </si>
  <si>
    <t>CRISIS: baseline form: questions about prior 3 months</t>
  </si>
  <si>
    <t>s_crisis_3m_29_exercise</t>
  </si>
  <si>
    <t>s_crisis_3m_30_outdoors</t>
  </si>
  <si>
    <t>s_crisis_3m_31_gen_worry</t>
  </si>
  <si>
    <t>s_crisis_3m_32_sad</t>
  </si>
  <si>
    <t>s_crisis_3m_33_anhedonia</t>
  </si>
  <si>
    <t>s_crisis_3m_34_anxiety</t>
  </si>
  <si>
    <t>s_crisis_3m_35_restless</t>
  </si>
  <si>
    <t>s_crisis_3m_36_tired</t>
  </si>
  <si>
    <t>s_crisis_3m_37_concentrate</t>
  </si>
  <si>
    <t>s_crisis_3m_38_irritable</t>
  </si>
  <si>
    <t>s_crisis_3m_39_lonely</t>
  </si>
  <si>
    <t>s_crisis_3m_40_rumination</t>
  </si>
  <si>
    <t>s_crisis_3m_41_tv</t>
  </si>
  <si>
    <t>s_crisis_3m_42_soc_media</t>
  </si>
  <si>
    <t>s_crisis_3m_43_video_games</t>
  </si>
  <si>
    <t>s_crisis_base_28_sleep</t>
  </si>
  <si>
    <t>s_crisis_base_29_exercise</t>
  </si>
  <si>
    <t>s_crisis_base_30_outdoors</t>
  </si>
  <si>
    <t>s_crisis_base_31_gen_worry</t>
  </si>
  <si>
    <t>s_crisis_base_32_sad</t>
  </si>
  <si>
    <t>s_crisis_base_33_anhedonia</t>
  </si>
  <si>
    <t>s_crisis_base_34_anxiety</t>
  </si>
  <si>
    <t>s_crisis_base_35_restless</t>
  </si>
  <si>
    <t>s_crisis_base_36_tired</t>
  </si>
  <si>
    <t>s_crisis_base_37_concentrate</t>
  </si>
  <si>
    <t>s_crisis_base_38_irritable</t>
  </si>
  <si>
    <t>s_crisis_base_39_lonely</t>
  </si>
  <si>
    <t>s_crisis_base_40_rumination</t>
  </si>
  <si>
    <t>s_crisis_base_41_tv</t>
  </si>
  <si>
    <t>s_crisis_base_42_soc_media</t>
  </si>
  <si>
    <t>s_crisis_base_43_video_games</t>
  </si>
  <si>
    <t>s_crisis_base_44_support</t>
  </si>
  <si>
    <t>s_crisis_base_44_support_resource</t>
  </si>
  <si>
    <t>s_crisis_base_44_support_tutoring</t>
  </si>
  <si>
    <t>s_crisis_base_44_support_mentoring</t>
  </si>
  <si>
    <t>s_crisis_base_44_support_activity</t>
  </si>
  <si>
    <t>s_crisis_base_44_support_volunteer</t>
  </si>
  <si>
    <t>s_crisis_base_44_support_psychotherapy</t>
  </si>
  <si>
    <t>s_crisis_base_44_support_psychiatrist</t>
  </si>
  <si>
    <t>s_crisis_base_44_support_occup_therapy</t>
  </si>
  <si>
    <t>s_crisis_base_44_support_speech</t>
  </si>
  <si>
    <t>s_crisis_base_44_support_sports</t>
  </si>
  <si>
    <t>s_crisis_base_44_support_medical</t>
  </si>
  <si>
    <t>s_crisis_base_44_support_other</t>
  </si>
  <si>
    <t>s_crisis_3m_tot</t>
  </si>
  <si>
    <t>s_crisis_3m_TDiff</t>
  </si>
  <si>
    <t>s_crisis_3m_complete</t>
  </si>
  <si>
    <t>s_crisis_3m_source</t>
  </si>
  <si>
    <t>s_crisis_base_tot</t>
  </si>
  <si>
    <t>s_crisis_base_TDiff</t>
  </si>
  <si>
    <t>s_crisis_base_complete</t>
  </si>
  <si>
    <t>s_crisis_base_source</t>
  </si>
  <si>
    <t>s_crisis_fu_1_exposed</t>
  </si>
  <si>
    <t>CRISIS: follow up</t>
  </si>
  <si>
    <t>s_crisis_fu_1_exposed_pos_test</t>
  </si>
  <si>
    <t>s_crisis_fu_1_exposed_diagnosis</t>
  </si>
  <si>
    <t>s_crisis_fu_1_exposed_symptoms</t>
  </si>
  <si>
    <t>s_crisis_fu_1_exposed_no</t>
  </si>
  <si>
    <t>s_crisis_fu_1_exposed_tot</t>
  </si>
  <si>
    <t>s_crisis_fu_2_self_diagnosis</t>
  </si>
  <si>
    <t>s_crisis_fu_2_self_diagnosis_pos_test</t>
  </si>
  <si>
    <t>s_crisis_fu_2_self_diagnosis_diagnosis</t>
  </si>
  <si>
    <t>s_crisis_fu_2_self_diagnosis_symptoms</t>
  </si>
  <si>
    <t>s_crisis_fu_2_self_diagnosis_no</t>
  </si>
  <si>
    <t>s_crisis_fu_2_self_diagnosis_tot</t>
  </si>
  <si>
    <t>s_crisis_fu_3_symptoms</t>
  </si>
  <si>
    <t>s_crisis_fu_3_symptoms_fever</t>
  </si>
  <si>
    <t>s_crisis_fu_3_symptoms_cough</t>
  </si>
  <si>
    <t>s_crisis_fu_3_symptoms_short_breath</t>
  </si>
  <si>
    <t>s_crisis_fu_3_symptoms_sore_throat</t>
  </si>
  <si>
    <t>s_crisis_fu_3_symptoms_fatigue</t>
  </si>
  <si>
    <t>s_crisis_fu_3_symptoms_taste</t>
  </si>
  <si>
    <t>s_crisis_fu_3_symptoms_other</t>
  </si>
  <si>
    <t>s_crisis_fu_4_family_diagnosis</t>
  </si>
  <si>
    <t>s_crisis_fu_4_family_diagnosis_yes_household</t>
  </si>
  <si>
    <t>s_crisis_fu_4_family_diagnosis_yes_non_household</t>
  </si>
  <si>
    <t>s_crisis_fu_4_family_diagnosis_no</t>
  </si>
  <si>
    <t>s_crisis_fu_4_family_diagnosis_tot</t>
  </si>
  <si>
    <t>s_crisis_fu_5_family_events</t>
  </si>
  <si>
    <t>s_crisis_fu_5_family_events_ill</t>
  </si>
  <si>
    <t>s_crisis_fu_5_family_events_hospitalized</t>
  </si>
  <si>
    <t>s_crisis_fu_5_family_events_quarantine_w_sympt</t>
  </si>
  <si>
    <t>s_crisis_fu_5_family_events_quarantine_no_sympt</t>
  </si>
  <si>
    <t>s_crisis_fu_5_family_events_lost_job</t>
  </si>
  <si>
    <t>s_crisis_fu_5_family_events_loss_earnings</t>
  </si>
  <si>
    <t>s_crisis_fu_5_family_events_died</t>
  </si>
  <si>
    <t>s_crisis_fu_5_family_events_no</t>
  </si>
  <si>
    <t>s_crisis_fu_5_family_events_tot</t>
  </si>
  <si>
    <t>s_crisis_fu_all_exposure_tot</t>
  </si>
  <si>
    <t>s_crisis_fu_6_worry_self_infected</t>
  </si>
  <si>
    <t>s_crisis_fu_7_worry_family_infected</t>
  </si>
  <si>
    <t>s_crisis_fu_8_worry_phys_health</t>
  </si>
  <si>
    <t>s_crisis_fu_9_worry_ment_health</t>
  </si>
  <si>
    <t>s_crisis_fu_10_reading</t>
  </si>
  <si>
    <t>s_crisis_fu_11_positive</t>
  </si>
  <si>
    <t>s_crisis_fu_13a_school_closed</t>
  </si>
  <si>
    <t>s_crisis_fu_13b_class</t>
  </si>
  <si>
    <t>s_crisis_fu_13c_in_person</t>
  </si>
  <si>
    <t>s_crisis_fu_13d_online</t>
  </si>
  <si>
    <t>s_crisis_fu_13e_internet</t>
  </si>
  <si>
    <t>s_crisis_fu_13f_assignment</t>
  </si>
  <si>
    <t>s_crisis_fu_13g_meals</t>
  </si>
  <si>
    <t>s_crisis_fu_15_time_outside</t>
  </si>
  <si>
    <t>s_crisis_fu_16_stress_restrictions</t>
  </si>
  <si>
    <t>s_crisis_fu_17_contact_changed</t>
  </si>
  <si>
    <t>s_crisis_fu_18_recommendations</t>
  </si>
  <si>
    <t>s_crisis_fu_19_relationships_family</t>
  </si>
  <si>
    <t>s_crisis_fu_20_stress_family</t>
  </si>
  <si>
    <t>s_crisis_fu_21_relationships_friends</t>
  </si>
  <si>
    <t>s_crisis_fu_22_stress_social</t>
  </si>
  <si>
    <t>s_crisis_fu_23_event_cancellation</t>
  </si>
  <si>
    <t>s_crisis_fu_24_financial</t>
  </si>
  <si>
    <t>s_crisis_fu_25_living_stability</t>
  </si>
  <si>
    <t>s_crisis_fu_26_worry_food</t>
  </si>
  <si>
    <t>s_crisis_fu_27_hopeful_end</t>
  </si>
  <si>
    <t>s_crisis_fu_28_sleep</t>
  </si>
  <si>
    <t>s_crisis_fu_29_exercise</t>
  </si>
  <si>
    <t>s_crisis_fu_30_outdoors</t>
  </si>
  <si>
    <t>s_crisis_fu_31_gen_worry</t>
  </si>
  <si>
    <t>s_crisis_fu_32_sad</t>
  </si>
  <si>
    <t>s_crisis_fu_33_anhedonia</t>
  </si>
  <si>
    <t>s_crisis_fu_34_anxiety</t>
  </si>
  <si>
    <t>s_crisis_fu_35_restless</t>
  </si>
  <si>
    <t>s_crisis_fu_36_tired</t>
  </si>
  <si>
    <t>s_crisis_fu_37_concentrate</t>
  </si>
  <si>
    <t>s_crisis_fu_38_irritable</t>
  </si>
  <si>
    <t>s_crisis_fu_39_lonely</t>
  </si>
  <si>
    <t>s_crisis_fu_40_rumination</t>
  </si>
  <si>
    <t>s_crisis_fu_41_tv</t>
  </si>
  <si>
    <t>s_crisis_fu_42_soc_media</t>
  </si>
  <si>
    <t>s_crisis_fu_43_video_games</t>
  </si>
  <si>
    <t>s_crisis_fu_44_support</t>
  </si>
  <si>
    <t>s_crisis_fu_44_support_resource</t>
  </si>
  <si>
    <t>s_crisis_fu_44_support_tutoring</t>
  </si>
  <si>
    <t>s_crisis_fu_44_support_mentoring</t>
  </si>
  <si>
    <t>s_crisis_fu_44_support_activity</t>
  </si>
  <si>
    <t>s_crisis_fu_44_support_volunteer</t>
  </si>
  <si>
    <t>s_crisis_fu_44_support_psychotherapy</t>
  </si>
  <si>
    <t>s_crisis_fu_44_support_psychiatrist</t>
  </si>
  <si>
    <t>s_crisis_fu_44_support_occup_therapy</t>
  </si>
  <si>
    <t>s_crisis_fu_44_support_speech</t>
  </si>
  <si>
    <t>s_crisis_fu_44_support_sports</t>
  </si>
  <si>
    <t>s_crisis_fu_44_support_medical</t>
  </si>
  <si>
    <t>s_crisis_fu_44_support_other</t>
  </si>
  <si>
    <t>s_crisis_fu_tot</t>
  </si>
  <si>
    <t>s_crisis_fu_TDiff</t>
  </si>
  <si>
    <t>s_crisis_fu_complete</t>
  </si>
  <si>
    <t>s_crisis_fu_source</t>
  </si>
  <si>
    <t>p_crisis_base_1_exposed</t>
  </si>
  <si>
    <t>p_crisis_base_1_exposed_pos_test</t>
  </si>
  <si>
    <t>p_crisis_base_1_exposed_diagnosis</t>
  </si>
  <si>
    <t>p_crisis_base_1_exposed_symptoms</t>
  </si>
  <si>
    <t>p_crisis_base_1_exposed_no</t>
  </si>
  <si>
    <t>p_crisis_base_1_exposed_tot</t>
  </si>
  <si>
    <t>p_crisis_base_2_self_diagnosis</t>
  </si>
  <si>
    <t>p_crisis_base_2_self_diagnosis_pos_test</t>
  </si>
  <si>
    <t>p_crisis_base_2_self_diagnosis_diagnosis</t>
  </si>
  <si>
    <t>p_crisis_base_2_self_diagnosis_symptoms</t>
  </si>
  <si>
    <t>p_crisis_base_2_self_diagnosis_no</t>
  </si>
  <si>
    <t>p_crisis_base_2_self_diagnosis_tot</t>
  </si>
  <si>
    <t>p_crisis_base_3_symptoms</t>
  </si>
  <si>
    <t>p_crisis_base_3_symptoms_fever</t>
  </si>
  <si>
    <t>p_crisis_base_3_symptoms_cough</t>
  </si>
  <si>
    <t>p_crisis_base_3_symptoms_short_breath</t>
  </si>
  <si>
    <t>p_crisis_base_3_symptoms_sore_throat</t>
  </si>
  <si>
    <t>p_crisis_base_3_symptoms_fatigue</t>
  </si>
  <si>
    <t>p_crisis_base_3_symptoms_taste</t>
  </si>
  <si>
    <t>p_crisis_base_3_symptoms_other</t>
  </si>
  <si>
    <t>p_crisis_base_4_family_diagnosis</t>
  </si>
  <si>
    <t>p_crisis_base_4_family_diagnosis_yes_household</t>
  </si>
  <si>
    <t>p_crisis_base_4_family_diagnosis_yes_non_household</t>
  </si>
  <si>
    <t>p_crisis_base_4_family_diagnosis_no</t>
  </si>
  <si>
    <t>p_crisis_base_4_family_diagnosis_tot</t>
  </si>
  <si>
    <t>p_crisis_base_5_family_events</t>
  </si>
  <si>
    <t>p_crisis_base_5_family_events_ill</t>
  </si>
  <si>
    <t>p_crisis_base_5_family_events_hospitalized</t>
  </si>
  <si>
    <t>p_crisis_base_5_family_events_quarantine_w_sympt</t>
  </si>
  <si>
    <t>p_crisis_base_5_family_events_quarantine_no_sympt</t>
  </si>
  <si>
    <t>p_crisis_base_5_family_events_lost_job</t>
  </si>
  <si>
    <t>p_crisis_base_5_family_events_loss_earnings</t>
  </si>
  <si>
    <t>p_crisis_base_5_family_events_died</t>
  </si>
  <si>
    <t>p_crisis_base_5_family_events_no</t>
  </si>
  <si>
    <t>p_crisis_base_5_family_events_tot</t>
  </si>
  <si>
    <t>p_crisis_base_all_exposure_tot</t>
  </si>
  <si>
    <t>p_crisis_base_6_worry_self_infected</t>
  </si>
  <si>
    <t>p_crisis_base_7_worry_family_infected</t>
  </si>
  <si>
    <t>p_crisis_base_8_worry_phys_health</t>
  </si>
  <si>
    <t>p_crisis_base_9_worry_ment_health</t>
  </si>
  <si>
    <t>p_crisis_base_10_reading</t>
  </si>
  <si>
    <t>p_crisis_base_11_positive</t>
  </si>
  <si>
    <t>p_crisis_base_13a_school_closed</t>
  </si>
  <si>
    <t>p_crisis_base_13b_class</t>
  </si>
  <si>
    <t>p_crisis_base_13c_in_person</t>
  </si>
  <si>
    <t>p_crisis_base_13d_online</t>
  </si>
  <si>
    <t>p_crisis_base_13e_internet</t>
  </si>
  <si>
    <t>p_crisis_base_13f_assignment</t>
  </si>
  <si>
    <t>p_crisis_base_13g_meals</t>
  </si>
  <si>
    <t>p_crisis_base_15_time_outside</t>
  </si>
  <si>
    <t>p_crisis_base_16_stress_restrictions</t>
  </si>
  <si>
    <t>p_crisis_base_17_contact_changed</t>
  </si>
  <si>
    <t>p_crisis_base_18_recommendations</t>
  </si>
  <si>
    <t>p_crisis_base_19_relationships_family</t>
  </si>
  <si>
    <t>p_crisis_base_20_stress_family</t>
  </si>
  <si>
    <t>p_crisis_base_21_relationships_friends</t>
  </si>
  <si>
    <t>p_crisis_base_22_stress_social</t>
  </si>
  <si>
    <t>p_crisis_base_23_event_cancellation</t>
  </si>
  <si>
    <t>p_crisis_base_24_financial</t>
  </si>
  <si>
    <t>p_crisis_base_25_living_stability</t>
  </si>
  <si>
    <t>p_crisis_base_26_worry_food</t>
  </si>
  <si>
    <t>p_crisis_base_27_hopeful_end</t>
  </si>
  <si>
    <t>p_crisis_3m_28_sleep</t>
  </si>
  <si>
    <t>p_crisis_3m_29_exercise</t>
  </si>
  <si>
    <t>p_crisis_3m_30_outdoors</t>
  </si>
  <si>
    <t>p_crisis_3m_31_gen_worry</t>
  </si>
  <si>
    <t>p_crisis_3m_32_sad</t>
  </si>
  <si>
    <t>p_crisis_3m_33_anhedonia</t>
  </si>
  <si>
    <t>p_crisis_3m_34_anxiety</t>
  </si>
  <si>
    <t>p_crisis_3m_35_restless</t>
  </si>
  <si>
    <t>p_crisis_3m_36_tired</t>
  </si>
  <si>
    <t>p_crisis_3m_37_concentrate</t>
  </si>
  <si>
    <t>p_crisis_3m_38_irritable</t>
  </si>
  <si>
    <t>p_crisis_3m_39_lonely</t>
  </si>
  <si>
    <t>p_crisis_3m_40_rumination</t>
  </si>
  <si>
    <t>p_crisis_3m_41_tv</t>
  </si>
  <si>
    <t>p_crisis_3m_42_soc_media</t>
  </si>
  <si>
    <t>p_crisis_3m_43_video_games</t>
  </si>
  <si>
    <t>p_crisis_base_28_sleep</t>
  </si>
  <si>
    <t>p_crisis_base_29_exercise</t>
  </si>
  <si>
    <t>p_crisis_base_30_outdoors</t>
  </si>
  <si>
    <t>p_crisis_base_31_gen_worry</t>
  </si>
  <si>
    <t>p_crisis_base_32_sad</t>
  </si>
  <si>
    <t>p_crisis_base_33_anhedonia</t>
  </si>
  <si>
    <t>p_crisis_base_34_anxiety</t>
  </si>
  <si>
    <t>p_crisis_base_35_restless</t>
  </si>
  <si>
    <t>p_crisis_base_36_tired</t>
  </si>
  <si>
    <t>p_crisis_base_37_concentrate</t>
  </si>
  <si>
    <t>p_crisis_base_38_irritable</t>
  </si>
  <si>
    <t>p_crisis_base_39_lonely</t>
  </si>
  <si>
    <t>p_crisis_base_40_rumination</t>
  </si>
  <si>
    <t>p_crisis_base_41_tv</t>
  </si>
  <si>
    <t>p_crisis_base_42_soc_media</t>
  </si>
  <si>
    <t>p_crisis_base_43_video_games</t>
  </si>
  <si>
    <t>p_crisis_base_44_support</t>
  </si>
  <si>
    <t>p_crisis_base_44_support_resource</t>
  </si>
  <si>
    <t>p_crisis_base_44_support_tutoring</t>
  </si>
  <si>
    <t>p_crisis_base_44_support_mentoring</t>
  </si>
  <si>
    <t>p_crisis_base_44_support_activity</t>
  </si>
  <si>
    <t>p_crisis_base_44_support_volunteer</t>
  </si>
  <si>
    <t>p_crisis_base_44_support_psychotherapy</t>
  </si>
  <si>
    <t>p_crisis_base_44_support_psychiatrist</t>
  </si>
  <si>
    <t>p_crisis_base_44_support_occup_therapy</t>
  </si>
  <si>
    <t>p_crisis_base_44_support_speech</t>
  </si>
  <si>
    <t>p_crisis_base_44_support_sports</t>
  </si>
  <si>
    <t>p_crisis_base_44_support_medical</t>
  </si>
  <si>
    <t>p_crisis_base_44_support_other</t>
  </si>
  <si>
    <t>p_crisis_3m_tot</t>
  </si>
  <si>
    <t>p_crisis_3m_TDiff</t>
  </si>
  <si>
    <t>p_crisis_3m_complete</t>
  </si>
  <si>
    <t>p_crisis_3m_source</t>
  </si>
  <si>
    <t>p_crisis_base_tot</t>
  </si>
  <si>
    <t>p_crisis_base_TDiff</t>
  </si>
  <si>
    <t>p_crisis_base_complete</t>
  </si>
  <si>
    <t>p_crisis_base_source</t>
  </si>
  <si>
    <t>p_crisis_fu_1_exposed</t>
  </si>
  <si>
    <t>p_crisis_fu_1_exposed_pos_test</t>
  </si>
  <si>
    <t>p_crisis_fu_1_exposed_diagnosis</t>
  </si>
  <si>
    <t>p_crisis_fu_1_exposed_symptoms</t>
  </si>
  <si>
    <t>p_crisis_fu_1_exposed_no</t>
  </si>
  <si>
    <t>p_crisis_fu_1_exposed_tot</t>
  </si>
  <si>
    <t>p_crisis_fu_2_self_diagnosis</t>
  </si>
  <si>
    <t>p_crisis_fu_2_self_diagnosis_pos_test</t>
  </si>
  <si>
    <t>p_crisis_fu_2_self_diagnosis_diagnosis</t>
  </si>
  <si>
    <t>p_crisis_fu_2_self_diagnosis_symptoms</t>
  </si>
  <si>
    <t>p_crisis_fu_2_self_diagnosis_no</t>
  </si>
  <si>
    <t>p_crisis_fu_2_self_diagnosis_tot</t>
  </si>
  <si>
    <t>p_crisis_fu_3_symptoms</t>
  </si>
  <si>
    <t>p_crisis_fu_3_symptoms_fever</t>
  </si>
  <si>
    <t>p_crisis_fu_3_symptoms_cough</t>
  </si>
  <si>
    <t>p_crisis_fu_3_symptoms_short_breath</t>
  </si>
  <si>
    <t>p_crisis_fu_3_symptoms_sore_throat</t>
  </si>
  <si>
    <t>p_crisis_fu_3_symptoms_fatigue</t>
  </si>
  <si>
    <t>p_crisis_fu_3_symptoms_taste</t>
  </si>
  <si>
    <t>p_crisis_fu_3_symptoms_other</t>
  </si>
  <si>
    <t>p_crisis_fu_4_family_diagnosis</t>
  </si>
  <si>
    <t>p_crisis_fu_4_family_diagnosis_yes_household</t>
  </si>
  <si>
    <t>p_crisis_fu_4_family_diagnosis_yes_non_household</t>
  </si>
  <si>
    <t>p_crisis_fu_4_family_diagnosis_no</t>
  </si>
  <si>
    <t>p_crisis_fu_4_family_diagnosis_tot</t>
  </si>
  <si>
    <t>p_crisis_fu_5_family_events</t>
  </si>
  <si>
    <t>p_crisis_fu_5_family_events_ill</t>
  </si>
  <si>
    <t>p_crisis_fu_5_family_events_hospitalized</t>
  </si>
  <si>
    <t>p_crisis_fu_5_family_events_quarantine_w_sympt</t>
  </si>
  <si>
    <t>p_crisis_fu_5_family_events_quarantine_no_sympt</t>
  </si>
  <si>
    <t>p_crisis_fu_5_family_events_lost_job</t>
  </si>
  <si>
    <t>p_crisis_fu_5_family_events_loss_earnings</t>
  </si>
  <si>
    <t>p_crisis_fu_5_family_events_died</t>
  </si>
  <si>
    <t>p_crisis_fu_5_family_events_no</t>
  </si>
  <si>
    <t>p_crisis_fu_5_family_events_tot</t>
  </si>
  <si>
    <t>p_crisis_fu_all_exposure_tot</t>
  </si>
  <si>
    <t>p_crisis_fu_6_worry_self_infected</t>
  </si>
  <si>
    <t>p_crisis_fu_7_worry_family_infected</t>
  </si>
  <si>
    <t>p_crisis_fu_8_worry_phys_health</t>
  </si>
  <si>
    <t>p_crisis_fu_9_worry_ment_health</t>
  </si>
  <si>
    <t>p_crisis_fu_10_reading</t>
  </si>
  <si>
    <t>p_crisis_fu_11_positive</t>
  </si>
  <si>
    <t>p_crisis_fu_13a_school_closed</t>
  </si>
  <si>
    <t>p_crisis_fu_13b_class</t>
  </si>
  <si>
    <t>p_crisis_fu_13c_in_person</t>
  </si>
  <si>
    <t>p_crisis_fu_13d_online</t>
  </si>
  <si>
    <t>p_crisis_fu_13e_internet</t>
  </si>
  <si>
    <t>p_crisis_fu_13f_assignment</t>
  </si>
  <si>
    <t>p_crisis_fu_13g_meals</t>
  </si>
  <si>
    <t>p_crisis_fu_15_time_outside</t>
  </si>
  <si>
    <t>p_crisis_fu_16_stress_restrictions</t>
  </si>
  <si>
    <t>p_crisis_fu_17_contact_changed</t>
  </si>
  <si>
    <t>p_crisis_fu_18_recommendations</t>
  </si>
  <si>
    <t>p_crisis_fu_19_relationships_family</t>
  </si>
  <si>
    <t>p_crisis_fu_20_stress_family</t>
  </si>
  <si>
    <t>p_crisis_fu_21_relationships_friends</t>
  </si>
  <si>
    <t>p_crisis_fu_22_stress_social</t>
  </si>
  <si>
    <t>p_crisis_fu_23_event_cancellation</t>
  </si>
  <si>
    <t>p_crisis_fu_24_financial</t>
  </si>
  <si>
    <t>p_crisis_fu_25_living_stability</t>
  </si>
  <si>
    <t>p_crisis_fu_26_worry_food</t>
  </si>
  <si>
    <t>p_crisis_fu_27_hopeful_end</t>
  </si>
  <si>
    <t>p_crisis_fu_28_sleep</t>
  </si>
  <si>
    <t>p_crisis_fu_29_exercise</t>
  </si>
  <si>
    <t>p_crisis_fu_30_outdoors</t>
  </si>
  <si>
    <t>p_crisis_fu_31_gen_worry</t>
  </si>
  <si>
    <t>p_crisis_fu_32_sad</t>
  </si>
  <si>
    <t>p_crisis_fu_33_anhedonia</t>
  </si>
  <si>
    <t>p_crisis_fu_34_anxiety</t>
  </si>
  <si>
    <t>p_crisis_fu_35_restless</t>
  </si>
  <si>
    <t>p_crisis_fu_36_tired</t>
  </si>
  <si>
    <t>p_crisis_fu_37_concentrate</t>
  </si>
  <si>
    <t>p_crisis_fu_38_irritable</t>
  </si>
  <si>
    <t>p_crisis_fu_39_lonely</t>
  </si>
  <si>
    <t>p_crisis_fu_40_rumination</t>
  </si>
  <si>
    <t>p_crisis_fu_41_tv</t>
  </si>
  <si>
    <t>p_crisis_fu_42_soc_media</t>
  </si>
  <si>
    <t>p_crisis_fu_43_video_games</t>
  </si>
  <si>
    <t>p_crisis_fu_44_support</t>
  </si>
  <si>
    <t>p_crisis_fu_44_support_resource</t>
  </si>
  <si>
    <t>p_crisis_fu_44_support_tutoring</t>
  </si>
  <si>
    <t>p_crisis_fu_44_support_mentoring</t>
  </si>
  <si>
    <t>p_crisis_fu_44_support_activity</t>
  </si>
  <si>
    <t>p_crisis_fu_44_support_volunteer</t>
  </si>
  <si>
    <t>p_crisis_fu_44_support_psychotherapy</t>
  </si>
  <si>
    <t>p_crisis_fu_44_support_psychiatrist</t>
  </si>
  <si>
    <t>p_crisis_fu_44_support_occup_therapy</t>
  </si>
  <si>
    <t>p_crisis_fu_44_support_speech</t>
  </si>
  <si>
    <t>p_crisis_fu_44_support_sports</t>
  </si>
  <si>
    <t>p_crisis_fu_44_support_medical</t>
  </si>
  <si>
    <t>p_crisis_fu_44_support_other</t>
  </si>
  <si>
    <t>p_crisis_fu_tot</t>
  </si>
  <si>
    <t>p_crisis_fu_TDiff</t>
  </si>
  <si>
    <t>p_crisis_fu_complete</t>
  </si>
  <si>
    <t>p_crisis_fu_source</t>
  </si>
  <si>
    <t>s_lsasad_1_phone_fear</t>
  </si>
  <si>
    <t>LSAS Adolescent version</t>
  </si>
  <si>
    <t>s_lsasad_2_phone_avoid</t>
  </si>
  <si>
    <t>s_lsasad_3_workgroups_fear</t>
  </si>
  <si>
    <t>s_lsasad_4_workgroups_avoid</t>
  </si>
  <si>
    <t>s_lsasad_5_eating_fear</t>
  </si>
  <si>
    <t>s_lsasad_6_eating_avoid</t>
  </si>
  <si>
    <t>s_lsasad_7_ask_adult_fear</t>
  </si>
  <si>
    <t>s_lsasad_8_ask_adult_avoid</t>
  </si>
  <si>
    <t>s_lsasad_9_presentation_fear</t>
  </si>
  <si>
    <t>s_lsasad_10_presentation_avoid</t>
  </si>
  <si>
    <t>s_lsasad_11_parties_fear</t>
  </si>
  <si>
    <t>s_lsasad_12_parties_avoid</t>
  </si>
  <si>
    <t>s_lsasad_13_writing_fear</t>
  </si>
  <si>
    <t>s_lsasad_14_writing_avoid</t>
  </si>
  <si>
    <t>s_lsasad_15_talking_fear</t>
  </si>
  <si>
    <t>s_lsasad_16_talking_avoid</t>
  </si>
  <si>
    <t>s_lsasad_17_conversation_fear</t>
  </si>
  <si>
    <t>s_lsasad_18_conversation_avoid</t>
  </si>
  <si>
    <t>s_lsasad_19_toilet_fear</t>
  </si>
  <si>
    <t>s_lsasad_20_toilet_avoid</t>
  </si>
  <si>
    <t>s_lsasad_21_classroom_fear</t>
  </si>
  <si>
    <t>s_lsasad_22_classroom_avoid</t>
  </si>
  <si>
    <t>s_lsasad_23_attention_fear</t>
  </si>
  <si>
    <t>s_lsasad_24_attention_avoid</t>
  </si>
  <si>
    <t>s_lsasad_25_ask_question_fear</t>
  </si>
  <si>
    <t>s_lsasad_26_ask_question_avoid</t>
  </si>
  <si>
    <t>s_lsasad_27_answer_question_fear</t>
  </si>
  <si>
    <t>s_lsasad_28_answer_question_avoid</t>
  </si>
  <si>
    <t>s_lsasad_29_reading_fear</t>
  </si>
  <si>
    <t>s_lsasad_30_reading_avoid</t>
  </si>
  <si>
    <t>s_lsasad_31_tests_fear</t>
  </si>
  <si>
    <t>s_lsasad_32_tests_avoid</t>
  </si>
  <si>
    <t>s_lsasad_33_saying_no_fear</t>
  </si>
  <si>
    <t>s_lsasad_34_saying_no_avoid</t>
  </si>
  <si>
    <t>s_lsasad_35_disagree_fear</t>
  </si>
  <si>
    <t>s_lsasad_36_disagree_avoid</t>
  </si>
  <si>
    <t>s_lsasad_37_look_eyes_fear</t>
  </si>
  <si>
    <t>s_lsasad_38_look_eyes_avoid</t>
  </si>
  <si>
    <t>s_lsasad_39_returning_fear</t>
  </si>
  <si>
    <t>s_lsasad_40_returning_avoid</t>
  </si>
  <si>
    <t>s_lsasad_41_sport_fear</t>
  </si>
  <si>
    <t>s_lsasad_42_sport_avoid</t>
  </si>
  <si>
    <t>s_lsasad_43_club_fear</t>
  </si>
  <si>
    <t>s_lsasad_44_club_avoid</t>
  </si>
  <si>
    <t>s_lsasad_45_strangers_fear</t>
  </si>
  <si>
    <t>s_lsasad_46_strangers_avoid</t>
  </si>
  <si>
    <t>s_lsasad_47_permission_classroom_fear</t>
  </si>
  <si>
    <t>s_lsasad_48_permission_classroom_avoid</t>
  </si>
  <si>
    <t>s_lsasad_tot</t>
  </si>
  <si>
    <t>s_lsasad_TDiff</t>
  </si>
  <si>
    <t>s_lsasad_complete</t>
  </si>
  <si>
    <t>s_lsasad_source</t>
  </si>
  <si>
    <t>s_gen_iden_1_current</t>
  </si>
  <si>
    <t>Gender Identity</t>
  </si>
  <si>
    <t>s_gen_iden_2_pronouns</t>
  </si>
  <si>
    <t>s_gen_iden_3_change</t>
  </si>
  <si>
    <t>s_gen_iden_4_appearance</t>
  </si>
  <si>
    <t>s_gen_iden_5_mannerisms</t>
  </si>
  <si>
    <t>s_gen_iden_TDiff</t>
  </si>
  <si>
    <t>s_gen_iden_complete</t>
  </si>
  <si>
    <t>s_gen_iden_source</t>
  </si>
  <si>
    <t>STORMS</t>
  </si>
  <si>
    <t>s_storms_2_girl_cute</t>
  </si>
  <si>
    <t>s_storms_4_girl_feelings</t>
  </si>
  <si>
    <t>s_storms_5_boy_touch</t>
  </si>
  <si>
    <t>s_storms_11_boy_daydream</t>
  </si>
  <si>
    <t>s_storms_12_girl_daydream</t>
  </si>
  <si>
    <t>s_storms_13_boy_dream</t>
  </si>
  <si>
    <t>s_storms_14_dream</t>
  </si>
  <si>
    <t>Description</t>
  </si>
  <si>
    <t>Coding</t>
  </si>
  <si>
    <t>Have you been exposed to someone likely to have Coronavirus/COVID-19?</t>
  </si>
  <si>
    <t>worry about being infect</t>
  </si>
  <si>
    <t>worry about friends and family being infected</t>
  </si>
  <si>
    <t>How much are you reading or talking about Coronavirus/COVID-19?</t>
  </si>
  <si>
    <t>Has the Coronavirus/COVID-19 crisis in your area led to any positive changes in your life?</t>
  </si>
  <si>
    <t>0 = Not at all; 1 = Slightly; 2 = Moderately; 3 = Very; 4 = Extremely</t>
  </si>
  <si>
    <t>0 = Never; 1 = Rarely; 2 = Occasionally; 3 = Often; 4 = Most of the time</t>
  </si>
  <si>
    <t>0 = None; 1 = Only a few; 2 = Some</t>
  </si>
  <si>
    <t>open text</t>
  </si>
  <si>
    <t>Has your school building been closed?</t>
  </si>
  <si>
    <t>Are classes in session?</t>
  </si>
  <si>
    <t>Are you attending classes in-person?</t>
  </si>
  <si>
    <t>Have classes resumed online?</t>
  </si>
  <si>
    <t>Do you have easy access to the internet and a computer?</t>
  </si>
  <si>
    <t>Are there assignments for you to complete?</t>
  </si>
  <si>
    <t>Are you able to receive meals from the school?</t>
  </si>
  <si>
    <t>How much time have you spent going outside of the home (e.g., going to stores, parks, etc.)?</t>
  </si>
  <si>
    <t>How stressful have the restrictions on leaving home been for you?</t>
  </si>
  <si>
    <t>Have your contacts with people outside of your home changed relative to before the Coronavirus/COVID-19 crisis in your area?</t>
  </si>
  <si>
    <t>Has the quality of the relationships between you and members of your family changed?</t>
  </si>
  <si>
    <t>How stressful have these changes in family contacts been for you?</t>
  </si>
  <si>
    <t>Has the quality of your relationships with your friends changed?</t>
  </si>
  <si>
    <t>How stressful have these changes in social contacts been for you?</t>
  </si>
  <si>
    <t>How much has cancellation of important events (such as graduation, prom, vacation, etc.) in your life been difficult for you?</t>
  </si>
  <si>
    <t>To what degree have changes related to the Coronavirus/COVID-19 crisis in your area created financial problems for you or your family?</t>
  </si>
  <si>
    <t>To what degree are you concerned about the stability of your living situation?</t>
  </si>
  <si>
    <t>Did you worry whether your food would run out because of a lack of money?</t>
  </si>
  <si>
    <t>How hopeful are you that the Coronavirus/COVID-19 crisis in your area will end soon?</t>
  </si>
  <si>
    <t>How many hours per night did you sleep on average?</t>
  </si>
  <si>
    <t>How many days per week did you exercise (e.g., increased heart rate, breathing) for at least 30 minutes?</t>
  </si>
  <si>
    <t>How many days per week did you spend time outdoors?</t>
  </si>
  <si>
    <t>CRISIS: baseline form: questions about prior 3 months to the onset of COVID-19 crisis in your area</t>
  </si>
  <si>
    <t>How worried were you generally?</t>
  </si>
  <si>
    <t>How happy versus sad were you?</t>
  </si>
  <si>
    <t>How much were you able to enjoy your usual activities?</t>
  </si>
  <si>
    <t>How relaxed versus anxious were you?</t>
  </si>
  <si>
    <t>How fidgety or restless were you?</t>
  </si>
  <si>
    <t>How fatigued or tired were you?</t>
  </si>
  <si>
    <t>How well were you able to concentrate or focus?</t>
  </si>
  <si>
    <t>How irritable or easily angered were you?</t>
  </si>
  <si>
    <t>How lonely were you?</t>
  </si>
  <si>
    <t>To what extent were you having negative thoughts, thought about unpleasant experiences or things that made you feel bad?</t>
  </si>
  <si>
    <t>Watching TV or digital media (e.g., Netflix, YouTube, web surfing)?</t>
  </si>
  <si>
    <t>Using social media (e.g., Facetime, Facebook, Instagram, Snapchat, Twitter, TikTok)?</t>
  </si>
  <si>
    <t>Playing video games?</t>
  </si>
  <si>
    <t>To what extent did you have negative thoughts, thought about unpleasant experiences or things that made you feel bad?</t>
  </si>
  <si>
    <t>0 = No; 1 = Yes; 999 = Not applicable</t>
  </si>
  <si>
    <t>0 = Not at all; 1 = 1-2 days per week; 2 =A few days per week; 3 = Several days per week; 4 = Everyday</t>
  </si>
  <si>
    <t>0 = A lot less; 1 = A little less; 2 = About the same; 3 = A little more; 4 = A lot more</t>
  </si>
  <si>
    <t>0 = None; 1 = A little; 2 = Moderate; 3 = A lot; 4 = A great amount</t>
  </si>
  <si>
    <t>0 = A lot worse; 1 = A little worse; 2 = About the same; 3 = A little better; 4 = A lot better</t>
  </si>
  <si>
    <t>0 = No; 1 = Yes</t>
  </si>
  <si>
    <t>0 = &lt;6 hours; 1 = 6-8 hours; 2 = 8-10 hours; 3 = &gt;10 hours</t>
  </si>
  <si>
    <t>0 = None; 1 = 1-2 days; 2 = 3-4 days; 3 = 5-6 days; 4 = Daily</t>
  </si>
  <si>
    <t>0 =Very sad/depressed/unhappy; 1 = Moderately sad/depressed/unhappy; 2 = Neutral ; 3 = Moderately happy/cheerful; 4 = Very happy/cheerful</t>
  </si>
  <si>
    <t>0 = Very relaxed/calm; 1 = Moderately relaxed/calm; 2 =Neutral; 3 =Moderately nervous/anxious; 4 = Very nervous/anxious</t>
  </si>
  <si>
    <t>0 = Not fidgety/restless at all; 1 = Slightly fidgety/restless; 2 = Moderately fidgety/restless; 3 = Very fidgety/restless; 4 = Extremely fidgety/restless</t>
  </si>
  <si>
    <t>0 = None; 1 = Under 1 hour; 2 = 1-3 hours; 3 = 4-6 hours; 4 = More than 6 hours</t>
  </si>
  <si>
    <t>0 = Not fatigued or tired at all; 1 = Slightly fatigued or tired; 2 = Moderately fatigued or tired; 3 = Very fatigued or tired; 4 = Extremely fatigued or tired</t>
  </si>
  <si>
    <t>0 = Very focused/attentive; 1 = Moderately focused/attentive; 2 = Neutral; 3 = Moderately unfocused/distracted; 4 = Very unfocused/distracted</t>
  </si>
  <si>
    <t>0 =Not irritable or easily angered at all; 1 = Slightly irritable or easily angered; 2 = Moderately irritable or easily angered; 3 = Very irritable or easily angered; 4 = Extremely irritable or easily angered</t>
  </si>
  <si>
    <t>0 =Not lonely at all; 1 = Slightly lonely; 2 = Moderately lonely; 3 = Very lonely; 4 = Extremely lonely</t>
  </si>
  <si>
    <t>0 =Not at all; 1 = Rarely; 2 = Occasionally; 3 = Often; 4 = A lot of the time</t>
  </si>
  <si>
    <t>Resource room</t>
  </si>
  <si>
    <t>Tutoring</t>
  </si>
  <si>
    <t>Mentoring programs</t>
  </si>
  <si>
    <t>After school activity programs</t>
  </si>
  <si>
    <t>Volunteer programs</t>
  </si>
  <si>
    <t>Psychotherapy</t>
  </si>
  <si>
    <t>Psychiatric care</t>
  </si>
  <si>
    <t>Occupational therapy</t>
  </si>
  <si>
    <t>Speech/language therapy</t>
  </si>
  <si>
    <t>Sporting activities</t>
  </si>
  <si>
    <t>Medical care for chronic illnesses</t>
  </si>
  <si>
    <t>Other</t>
  </si>
  <si>
    <t>[resource,tutoring,mentoring, activity, volunteer, psychotherapy, psychiatrist,occup_therapy, phys_therapy, speech,sports, medical, other]</t>
  </si>
  <si>
    <t>[pos_test, diagnosis, symptoms]</t>
  </si>
  <si>
    <t>exposed to someone with positive test</t>
  </si>
  <si>
    <t>exposed to someone with medical diagnosis, but no test</t>
  </si>
  <si>
    <t xml:space="preserve">exposed to someone with possible symptoms, but no diagnosis by doctor </t>
  </si>
  <si>
    <t>Not exposed to someone likely to have COVID-19</t>
  </si>
  <si>
    <t>Have you been suspected of having Coronavirus/COVID-19 infection?</t>
  </si>
  <si>
    <t>positive test</t>
  </si>
  <si>
    <t xml:space="preserve"> medical diagnosis, but no test</t>
  </si>
  <si>
    <t>have had some possible symptoms, but no diagnosis by doctor</t>
  </si>
  <si>
    <t>not suspected of having COVID-19</t>
  </si>
  <si>
    <t>Have you had any of the following symptoms?</t>
  </si>
  <si>
    <t>[fever, cough, short_breath, sore_throat, fatigue, taste, other]</t>
  </si>
  <si>
    <t>Fever</t>
  </si>
  <si>
    <t>Cough</t>
  </si>
  <si>
    <t>Shortness of breath</t>
  </si>
  <si>
    <t>Sore thraot</t>
  </si>
  <si>
    <t>Fatigue</t>
  </si>
  <si>
    <t>Loss of taste or smell</t>
  </si>
  <si>
    <t>Has anyone in your family been diagnosed with Coronavirus/COVID-19?</t>
  </si>
  <si>
    <t>member of household diagnosed with COVID-19</t>
  </si>
  <si>
    <t>non-member of household diagnosed with COVID-19</t>
  </si>
  <si>
    <t>Noone in your family has been diagnosed with COVID-19</t>
  </si>
  <si>
    <t>Have any of the following happened to your family members because of Coronavirus/COVID-19?</t>
  </si>
  <si>
    <t>Fallen ill physically</t>
  </si>
  <si>
    <t>Hospitalized</t>
  </si>
  <si>
    <t>Put into self-quarantine with symptoms</t>
  </si>
  <si>
    <t>Put into self-quarantine without symptoms (e.g., due to possible exposure)</t>
  </si>
  <si>
    <t>Lost job</t>
  </si>
  <si>
    <t>Reduced ability to earn money</t>
  </si>
  <si>
    <t>Passed away</t>
  </si>
  <si>
    <t>[ill, hospitalized, quarantine_w_sympt, quarantine_no_sympt, lost_job, loss_earnings, died, no]</t>
  </si>
  <si>
    <t>None of the above (none of the events listed happened to your family)</t>
  </si>
  <si>
    <t>Has your child been exposed to someone likely to have Coronavirus/COVID-19?</t>
  </si>
  <si>
    <t>Has your child been suspected of having Coronavirus/COVID-19 infection?</t>
  </si>
  <si>
    <t>how worried has your child been about being infected</t>
  </si>
  <si>
    <t>how worried has your child been about friends or family being infected</t>
  </si>
  <si>
    <t>How much is your child asking questions, reading or talking about Coronavirus/COVID-19?</t>
  </si>
  <si>
    <t>Are they attending classes in-person?</t>
  </si>
  <si>
    <t>Do they have easy access to the internet and a computer?</t>
  </si>
  <si>
    <t>Are there assignments for them to complete?</t>
  </si>
  <si>
    <t>Are they able to receive meals from the school?</t>
  </si>
  <si>
    <t>How much time has your child spent going outside of the home (e.g., going to stores, parks, etc.)?</t>
  </si>
  <si>
    <t>How stressful have the restrictions on leaving home been for your child?</t>
  </si>
  <si>
    <t>Has the quality of the relationships between your child and members of his/her family changed?</t>
  </si>
  <si>
    <t>How stressful have these changes in family contacts been for your child?</t>
  </si>
  <si>
    <t>How stressful have these changes in social contacts been for your child?</t>
  </si>
  <si>
    <t>To what degree is your child concerned about the stability of your living situation?</t>
  </si>
  <si>
    <t>Did your child worry whether your food would run out because of a lack of money?</t>
  </si>
  <si>
    <t>How hopeful is your child that the Coronavirus/COVID-19 crisis in your area will end soon?</t>
  </si>
  <si>
    <t>How many hours per night did your child sleep on average?</t>
  </si>
  <si>
    <t>How many days per week did your child exercise (e.g., increased heart rate, breathing) for at least 30 minutes?</t>
  </si>
  <si>
    <t>How worried was your child generally?</t>
  </si>
  <si>
    <t>How happy versus sad was your child?</t>
  </si>
  <si>
    <t>How much was your child able to enjoy his/her usual activities?</t>
  </si>
  <si>
    <t>How relaxed versus anxious was your child?</t>
  </si>
  <si>
    <t>How fidgety or restless was your child?</t>
  </si>
  <si>
    <t>How fatigued or tired was your child?</t>
  </si>
  <si>
    <t>How well was your child able to concentrate or focus?</t>
  </si>
  <si>
    <t>How irritable or easily angered was your child?</t>
  </si>
  <si>
    <t>How lonely was your child?</t>
  </si>
  <si>
    <t>To what extent did your child express negative thoughts or things that made them feel bad?</t>
  </si>
  <si>
    <t>how much time per day did your child spend watching TV or digital media (e.g., Netflix, YouTube, web surfing)?</t>
  </si>
  <si>
    <t>how much time per day did your child spend using social media (e.g., Facetime, Facebook, Instagram, Snapchat, Twitter, TikTok)?</t>
  </si>
  <si>
    <t>how much time per day did your child spend playing video games?</t>
  </si>
  <si>
    <t>How many days per week did your child spend time outdoors?</t>
  </si>
  <si>
    <t>How irritable or easily angered has your child been?</t>
  </si>
  <si>
    <t>How lonely has your child been?</t>
  </si>
  <si>
    <t>child exposed to someone with positive test</t>
  </si>
  <si>
    <t>child exposed to someone with medical diagnosis, but no test</t>
  </si>
  <si>
    <t xml:space="preserve">child exposed to someone with possible symptoms, but no diagnosis by doctor </t>
  </si>
  <si>
    <t>child not exposed to someone likely to have COVID-19</t>
  </si>
  <si>
    <t>medical diagnosis, but no test</t>
  </si>
  <si>
    <t>To what extent has your child expressed negative thoughts or things that made them feel bad?</t>
  </si>
  <si>
    <t>0 = Not at all; 1 = Rarely; 2 = Occasionally; 3 = Often; 4 = A lot of the time</t>
  </si>
  <si>
    <t>time occupied by thoughts about body defect</t>
  </si>
  <si>
    <t>0 = none; 1 = mild (less than 1 hr/day); 2 = moderate (1-3 hrs/day); 3 = severe (greater than 8 hrs/day)</t>
  </si>
  <si>
    <t>degree of control over compulsive behavior</t>
  </si>
  <si>
    <t>0 = Complete control, or control is unnecessary because symptoms are mild; 1 = Much control, experiences pressure to perform the behavior, but usually able to exercise voluntary control over it; 2 = Moderate control, strong pressure to perform behavior, can control it only with difficulty; 3 = Little control, very strong drive to perform behavior, must be carried to completion, can delay only with difficulty; 4 = No control, drive to perform behavior experienced as completely involuntary and overpowering, rarely able to even momentarily delay activity.</t>
  </si>
  <si>
    <t>insight into thoughts on appearance</t>
  </si>
  <si>
    <t>0 = Excellent insight, fully rational; 1 = Good insight. Readily acknowledges absurdity of thoughts (but doesn't seem completely convinced that there isn't something besides anxiety to be concerned about); 2 = Fair insight. Reluctantly admits that thoughts seem unreasonable but wavers; 3 = Poor insight. Maintains that thoughts are not unreasonable; 4 = Lacks insight, delusional. Definitely convinced that concerns are reasonable, unresponsive to contrary evidence.</t>
  </si>
  <si>
    <t>avoidance due to thoughts on appearance</t>
  </si>
  <si>
    <t>0 = No deliberate avoidance; 1 = Mild, minimal avoidance; 2 =  Moderate, some avoidance clearly present; 3 = Severe, much avoidance; avoidance prominent; 4 = Extreme, very extensive avoidance; patient avoids almost all activities.</t>
  </si>
  <si>
    <t>how much do thoughts about appearance interfere with school, work, social, etc.</t>
  </si>
  <si>
    <t>0 = None; 1 = Mild, slight interference with social, occupational, or role activities, but overall performance not impaired; 2 = Moderate, definite interference with social, occupational, or role performance, but manageable; 3 = Severe, causes substantial impairment in social, occupational, or role performance; 4 = Extreme, incapacitating.</t>
  </si>
  <si>
    <t>is anything avoided because of thoughts</t>
  </si>
  <si>
    <t>[spending time with friends, dating, attending social functions, doing things w/ family in and outside of home, going to school/work each day, being on time for or missing school/work, focusing at school/work, productivity at school/work, doing homework or maintaining grades, daily activities, N/A]</t>
  </si>
  <si>
    <t>extent to which thoughts are upsetting</t>
  </si>
  <si>
    <t>0 = None; 1 = Mild, and not too disturbing; 2 = Moderate, and disturbing; 3 = Severe, and very disturbing; 4 = Extreme, and disabling distress.</t>
  </si>
  <si>
    <t>how hard appearance-related activities/habits are fought</t>
  </si>
  <si>
    <t>0 = Makes an effort to always resist, or symptoms so minimal doesn't need to actively resist; 1 = Tries to resist most of time; 2 = Makes some effort to resist; 3 = Yields to all such thoughts without attempting to control them but yields with some reluctance; 4 = Completely and willingly yields to all such thoughts.</t>
  </si>
  <si>
    <t>control over thoughts</t>
  </si>
  <si>
    <t>0 = Complete control, or no need for control because thoughts are so minimal; 1 = Much control, usually able to stop or divert these thoughts with some effort and concentration; 2 = Moderate control, sometimes able to stop or divert these thoughts; 3 = Little control, rarely successful in thoughts, can only divert attention with difficulty; 4 = No control, experienced as completely involuntary, rarely able to even momentarily divert attention.</t>
  </si>
  <si>
    <t>can thought be beaten when fought</t>
  </si>
  <si>
    <t>Y = yes; N = no; U = unsure</t>
  </si>
  <si>
    <t>time spent doing these things in last week</t>
  </si>
  <si>
    <t>0 = None; 1 = Mild (spends less than 1 hr/day); 2 = Moderate (1-3 hrs/day); 3 = Severe (spends more than 3 and up to 8 hours/day; 4 = Extreme (spends more than 8 hrs/day in these activities)</t>
  </si>
  <si>
    <t>appearance-related activities</t>
  </si>
  <si>
    <t>[checking mirrors/other surfaces, grooming activities, applying makeup, excessive exercise (time beyond 1 hr. per day), scrutinizing others appearance (comparing), questioning others about/dsicussing your appearance, picking at skin]</t>
  </si>
  <si>
    <t>extent to which appearance-related activities get in way of school/work/social</t>
  </si>
  <si>
    <t>0 = None; 1 = Mild, slight interference with social, occupational, or role activities, but overall performance not impaired; 2 = Moderate, definite interference with social, occupational, or role performance, but still manageable; 3 = Severe, causes substantial impairement in social, occupational, or role performance; 4 = Extreme, incapacitating.</t>
  </si>
  <si>
    <t>distress caused by being prevented from doing appearance-related activities/habits</t>
  </si>
  <si>
    <t>0 = None; 1 = Mild, only slightly anxious if behavior prevented; 2 = Moderate, reports that anxiety would mount but remain manageable if behavior is prevented; 3 = Severe, prominant and very disturbing increase in anxiety if behavior is interrupted; 4 = Extreme, incapacitating anxiety from any intervention aimed at modifying activity.</t>
  </si>
  <si>
    <t>0 = Makes an effort to always resist, or symptoms so minimal doesn't need to actively resist; 1 = Tries to resist most of the time; 2 = Makes some effort to resist; 3 = Yields to almost all of these behaviors without attempting to control them, but does so with some reluctance; 4 = Completely and willingly yields to all behaviors related to body defect.</t>
  </si>
  <si>
    <t>sad facial affect</t>
  </si>
  <si>
    <t>0 = Bright facial expressions congruent with affect; little or no display of sadness; 1 = Less than half the time flat or sad affect; wide range of facial expression are common; 2 = More than half the time flat or sad affect; 3 = Flat or sad affect predominant</t>
  </si>
  <si>
    <t>family relationships</t>
  </si>
  <si>
    <t>peer relationships</t>
  </si>
  <si>
    <t>school activities</t>
  </si>
  <si>
    <t>leisure activities</t>
  </si>
  <si>
    <t>irritable facial affect</t>
  </si>
  <si>
    <t>0 = Bright facial expressions congruent with affect; little or no display of irritability; 1 = Less than half the time irritable or angry affect; 2 = More than half the time irritable or angry affect; 3 = Irritable or angry affect predominant</t>
  </si>
  <si>
    <t>poor eye contact</t>
  </si>
  <si>
    <t>0 = Frequent, continuous, appropriate eye-contact nearly all the time; 1 = Less than half the time shows poor eye contact; 2 = More than half the time shows poor eye contact; 3 = Minimal to no eye contact nearly all the time</t>
  </si>
  <si>
    <t>poor posture</t>
  </si>
  <si>
    <t>0 = Appropriate posture most of the time; shoulders back, head and neck upright, face lifted; 1 = Less than half the time stooped, slouching posture; 2 = More than half the time stooped, slouching posture; 3 = Stooped, slouching forward</t>
  </si>
  <si>
    <t>poor hygiene</t>
  </si>
  <si>
    <t>0 = Appropriate hygiene and dress consistent with age/developmental level; 1 = Some attention to hygiene and dress, but mood and avoidance result in obvious elements omitted; 2 = As a result of mood/avoidance, minimal effort given to hygiene; 3 = Poor, neglected hygiene</t>
  </si>
  <si>
    <t>psychomotor retardation vs. engagement in activities</t>
  </si>
  <si>
    <t>0 = Normal movement/reaction speed and ability to engage in activities; 1 = Less than half the time shows slowed physical and emotional reactions; 2 = More than half the time shows slowed physical and emotional reactions; 3 = Predominant slowed physical and emotional reactions and disengagement from activities</t>
  </si>
  <si>
    <t>discomfort during interpersonal interaction</t>
  </si>
  <si>
    <t>0 = Pleasure or satisfaction conveyed during interpersonal interaction; 1 = Less than half the time shows discomfort; some pleasure demonstrated; 2 = More than half the time display of distress or discomfort; 3 = Predominant display of distress or discomfort</t>
  </si>
  <si>
    <t>avoidance of emotions or potentially enjoyable activities as a result of mood</t>
  </si>
  <si>
    <t>0 = Avoidance not problematic	; 1 = Avoidance interferes with mood and functioning at least weekly; 2 = Avoidance interferes with mood and functioning at least daily; 3 = Avoidance interferes with mood and functioning multiple times per day</t>
  </si>
  <si>
    <t>visit form completed at</t>
  </si>
  <si>
    <t>0 = evaluation (baseline) visit; 1 = annual follow up visit; 2 = outpatient treatment; 3 = inpatient treatment</t>
  </si>
  <si>
    <t>depressed feelings rating</t>
  </si>
  <si>
    <t>open text (range 1-7)</t>
  </si>
  <si>
    <t>physical complaints rating</t>
  </si>
  <si>
    <t>excess fatigue rating</t>
  </si>
  <si>
    <t>excess guilt rating</t>
  </si>
  <si>
    <t>low self esteem rating</t>
  </si>
  <si>
    <t>suicidal ideation rating</t>
  </si>
  <si>
    <t>morbid ideation rating</t>
  </si>
  <si>
    <t>listless speech rating</t>
  </si>
  <si>
    <t>hypoactivity rating</t>
  </si>
  <si>
    <t>liability of mood rating</t>
  </si>
  <si>
    <t>excess weeping rating</t>
  </si>
  <si>
    <t>depressed facial affect rating</t>
  </si>
  <si>
    <t>irritability rating</t>
  </si>
  <si>
    <t>impaired schoolwork rating</t>
  </si>
  <si>
    <t>difficulty having fun rating</t>
  </si>
  <si>
    <t>social withdrawal rating</t>
  </si>
  <si>
    <t>appetite disturbance rating</t>
  </si>
  <si>
    <t>type of appetite disturbance</t>
  </si>
  <si>
    <t>-1 = decrease; 0 = no change; 1 = increase</t>
  </si>
  <si>
    <t>sleep disturbance rating</t>
  </si>
  <si>
    <t>type of sleep disturbance</t>
  </si>
  <si>
    <t>CGAS score</t>
  </si>
  <si>
    <t>open text (range 0-100)</t>
  </si>
  <si>
    <t>global improvement, compared to subject's condition prior to treatment</t>
  </si>
  <si>
    <t>0 = not assessed; 1 = normal, not at all ill; 2 = borderline ill; 3 = mildly ill; 4 = moderately ill; 5 = markedly ill; 6 = severely ill; 7 = among the most extremely ill patients</t>
  </si>
  <si>
    <t>severity of illness</t>
  </si>
  <si>
    <t>1 = Completely Recovered (Child is well. In all domains is normal or very near normal); 2 = Much Improved (There is striking improvement on most or all problems in multiple domains. Residual difficulties do not interfere significantly with important aspects of function); 3 = Improved (Problems are reduced to a clinically meaningful degree. Child is functioning significantly better but some interference with function remains. OR striking improvement in one major setting but not in all settings); 4 = Slightly Improved (Some improvement that does not meaningfully alter the child's functioning); 5 = Unchanged (Child's condition is no different than before study treatment); 6 = Slightly Worse (Some worsening that does not meaningfully affect the child's functioning); 7 = Worse (Problems are worse to a clinically significant degree in a major setting); 8 = Much Worse (Problems are worse to a marked clinically significant degree in multiple settings); 0 = Not Done</t>
  </si>
  <si>
    <t>week of treatment form completed at</t>
  </si>
  <si>
    <t>0 = week 0; 1 = week 1; etc.</t>
  </si>
  <si>
    <t>control over compulsions</t>
  </si>
  <si>
    <t>0 = Complete control; 1 = Much control - Usually able to stop or divert compulsive behavior with some effort and concentration; 2 = Moderate control - Sometimes able to stop or divert compulsive behavior; 3 = Little control - Rarely successful in stopping or dismissing compulsive behavior; 4 = No control - Rarely able to even momentarily alter compulsive behavior</t>
  </si>
  <si>
    <t>time spent performing compulsive behaviors</t>
  </si>
  <si>
    <t>0 = None; 1 = Mild - Less than 1 hour per day; 2 = Moderate - 1-3 hours per day; 3 = Severe - 3-8 hours per day; 4 = Extreme - More than 8 hours per day</t>
  </si>
  <si>
    <t>compulsive behavior's interference with functioning</t>
  </si>
  <si>
    <t>0 = None; 1 = Mild - Slight interference, but no impairment; 2 = Moderate - Definite interference, but managable; 3 = Severe - Substantial intereference; 4 = Extreme - Incapacitating</t>
  </si>
  <si>
    <t>anxiety if compulsive behaviors were prevented</t>
  </si>
  <si>
    <t>0 = None - No anxiety; 1 = Mild - Only slightly anxious; 2 = Moderate - Some anxiety, but managable; 3 = Severe - Prominent and disturbing anxiety; 4 = Extreme - incapacitating anxiety</t>
  </si>
  <si>
    <t>effort put into resisting compulsions</t>
  </si>
  <si>
    <t>0 = None - Always make an effort to resist, or don't even need to resist; 1 = Mild - Try to resist most of the time; 2 = Moderate - Make some effort to resist; 3 = Severe - Reluctantly yield to all complusions; 4 = Completely and willingly yield to all complusions</t>
  </si>
  <si>
    <t>time occupied by obsessive thoughts</t>
  </si>
  <si>
    <t>0 = None; 1 = Mild - Less than 1 hour per day; 2 = Moderate - 1-3 hours per day; 3 = Severe - 3-8 hours per day; 4 = More than 8 hours per day</t>
  </si>
  <si>
    <t>compulsive thoughts interfering with functioning</t>
  </si>
  <si>
    <t>distress caused by obsessive thoughts</t>
  </si>
  <si>
    <t>0 = None; 1 = Mild - Not too disturbing; 2 = Moderate - Disturbing, but still manageable; 3 = Severe - Very disturbing; 4 = Extreme - Near constant and disabling distress</t>
  </si>
  <si>
    <t>effort put into resisting obsessive thoughts</t>
  </si>
  <si>
    <t>0 = None - Always make an effort to resist, or don't even need to resist; 1 = Mild - Try to resist most of the time; 2 = Moderate - Make some effort to resist; 3 = Severe - Reluctantly yield to all obsessive thoughts; 4 = Extreme - Completely and willingly yield to all obsessions</t>
  </si>
  <si>
    <t>control over obsessive thoughts</t>
  </si>
  <si>
    <t>0 = Complete control; 1 = Much control - usually able to stop or divert obsessions with some effort and concentration; 2 = Moderate control - sometimes able to stop or divert obsessions; 3 = Little control - rarely successful in stopping or dismissing obsessions; 4 = No control - rarely able to even momentarily alter obsessive thinking</t>
  </si>
  <si>
    <t>child report of appetite changes</t>
  </si>
  <si>
    <t>0 = NO CHANGE; 1 DECREASE; 2 = INCREASE; 3 = BOTH INCREASE AND DECREASE</t>
  </si>
  <si>
    <t>parent1 gender</t>
  </si>
  <si>
    <t>0 = MALE; 1 = FEMALE; 2 = OTHER; 3 = UNKNOWN</t>
  </si>
  <si>
    <t>parent2 gender</t>
  </si>
  <si>
    <t>change in appetite - parent report</t>
  </si>
  <si>
    <t>sibling 1 gender</t>
  </si>
  <si>
    <t>sibling 2 gender</t>
  </si>
  <si>
    <t>sibling 3 gender</t>
  </si>
  <si>
    <t>parent report of appetite changes</t>
  </si>
  <si>
    <t>parent1 anxiety dx</t>
  </si>
  <si>
    <t>open text; blank = no diagnosis; 999 = unknown/missing</t>
  </si>
  <si>
    <t>parent1 depression dx</t>
  </si>
  <si>
    <t>parent1 other psychiatric dx</t>
  </si>
  <si>
    <t>parent2 anxiety dx</t>
  </si>
  <si>
    <t>parent2 depression dx</t>
  </si>
  <si>
    <t>parent2 other psychiatric dx</t>
  </si>
  <si>
    <t>child description of appetite changes</t>
  </si>
  <si>
    <t>sibling1 anxiety dx</t>
  </si>
  <si>
    <t>sibling1 depression dx</t>
  </si>
  <si>
    <t>sibling1 other psychiatric dx</t>
  </si>
  <si>
    <t>sibling2 anxiety dx</t>
  </si>
  <si>
    <t>sibling2 depression dx</t>
  </si>
  <si>
    <t>sibling2 other psychiatric dx</t>
  </si>
  <si>
    <t>sibling3 anxiety dx</t>
  </si>
  <si>
    <t>sibling3 depression dx</t>
  </si>
  <si>
    <t>sibling3 other psychiatric dx</t>
  </si>
  <si>
    <t>current depression</t>
  </si>
  <si>
    <t>0 = NO INFORMATION; 1 = NOT PRESENT; 2 = SUBTHRESHOLD; 3 = THRESHOLD</t>
  </si>
  <si>
    <t>past depression</t>
  </si>
  <si>
    <t>Reassessment of depressed and irritable mood, Current (within the last 6 months)</t>
  </si>
  <si>
    <t>current depressed and/or irritable mood is present more days than not for at least one year</t>
  </si>
  <si>
    <t>Duration of depressed mood (past)</t>
  </si>
  <si>
    <t>past depressed and/or irritable mood is present more days than not for at least one year</t>
  </si>
  <si>
    <t>0 = NO INFORMATION; 1 = NOT PRESENT; 2 = PRESENT</t>
  </si>
  <si>
    <t>current irritability and anger</t>
  </si>
  <si>
    <t>past irritability and anger</t>
  </si>
  <si>
    <t>current insomnia</t>
  </si>
  <si>
    <t>past insomnia</t>
  </si>
  <si>
    <t>current initial insomnia</t>
  </si>
  <si>
    <t>past initial insomnia</t>
  </si>
  <si>
    <t>current middle insomnia</t>
  </si>
  <si>
    <t>past middle insomnia</t>
  </si>
  <si>
    <t>current terminal insomnia</t>
  </si>
  <si>
    <t>past terminal insomnia</t>
  </si>
  <si>
    <t>current anhedonia</t>
  </si>
  <si>
    <t>past anhedonia</t>
  </si>
  <si>
    <t>current hypersomnia</t>
  </si>
  <si>
    <t>past hypersomnia</t>
  </si>
  <si>
    <t>current fatigue</t>
  </si>
  <si>
    <t>past fatigue</t>
  </si>
  <si>
    <t>current thoughts of death</t>
  </si>
  <si>
    <t>past thoughts of death</t>
  </si>
  <si>
    <t>current suicidal ideation</t>
  </si>
  <si>
    <t>past suicidal ideation</t>
  </si>
  <si>
    <t>current intent for suicidal acts</t>
  </si>
  <si>
    <t>past intent for suicidal acts</t>
  </si>
  <si>
    <t>current medical lethality of suicidal acts</t>
  </si>
  <si>
    <t>past medical lethality of suicidal acts</t>
  </si>
  <si>
    <t>current non-suicidal self-injurious behavior</t>
  </si>
  <si>
    <t>past non-suicidal self-injurious behavior</t>
  </si>
  <si>
    <t>current decreased concentration or slowed thinking</t>
  </si>
  <si>
    <t>past decreased concentration or slowed thinking</t>
  </si>
  <si>
    <t>current indecision</t>
  </si>
  <si>
    <t>past indecision</t>
  </si>
  <si>
    <t>current decreased appetite</t>
  </si>
  <si>
    <t>past decreased appetite</t>
  </si>
  <si>
    <t>current weight loss</t>
  </si>
  <si>
    <t>past weight loss</t>
  </si>
  <si>
    <t>current increased appetite</t>
  </si>
  <si>
    <t>past increased appetite</t>
  </si>
  <si>
    <t>current increased weight gain</t>
  </si>
  <si>
    <t>past increased weight gain</t>
  </si>
  <si>
    <t>current psychomotor agitation</t>
  </si>
  <si>
    <t>past psychomotor agitation</t>
  </si>
  <si>
    <t>current psychomotor retardation</t>
  </si>
  <si>
    <t>past psychomotor retardation</t>
  </si>
  <si>
    <t>current feelings of worthlessness</t>
  </si>
  <si>
    <t>past feelings of worthlessness</t>
  </si>
  <si>
    <t>current feelings of guilt</t>
  </si>
  <si>
    <t>past feelings of guilt</t>
  </si>
  <si>
    <t>current threshold depression</t>
  </si>
  <si>
    <t>0 = no; 1 = yes</t>
  </si>
  <si>
    <t>current threshold irritability</t>
  </si>
  <si>
    <t>current threshold anhedonia</t>
  </si>
  <si>
    <t>current threshold Decreased Appetite OR Weight Loss OR Increased Appetite OR Weight Gain</t>
  </si>
  <si>
    <t>current threshold Insomnia OR Hyperinsomnia</t>
  </si>
  <si>
    <t>current threshold Psychomotor Agitation OR Retardation</t>
  </si>
  <si>
    <t>current threshold Fatigue OR Loss of Engergy</t>
  </si>
  <si>
    <t>current threshold Feelings of Worthlessness OR Excessive OR Inappropriate Guilt</t>
  </si>
  <si>
    <t>current threshold Decreased Concentration, Slowed Thinking, OR Indecisiveness</t>
  </si>
  <si>
    <t>current threshold Recurrent Thoughts of Death, Recurrent Suicidal Ideation (with or without Plan) OR Suicide Attempt</t>
  </si>
  <si>
    <t>past threshold depression</t>
  </si>
  <si>
    <t>past threshold irritability</t>
  </si>
  <si>
    <t>past threshold anhedonia</t>
  </si>
  <si>
    <t>past threshold Decreased Appetite OR Weight Loss OR Increased Appetite OR Weight Gain</t>
  </si>
  <si>
    <t>past threshold Insomnia OR Hyperinsomnia</t>
  </si>
  <si>
    <t>past threshold Psychomotor Agitation OR Retardation</t>
  </si>
  <si>
    <t>past threshold Fatigue OR Loss of Engergy</t>
  </si>
  <si>
    <t>past threshold Feelings of Worthlessness OR Excessive OR Inappropriate Guilt</t>
  </si>
  <si>
    <t>past threshold Decreased Concentration, Slowed Thinking, OR Indecisiveness</t>
  </si>
  <si>
    <t>past threshold Recurrent Thoughts of Death, Recurrent Suicidal Ideation (with or without Plan) OR Suicide Attempt</t>
  </si>
  <si>
    <t>meets criteria for five or more depressive symptoms currently</t>
  </si>
  <si>
    <t>0 = no information; 1 = no; 2 = yes</t>
  </si>
  <si>
    <t>met criteria for five or more depressive symptoms in past</t>
  </si>
  <si>
    <t>meets criteria for a mixed episode currently</t>
  </si>
  <si>
    <t>met criteria for mixed episode in past</t>
  </si>
  <si>
    <t>symptoms currently cause significant distress or imparitment in social, occupational or other functioning</t>
  </si>
  <si>
    <t>symptoms causeD significant distress or imparitment in social, occupational or other functioning in the past</t>
  </si>
  <si>
    <t>pharmacological etiology currently ruled out</t>
  </si>
  <si>
    <t>pharmacological etiology ruled out in past</t>
  </si>
  <si>
    <t>At no time currently have there been delusions or hallucinations for at least two weeks in the absence of prominent affective symptoms.</t>
  </si>
  <si>
    <t>At no time in the past have there been delusions or hallucinations for at least two weeks in the absence of prominent affective symptoms.</t>
  </si>
  <si>
    <t>does not currently meet criteria for schizophrenia or schizophreniform disorder</t>
  </si>
  <si>
    <t>did not in the past meet for criteria for schizophrenia or schizophreniform disorder</t>
  </si>
  <si>
    <t>current evidence of precipitant</t>
  </si>
  <si>
    <t>past evidence of precipitant</t>
  </si>
  <si>
    <t>symptoms currently occur or worsen with monthly menstruation</t>
  </si>
  <si>
    <t>symptoms in the past occurred or worsened with monthly menstruation</t>
  </si>
  <si>
    <t>current impairment socially with peers</t>
  </si>
  <si>
    <t>past impairment socially with peers</t>
  </si>
  <si>
    <t>current impairment with family</t>
  </si>
  <si>
    <t>past impairment with family</t>
  </si>
  <si>
    <t>current impairment in school</t>
  </si>
  <si>
    <t>past impairment in school</t>
  </si>
  <si>
    <t>visit type</t>
  </si>
  <si>
    <t>0 = baseline evaluation; 1 = one year follow up visit; 2 = two year follow up visit, etc; 9 = inpatient treatment; 10 = outpatient treatment</t>
  </si>
  <si>
    <t>current ADHD</t>
  </si>
  <si>
    <t>current alcohol abuse</t>
  </si>
  <si>
    <t>current anorexia</t>
  </si>
  <si>
    <t>current BDD</t>
  </si>
  <si>
    <t>current conduct disorder</t>
  </si>
  <si>
    <t>current tobacco use</t>
  </si>
  <si>
    <t>current other eating disorder</t>
  </si>
  <si>
    <t>current encopresis</t>
  </si>
  <si>
    <t>current enuresis</t>
  </si>
  <si>
    <t>current generalized anxiety disorder</t>
  </si>
  <si>
    <t>current hypomania</t>
  </si>
  <si>
    <t>current mania</t>
  </si>
  <si>
    <t>current MDD</t>
  </si>
  <si>
    <t>current social communication disorder</t>
  </si>
  <si>
    <t>current OCD</t>
  </si>
  <si>
    <t>current oppositional defiant disorder</t>
  </si>
  <si>
    <t>current other diagnosis</t>
  </si>
  <si>
    <t>current other comorbid diagnosis</t>
  </si>
  <si>
    <t>current panic disorder</t>
  </si>
  <si>
    <t>current psychosis</t>
  </si>
  <si>
    <t>current PTSD</t>
  </si>
  <si>
    <t>current substance abuse</t>
  </si>
  <si>
    <t>current separation anxiety disorder</t>
  </si>
  <si>
    <t>current avoidant disorder/social phobia</t>
  </si>
  <si>
    <t>current agoraphobia/specific phobia</t>
  </si>
  <si>
    <t>description of current specific phobia</t>
  </si>
  <si>
    <t>current sub-MDD</t>
  </si>
  <si>
    <t>current tic disorder</t>
  </si>
  <si>
    <t>detailed diagnosis categorization</t>
  </si>
  <si>
    <t>eligibility status</t>
  </si>
  <si>
    <t>annual hypomania episode setting</t>
  </si>
  <si>
    <t>1 = yes; 2 = no</t>
  </si>
  <si>
    <t>annual mania episode setting</t>
  </si>
  <si>
    <t>annual MDD episode setting</t>
  </si>
  <si>
    <t>annual MDD symptoms episode setting</t>
  </si>
  <si>
    <t>annual sub MDD episode setting</t>
  </si>
  <si>
    <t>Total Number of  weeks all Episodes Hypomania since last annual follow up</t>
  </si>
  <si>
    <t>Total Number of  weeks all Episodes mania since last annual follow up</t>
  </si>
  <si>
    <t>Total Number of  weeks all Episodes MDD since last annual follow up</t>
  </si>
  <si>
    <t>Total Number of  weeks all Episodes depressive symptoms since last annual follow up</t>
  </si>
  <si>
    <t>Total Number of  weeks all Episodes sub-MDD since last annual follow up</t>
  </si>
  <si>
    <t>current hypomania episode setting</t>
  </si>
  <si>
    <t>current mania episode setting</t>
  </si>
  <si>
    <t>current MDD episode setting</t>
  </si>
  <si>
    <t>current MDD symptoms episode setting</t>
  </si>
  <si>
    <t>current sub MDD episode setting</t>
  </si>
  <si>
    <t>at any point in lifetime ADHD</t>
  </si>
  <si>
    <t>at any point in lifetime alcohol abuse</t>
  </si>
  <si>
    <t>at any point in lifetime anorexia</t>
  </si>
  <si>
    <t>at any point in lifetime BDD</t>
  </si>
  <si>
    <t>at any point in lifetime conduct disorder</t>
  </si>
  <si>
    <t>at any point in lifetime tobacco use</t>
  </si>
  <si>
    <t>at any point in lifetime other eating disorder</t>
  </si>
  <si>
    <t>at any point in lifetime encopresis</t>
  </si>
  <si>
    <t>at any point in lifetime enuresis</t>
  </si>
  <si>
    <t>at any point in lifetime generalized anxiety disorder</t>
  </si>
  <si>
    <t>at any point in lifetime hypomania</t>
  </si>
  <si>
    <t>at any point in lifetime mania</t>
  </si>
  <si>
    <t>at any point in lifetime MDD</t>
  </si>
  <si>
    <t>at any point in lifetime social communication disorder</t>
  </si>
  <si>
    <t>at any point in lifetime OCD</t>
  </si>
  <si>
    <t>at any point in lifetime oppositional defiant disorder</t>
  </si>
  <si>
    <t>at any point in lifetime other diagnosis</t>
  </si>
  <si>
    <t>at any point in lifetime other comorbid diagnosis</t>
  </si>
  <si>
    <t>at any point in lifetime panic disorder</t>
  </si>
  <si>
    <t>at any point in lifetime psychosis</t>
  </si>
  <si>
    <t>at any point in lifetime PTSD</t>
  </si>
  <si>
    <t>at any point in lifetime substance abuse</t>
  </si>
  <si>
    <t>at any point in lifetime separation anxiety disorder</t>
  </si>
  <si>
    <t>at any point in lifetime avoidant disorder/social phobia</t>
  </si>
  <si>
    <t>at any point in lifetime agoraphobia/specific phobia</t>
  </si>
  <si>
    <t>description of at any point in lifetime specific phobia</t>
  </si>
  <si>
    <t>at any point in lifetime sub-MDD</t>
  </si>
  <si>
    <t>at any point in lifetime tic disorder</t>
  </si>
  <si>
    <t>ongoing ADHD</t>
  </si>
  <si>
    <t>ongoing alcohol abuse</t>
  </si>
  <si>
    <t>ongoing anorexia</t>
  </si>
  <si>
    <t>ongoing BDD</t>
  </si>
  <si>
    <t>ongoing conduct disorder</t>
  </si>
  <si>
    <t>ongoing tobacco use</t>
  </si>
  <si>
    <t>ongoing other eating disorder</t>
  </si>
  <si>
    <t>ongoing encopresis</t>
  </si>
  <si>
    <t>ongoing enuresis</t>
  </si>
  <si>
    <t>ongoing generalized anxiety disorder</t>
  </si>
  <si>
    <t>ongoing hypomania</t>
  </si>
  <si>
    <t>ongoing mania</t>
  </si>
  <si>
    <t>ongoing MDD</t>
  </si>
  <si>
    <t>ongoing social communication disorder</t>
  </si>
  <si>
    <t>ongoing OCD</t>
  </si>
  <si>
    <t>ongoing oppositional defiant disorder</t>
  </si>
  <si>
    <t>ongoing other diagnosis</t>
  </si>
  <si>
    <t>ongoing other comorbid diagnosis</t>
  </si>
  <si>
    <t>ongoing panic disorder</t>
  </si>
  <si>
    <t>ongoing psychosis</t>
  </si>
  <si>
    <t>ongoing PTSD</t>
  </si>
  <si>
    <t>ongoing substance abuse</t>
  </si>
  <si>
    <t>ongoing separation anxiety disorder</t>
  </si>
  <si>
    <t>ongoing avoidant disorder/social phobia</t>
  </si>
  <si>
    <t>ongoing agoraphobia/specific phobia</t>
  </si>
  <si>
    <t>description of ongoing specific phobia</t>
  </si>
  <si>
    <t>ongoing sub-MDD</t>
  </si>
  <si>
    <t>ongoing tic disorder</t>
  </si>
  <si>
    <t>primary KSADS diagnosis</t>
  </si>
  <si>
    <t>1 = MDD; 2 = Sub-MDD; 3 = Healthy; 4 = Anxious; 5 = DMDD; 6 = ADHD; 777 = EXCLUDED</t>
  </si>
  <si>
    <t>ongoing comorbid diagnosis</t>
  </si>
  <si>
    <t>current ongoing comorbid diagnosis</t>
  </si>
  <si>
    <t>comorbid diagnosis at any point in lifetime</t>
  </si>
  <si>
    <t>how interview was completed</t>
  </si>
  <si>
    <t xml:space="preserve">0 = in person; 1 = over the phone </t>
  </si>
  <si>
    <t>type of longitudinal visit</t>
  </si>
  <si>
    <t>0 = Baseline Evaluation; 1 = 1 Year Follow Up Visit; 2 = 2 Year Follow Up Visit; 9 = Inpatient Treatment; 10 = Outpatient Treatment</t>
  </si>
  <si>
    <t>med1 dosage</t>
  </si>
  <si>
    <t>open text; 0 = no medications; 999 = unknown</t>
  </si>
  <si>
    <t>med1 frequency</t>
  </si>
  <si>
    <t>open text; NA = no medications; 999 = unknown</t>
  </si>
  <si>
    <t>med1 name</t>
  </si>
  <si>
    <t>open text; 'none' = no medications; 999 = unknown</t>
  </si>
  <si>
    <t>med1 type</t>
  </si>
  <si>
    <t>0 = no medications; 1 = Anti-depressants; 2 = Anti-psychotics; 3 = Anti-convulsants; 4 = ADHD medications; 5 = Anti-anxiety medications; 6 = Other</t>
  </si>
  <si>
    <t>med1 unit of measurement</t>
  </si>
  <si>
    <t>med2 dosage</t>
  </si>
  <si>
    <t>open text; 999 = unknown</t>
  </si>
  <si>
    <t>med2 frequency</t>
  </si>
  <si>
    <t>med2 name</t>
  </si>
  <si>
    <t>med2 type</t>
  </si>
  <si>
    <t>1 = Anti-depressants; 2 = Anti-psychotics; 3 = Anti-convulsants; 4 = ADHD medications; 5 = Anti-anxiety medications; 6 = Other</t>
  </si>
  <si>
    <t>med2 unit of measurement</t>
  </si>
  <si>
    <t>med3 dosage</t>
  </si>
  <si>
    <t>med3 frequency</t>
  </si>
  <si>
    <t>med3 name</t>
  </si>
  <si>
    <t>med3 type</t>
  </si>
  <si>
    <t>med3 unit of measurement</t>
  </si>
  <si>
    <t>med4 dosage</t>
  </si>
  <si>
    <t>med4 frequency</t>
  </si>
  <si>
    <t>med4 name</t>
  </si>
  <si>
    <t>med4 type</t>
  </si>
  <si>
    <t>med4 unit of measurement</t>
  </si>
  <si>
    <t>med5 dosage</t>
  </si>
  <si>
    <t>med5 frequency</t>
  </si>
  <si>
    <t>med5 name</t>
  </si>
  <si>
    <t>med5 type</t>
  </si>
  <si>
    <t>med5 unit of measurement</t>
  </si>
  <si>
    <t>med6 dosage</t>
  </si>
  <si>
    <t>med6 frequency</t>
  </si>
  <si>
    <t>med6 name</t>
  </si>
  <si>
    <t>med6 type</t>
  </si>
  <si>
    <t>med6 unit of measurement</t>
  </si>
  <si>
    <t>med7 dosage</t>
  </si>
  <si>
    <t>med7 frequency</t>
  </si>
  <si>
    <t>med7 name</t>
  </si>
  <si>
    <t>med7 type</t>
  </si>
  <si>
    <t>med7 unit of measurement</t>
  </si>
  <si>
    <t>med8 dosage</t>
  </si>
  <si>
    <t>med8 frequency</t>
  </si>
  <si>
    <t>med8 name</t>
  </si>
  <si>
    <t>med8 type</t>
  </si>
  <si>
    <t>med8 unit of measurement</t>
  </si>
  <si>
    <t>changes in medication from last week's treatment visit, if they are an outpatient or inpatient</t>
  </si>
  <si>
    <t>0 = No changes, medication identical to previous treatment week; 1 = some changes, if so, please list ALL medications again, not just those that have changed; 9 = NA, i.e. this is not a treatment visit</t>
  </si>
  <si>
    <t>med1 dosage - medications from months 0-2 of last year</t>
  </si>
  <si>
    <t>med1 frequency - medications from months 0-2 of last year</t>
  </si>
  <si>
    <t>med1 name - medications from months 0-2 of last year</t>
  </si>
  <si>
    <t>med1 type - medications from months 0-2 of last year</t>
  </si>
  <si>
    <t>med1 unit of measurement - medications from months 0-2 of last year</t>
  </si>
  <si>
    <t>med2 dosage - medications from months 0-2 of last year</t>
  </si>
  <si>
    <t>med2 frequency - medications from months 0-2 of last year</t>
  </si>
  <si>
    <t>med2 name - medications from months 0-2 of last year</t>
  </si>
  <si>
    <t>med2 type - medications from months 0-2 of last year</t>
  </si>
  <si>
    <t>med2 unit of measurement - medications from months 0-2 of last year</t>
  </si>
  <si>
    <t>med3 dosage - medications from months 0-2 of last year</t>
  </si>
  <si>
    <t>med3 frequency - medications from months 0-2 of last year</t>
  </si>
  <si>
    <t>med3 name - medications from months 0-2 of last year</t>
  </si>
  <si>
    <t>med3 type - medications from months 0-2 of last year</t>
  </si>
  <si>
    <t>med3 unit of measurement - medications from months 0-2 of last year</t>
  </si>
  <si>
    <t>med4 dosage - medications from months 0-2 of last year</t>
  </si>
  <si>
    <t>med4 frequency - medications from months 0-2 of last year</t>
  </si>
  <si>
    <t>med4 name - medications from months 0-2 of last year</t>
  </si>
  <si>
    <t>med4 type - medications from months 0-2 of last year</t>
  </si>
  <si>
    <t>med4 unit of measurement - medications from months 0-2 of last year</t>
  </si>
  <si>
    <t>med5 dosage - medications from months 0-2 of last year</t>
  </si>
  <si>
    <t>med5 frequency - medications from months 0-2 of last year</t>
  </si>
  <si>
    <t>med5 name - medications from months 0-2 of last year</t>
  </si>
  <si>
    <t>med5 type - medications from months 0-2 of last year</t>
  </si>
  <si>
    <t>med5 unit of measurement - medications from months 0-2 of last year</t>
  </si>
  <si>
    <t>med6 dosage - medications from months 0-2 of last year</t>
  </si>
  <si>
    <t>med6 frequency - medications from months 0-2 of last year</t>
  </si>
  <si>
    <t>med6 name - medications from months 0-2 of last year</t>
  </si>
  <si>
    <t>med6 type - medications from months 0-2 of last year</t>
  </si>
  <si>
    <t>med6 unit of measurement - medications from months 0-2 of last year</t>
  </si>
  <si>
    <t>med7 dosage - medications from months 0-2 of last year</t>
  </si>
  <si>
    <t>med7 frequency - medications from months 0-2 of last year</t>
  </si>
  <si>
    <t>med7 name - medications from months 0-2 of last year</t>
  </si>
  <si>
    <t>med7 type - medications from months 0-2 of last year</t>
  </si>
  <si>
    <t>med7 unit of measurement - medications from months 0-2 of last year</t>
  </si>
  <si>
    <t>med8 dosage - medications from months 0-2 of last year</t>
  </si>
  <si>
    <t>med8 frequency - medications from months 0-2 of last year</t>
  </si>
  <si>
    <t>med8 name - medications from months 0-2 of last year</t>
  </si>
  <si>
    <t>med8 type - medications from months 0-2 of last year</t>
  </si>
  <si>
    <t>med8 unit of measurement - medications from months 0-2 of last year</t>
  </si>
  <si>
    <t>med1 dosage - medications from months 2-4 of last year</t>
  </si>
  <si>
    <t>med1 frequency - medications from months 2-4 of last year</t>
  </si>
  <si>
    <t>med1 name - medications from months 2-4 of last year</t>
  </si>
  <si>
    <t>med1 type - medications from months 2-4 of last year</t>
  </si>
  <si>
    <t>med1 unit of measurement - medications from months 2-4 of last year</t>
  </si>
  <si>
    <t>med2 dosage - medications from months 2-4 of last year</t>
  </si>
  <si>
    <t>med2 frequency - medications from months 2-4 of last year</t>
  </si>
  <si>
    <t>med2 name - medications from months 2-4 of last year</t>
  </si>
  <si>
    <t>med2 type - medications from months 2-4 of last year</t>
  </si>
  <si>
    <t>med2 unit of measurement - medications from months 2-4 of last year</t>
  </si>
  <si>
    <t>med3 dosage - medications from months 2-4 of last year</t>
  </si>
  <si>
    <t>med3 frequency - medications from months 2-4 of last year</t>
  </si>
  <si>
    <t>med3 name - medications from months 2-4 of last year</t>
  </si>
  <si>
    <t>med3 type - medications from months 2-4 of last year</t>
  </si>
  <si>
    <t>med3 unit of measurement - medications from months 2-4 of last year</t>
  </si>
  <si>
    <t>med4 dosage - medications from months 2-4 of last year</t>
  </si>
  <si>
    <t>med4 frequency - medications from months 2-4 of last year</t>
  </si>
  <si>
    <t>med4 name - medications from months 2-4 of last year</t>
  </si>
  <si>
    <t>med4 type - medications from months 2-4 of last year</t>
  </si>
  <si>
    <t>med4 unit of measurement - medications from months 2-4 of last year</t>
  </si>
  <si>
    <t>med5 dosage - medications from months 2-4 of last year</t>
  </si>
  <si>
    <t>med5 frequency - medications from months 2-4 of last year</t>
  </si>
  <si>
    <t>med5 name - medications from months 2-4 of last year</t>
  </si>
  <si>
    <t>med5 type - medications from months 2-4 of last year</t>
  </si>
  <si>
    <t>med5 unit of measurement - medications from months 2-4 of last year</t>
  </si>
  <si>
    <t>med6 dosage - medications from months 2-4 of last year</t>
  </si>
  <si>
    <t>med6 frequency - medications from months 2-4 of last year</t>
  </si>
  <si>
    <t>med6 name - medications from months 2-4 of last year</t>
  </si>
  <si>
    <t>med6 type - medications from months 2-4 of last year</t>
  </si>
  <si>
    <t>med6 unit of measurement - medications from months 2-4 of last year</t>
  </si>
  <si>
    <t>med7 dosage - medications from months 2-4 of last year</t>
  </si>
  <si>
    <t>med7 frequency - medications from months 2-4 of last year</t>
  </si>
  <si>
    <t>med7 name - medications from months 2-4 of last year</t>
  </si>
  <si>
    <t>med7 type - medications from months 2-4 of last year</t>
  </si>
  <si>
    <t>med7 unit of measurement - medications from months 2-4 of last year</t>
  </si>
  <si>
    <t>med8 dosage - medications from months 2-4 of last year</t>
  </si>
  <si>
    <t>med8 frequency - medications from months 2-4 of last year</t>
  </si>
  <si>
    <t>med8 name - medications from months 2-4 of last year</t>
  </si>
  <si>
    <t>med8 type - medications from months 2-4 of last year</t>
  </si>
  <si>
    <t>med8 unit of measurement - medications from months 2-4 of last year</t>
  </si>
  <si>
    <t>medications are the same as the 0-2 month period</t>
  </si>
  <si>
    <t>med1 dosage - medications from months 4-6 of last year</t>
  </si>
  <si>
    <t>med1 frequency - medications from months 4-6 of last year</t>
  </si>
  <si>
    <t>med1 name - medications from months 4-6 of last year</t>
  </si>
  <si>
    <t>med1 type - medications from months 4-6 of last year</t>
  </si>
  <si>
    <t>med1 unit of measurement - medications from months 4-6 of last year</t>
  </si>
  <si>
    <t>med2 dosage - medications from months 4-6 of last year</t>
  </si>
  <si>
    <t>med2 frequency - medications from months 4-6 of last year</t>
  </si>
  <si>
    <t>med2 name - medications from months 4-6 of last year</t>
  </si>
  <si>
    <t>med2 type - medications from months 4-6 of last year</t>
  </si>
  <si>
    <t>med2 unit of measurement - medications from months 4-6 of last year</t>
  </si>
  <si>
    <t>med3 dosage - medications from months 4-6 of last year</t>
  </si>
  <si>
    <t>med3 frequency - medications from months 4-6 of last year</t>
  </si>
  <si>
    <t>med3 name - medications from months 4-6 of last year</t>
  </si>
  <si>
    <t>med3 type - medications from months 4-6 of last year</t>
  </si>
  <si>
    <t>med3 unit of measurement - medications from months 4-6 of last year</t>
  </si>
  <si>
    <t>med4 dosage - medications from months 4-6 of last year</t>
  </si>
  <si>
    <t>med4 frequency - medications from months 4-6 of last year</t>
  </si>
  <si>
    <t>med4 name - medications from months 4-6 of last year</t>
  </si>
  <si>
    <t>med4 type - medications from months 4-6 of last year</t>
  </si>
  <si>
    <t>med4 unit of measurement - medications from months 4-6 of last year</t>
  </si>
  <si>
    <t>med5 dosage - medications from months 4-6 of last year</t>
  </si>
  <si>
    <t>med5 frequency - medications from months 4-6 of last year</t>
  </si>
  <si>
    <t>med5 name - medications from months 4-6 of last year</t>
  </si>
  <si>
    <t>med5 type - medications from months 4-6 of last year</t>
  </si>
  <si>
    <t>med5 unit of measurement - medications from months 4-6 of last year</t>
  </si>
  <si>
    <t>med6 dosage - medications from months 4-6 of last year</t>
  </si>
  <si>
    <t>med6 frequency - medications from months 4-6 of last year</t>
  </si>
  <si>
    <t>med6 name - medications from months 4-6 of last year</t>
  </si>
  <si>
    <t>med6 type - medications from months 4-6 of last year</t>
  </si>
  <si>
    <t>med6 unit of measurement - medications from months 4-6 of last year</t>
  </si>
  <si>
    <t>med7 dosage - medications from months 4-6 of last year</t>
  </si>
  <si>
    <t>med7 frequency - medications from months 4-6 of last year</t>
  </si>
  <si>
    <t>med7 name - medications from months 4-6 of last year</t>
  </si>
  <si>
    <t>med7 type - medications from months 4-6 of last year</t>
  </si>
  <si>
    <t>med7 unit of measurement - medications from months 4-6 of last year</t>
  </si>
  <si>
    <t>med8 dosage - medications from months 4-6 of last year</t>
  </si>
  <si>
    <t>med8 frequency - medications from months 4-6 of last year</t>
  </si>
  <si>
    <t>med8 name - medications from months 4-6 of last year</t>
  </si>
  <si>
    <t>med8 type - medications from months 4-6 of last year</t>
  </si>
  <si>
    <t>med8 unit of measurement - medications from months 4-6 of last year</t>
  </si>
  <si>
    <t>medications are the same as the 2-4 month period</t>
  </si>
  <si>
    <t>med1 dosage - medications from months 6-8 of last year</t>
  </si>
  <si>
    <t>med1 frequency - medications from months 6-8 of last year</t>
  </si>
  <si>
    <t>med1 name - medications from months 6-8 of last year</t>
  </si>
  <si>
    <t>med1 type - medications from months 6-8 of last year</t>
  </si>
  <si>
    <t>med1 unit of measurement - medications from months 6-8 of last year</t>
  </si>
  <si>
    <t>med2 dosage - medications from months 6-8 of last year</t>
  </si>
  <si>
    <t>med2 frequency - medications from months 6-8 of last year</t>
  </si>
  <si>
    <t>med2 name - medications from months 6-8 of last year</t>
  </si>
  <si>
    <t>med2 type - medications from months 6-8 of last year</t>
  </si>
  <si>
    <t>med2 unit of measurement - medications from months 6-8 of last year</t>
  </si>
  <si>
    <t>med3 dosage - medications from months 6-8 of last year</t>
  </si>
  <si>
    <t>med3 frequency - medications from months 6-8 of last year</t>
  </si>
  <si>
    <t>med3 name - medications from months 6-8 of last year</t>
  </si>
  <si>
    <t>med3 type - medications from months 6-8 of last year</t>
  </si>
  <si>
    <t>med3 unit of measurement - medications from months 6-8 of last year</t>
  </si>
  <si>
    <t>med4 dosage - medications from months 6-8 of last year</t>
  </si>
  <si>
    <t>med4 frequency - medications from months 6-8 of last year</t>
  </si>
  <si>
    <t>med4 name - medications from months 6-8 of last year</t>
  </si>
  <si>
    <t>med4 type - medications from months 6-8 of last year</t>
  </si>
  <si>
    <t>med4 unit of measurement - medications from months 6-8 of last year</t>
  </si>
  <si>
    <t>med5 dosage - medications from months 6-8 of last year</t>
  </si>
  <si>
    <t>med5 frequency - medications from months 6-8 of last year</t>
  </si>
  <si>
    <t>med5 name - medications from months 6-8 of last year</t>
  </si>
  <si>
    <t>med5 type - medications from months 6-8 of last year</t>
  </si>
  <si>
    <t>med5 unit of measurement - medications from months 6-8 of last year</t>
  </si>
  <si>
    <t>med6 dosage - medications from months 6-8 of last year</t>
  </si>
  <si>
    <t>med6 frequency - medications from months 6-8 of last year</t>
  </si>
  <si>
    <t>med6 name - medications from months 6-8 of last year</t>
  </si>
  <si>
    <t>med6 type - medications from months 6-8 of last year</t>
  </si>
  <si>
    <t>med6 unit of measurement - medications from months 6-8 of last year</t>
  </si>
  <si>
    <t>med7 dosage - medications from months 6-8 of last year</t>
  </si>
  <si>
    <t>med7 frequency - medications from months 6-8 of last year</t>
  </si>
  <si>
    <t>med7 name - medications from months 6-8 of last year</t>
  </si>
  <si>
    <t>med7 type - medications from months 6-8 of last year</t>
  </si>
  <si>
    <t>med7 unit of measurement - medications from months 6-8 of last year</t>
  </si>
  <si>
    <t>med8 dosage - medications from months 6-8 of last year</t>
  </si>
  <si>
    <t>med8 frequency - medications from months 6-8 of last year</t>
  </si>
  <si>
    <t>med8 name - medications from months 6-8 of last year</t>
  </si>
  <si>
    <t>med8 type - medications from months 6-8 of last year</t>
  </si>
  <si>
    <t>med8 unit of measurement - medications from months 6-8 of last year</t>
  </si>
  <si>
    <t>medications are the same as the 4-6 month period</t>
  </si>
  <si>
    <t>med1 dosage - medications from months 8-10 of last year</t>
  </si>
  <si>
    <t>med1 frequency - medications from months 8-10 of last year</t>
  </si>
  <si>
    <t>med1 name - medications from months 8-10 of last year</t>
  </si>
  <si>
    <t>med1 type - medications from months 8-10 of last year</t>
  </si>
  <si>
    <t>med1 unit of measurement - medications from months 8-10 of last year</t>
  </si>
  <si>
    <t>med2 dosage - medications from months 8-10 of last year</t>
  </si>
  <si>
    <t>med2 frequency - medications from months 8-10 of last year</t>
  </si>
  <si>
    <t>med2 name - medications from months 8-10 of last year</t>
  </si>
  <si>
    <t>med2 type - medications from months 8-10 of last year</t>
  </si>
  <si>
    <t>med2 unit of measurement - medications from months 8-10 of last year</t>
  </si>
  <si>
    <t>med3 dosage - medications from months 8-10 of last year</t>
  </si>
  <si>
    <t>med3 frequency - medications from months 8-10 of last year</t>
  </si>
  <si>
    <t>med3 name - medications from months 8-10 of last year</t>
  </si>
  <si>
    <t>med3 type - medications from months 8-10 of last year</t>
  </si>
  <si>
    <t>med3 unit of measurement - medications from months 8-10 of last year</t>
  </si>
  <si>
    <t>med4 dosage - medications from months 8-10 of last year</t>
  </si>
  <si>
    <t>med4 frequency - medications from months 8-10 of last year</t>
  </si>
  <si>
    <t>med4 name - medications from months 8-10 of last year</t>
  </si>
  <si>
    <t>med4 type - medications from months 8-10 of last year</t>
  </si>
  <si>
    <t>med4 unit of measurement - medications from months 8-10 of last year</t>
  </si>
  <si>
    <t>med5 dosage - medications from months 8-10 of last year</t>
  </si>
  <si>
    <t>med5 frequency - medications from months 8-10 of last year</t>
  </si>
  <si>
    <t>med5 name - medications from months 8-10 of last year</t>
  </si>
  <si>
    <t>med5 type - medications from months 8-10 of last year</t>
  </si>
  <si>
    <t>med5 unit of measurement - medications from months 8-10 of last year</t>
  </si>
  <si>
    <t>med6 dosage - medications from months 8-10 of last year</t>
  </si>
  <si>
    <t>med6 frequency - medications from months 8-10 of last year</t>
  </si>
  <si>
    <t>med6 name - medications from months 8-10 of last year</t>
  </si>
  <si>
    <t>med6 type - medications from months 8-10 of last year</t>
  </si>
  <si>
    <t>med6 unit of measurement - medications from months 8-10 of last year</t>
  </si>
  <si>
    <t>med7 dosage - medications from months 8-10 of last year</t>
  </si>
  <si>
    <t>med7 frequency - medications from months 8-10 of last year</t>
  </si>
  <si>
    <t>med7 name - medications from months 8-10 of last year</t>
  </si>
  <si>
    <t>med7 type - medications from months 8-10 of last year</t>
  </si>
  <si>
    <t>med7 unit of measurement - medications from months 8-10 of last year</t>
  </si>
  <si>
    <t>med8 dosage - medications from months 8-10 of last year</t>
  </si>
  <si>
    <t>med8 frequency - medications from months 8-10 of last year</t>
  </si>
  <si>
    <t>med8 name - medications from months 8-10 of last year</t>
  </si>
  <si>
    <t>med8 type - medications from months 8-10 of last year</t>
  </si>
  <si>
    <t>med8 unit of measurement - medications from months 8-10 of last year</t>
  </si>
  <si>
    <t>medications are the same as the 6-8 month period</t>
  </si>
  <si>
    <t>med1 dosage - medications from months 10-12 of last year</t>
  </si>
  <si>
    <t>med1 frequency - medications from months 10-12 of last year</t>
  </si>
  <si>
    <t>med1 name - medications from months 10-12 of last year</t>
  </si>
  <si>
    <t>med1 type - medications from months 10-12 of last year</t>
  </si>
  <si>
    <t>med1 unit of measurement - medications from months 10-12 of last year</t>
  </si>
  <si>
    <t>med2 dosage - medications from months 10-12 of last year</t>
  </si>
  <si>
    <t>med2 frequency - medications from months 10-12 of last year</t>
  </si>
  <si>
    <t>med2 name - medications from months 10-12 of last year</t>
  </si>
  <si>
    <t>med2 type - medications from months 10-12 of last year</t>
  </si>
  <si>
    <t>med2 unit of measurement - medications from months 10-12 of last year</t>
  </si>
  <si>
    <t>med3 dosage - medications from months 10-12 of last year</t>
  </si>
  <si>
    <t>med3 frequency - medications from months 10-12 of last year</t>
  </si>
  <si>
    <t>med3 name - medications from months 10-12 of last year</t>
  </si>
  <si>
    <t>med3 type - medications from months 10-12 of last year</t>
  </si>
  <si>
    <t>med3 unit of measurement - medications from months 10-12 of last year</t>
  </si>
  <si>
    <t>med4 dosage - medications from months 10-12 of last year</t>
  </si>
  <si>
    <t>med4 frequency - medications from months 10-12 of last year</t>
  </si>
  <si>
    <t>med4 name - medications from months 10-12 of last year</t>
  </si>
  <si>
    <t>med4 type - medications from months 10-12 of last year</t>
  </si>
  <si>
    <t>med4 unit of measurement - medications from months 10-12 of last year</t>
  </si>
  <si>
    <t>med5 dosage - medications from months 10-12 of last year</t>
  </si>
  <si>
    <t>med5 frequency - medications from months 10-12 of last year</t>
  </si>
  <si>
    <t>med5 name - medications from months 10-12 of last year</t>
  </si>
  <si>
    <t>med5 type - medications from months 10-12 of last year</t>
  </si>
  <si>
    <t>med5 unit of measurement - medications from months 10-12 of last year</t>
  </si>
  <si>
    <t>med6 dosage - medications from months 10-12 of last year</t>
  </si>
  <si>
    <t>med6 frequency - medications from months 10-12 of last year</t>
  </si>
  <si>
    <t>med6 name - medications from months 10-12 of last year</t>
  </si>
  <si>
    <t>med6 type - medications from months 10-12 of last year</t>
  </si>
  <si>
    <t>med6 unit of measurement - medications from months 10-12 of last year</t>
  </si>
  <si>
    <t>med7 dosage - medications from months 10-12 of last year</t>
  </si>
  <si>
    <t>med7 frequency - medications from months 10-12 of last year</t>
  </si>
  <si>
    <t>med7 name - medications from months 10-12 of last year</t>
  </si>
  <si>
    <t>med7 type - medications from months 10-12 of last year</t>
  </si>
  <si>
    <t>med7 unit of measurement - medications from months 10-12 of last year</t>
  </si>
  <si>
    <t>med8 dosage - medications from months 10-12 of last year</t>
  </si>
  <si>
    <t>med8 frequency - medications from months 10-12 of last year</t>
  </si>
  <si>
    <t>med8 name - medications from months 10-12 of last year</t>
  </si>
  <si>
    <t>med8 type - medications from months 10-12 of last year</t>
  </si>
  <si>
    <t>med8 unit of measurement - medications from months 10-12 of last year</t>
  </si>
  <si>
    <t>medications are the same as the 8-10 month period</t>
  </si>
  <si>
    <t>med1 dosage - medications from months 12-14 of period since last visit, if it has been over a year</t>
  </si>
  <si>
    <t>med1 frequency - medications from months 12-14 of period since last visit, if it has been over a year</t>
  </si>
  <si>
    <t>med1 name - medications from months 12-14 of period since last visit, if it has been over a year</t>
  </si>
  <si>
    <t>med1 type - medications from months 12-14 of period since last visit, if it has been over a year</t>
  </si>
  <si>
    <t>med1 unit of measurement - medications from months 12-14 of period since last visit, if it has been over a year</t>
  </si>
  <si>
    <t>med2 dosage - medications from months 12-14 of period since last visit, if it has been over a year</t>
  </si>
  <si>
    <t>med2 frequency - medications from months 12-14 of period since last visit, if it has been over a year</t>
  </si>
  <si>
    <t>med2 name - medications from months 12-14 of period since last visit, if it has been over a year</t>
  </si>
  <si>
    <t>med2 type - medications from months 12-14 of period since last visit, if it has been over a year</t>
  </si>
  <si>
    <t>med2 unit of measurement - medications from months 12-14 of period since last visit, if it has been over a year</t>
  </si>
  <si>
    <t>med3 dosage - medications from months 12-14 of period since last visit, if it has been over a year</t>
  </si>
  <si>
    <t>med3 frequency - medications from months 12-14 of period since last visit, if it has been over a year</t>
  </si>
  <si>
    <t>med3 name - medications from months 12-14 of period since last visit, if it has been over a year</t>
  </si>
  <si>
    <t>med3 type - medications from months 12-14 of period since last visit, if it has been over a year</t>
  </si>
  <si>
    <t>med3 unit of measurement - medications from months 12-14 of period since last visit, if it has been over a year</t>
  </si>
  <si>
    <t>med4 dosage - medications from months 12-14 of period since last visit, if it has been over a year</t>
  </si>
  <si>
    <t>med4 frequency - medications from months 12-14 of period since last visit, if it has been over a year</t>
  </si>
  <si>
    <t>med4 name - medications from months 12-14 of period since last visit, if it has been over a year</t>
  </si>
  <si>
    <t>med4 type - medications from months 12-14 of period since last visit, if it has been over a year</t>
  </si>
  <si>
    <t>med4 unit of measurement - medications from months 12-14 of period since last visit, if it has been over a year</t>
  </si>
  <si>
    <t>med5 dosage - medications from months 12-14 of period since last visit, if it has been over a year</t>
  </si>
  <si>
    <t>med5 frequency - medications from months 12-14 of period since last visit, if it has been over a year</t>
  </si>
  <si>
    <t>med5 name - medications from months 12-14 of period since last visit, if it has been over a year</t>
  </si>
  <si>
    <t>med5 type - medications from months 12-14 of period since last visit, if it has been over a year</t>
  </si>
  <si>
    <t>med5 unit of measurement - medications from months 12-14 of period since last visit, if it has been over a year</t>
  </si>
  <si>
    <t>med6 dosage - medications from months 12-14 of period since last visit, if it has been over a year</t>
  </si>
  <si>
    <t>med6 frequency - medications from months 12-14 of period since last visit, if it has been over a year</t>
  </si>
  <si>
    <t>med6 name - medications from months 12-14 of period since last visit, if it has been over a year</t>
  </si>
  <si>
    <t>med6 type - medications from months 12-14 of period since last visit, if it has been over a year</t>
  </si>
  <si>
    <t>med6 unit of measurement - medications from months 12-14 of period since last visit, if it has been over a year</t>
  </si>
  <si>
    <t>med7 dosage - medications from months 12-14 of period since last visit, if it has been over a year</t>
  </si>
  <si>
    <t>med7 frequency - medications from months 12-14 of period since last visit, if it has been over a year</t>
  </si>
  <si>
    <t>med7 name - medications from months 12-14 of period since last visit, if it has been over a year</t>
  </si>
  <si>
    <t>med7 type - medications from months 12-14 of period since last visit, if it has been over a year</t>
  </si>
  <si>
    <t>med7 unit of measurement - medications from months 12-14 of period since last visit, if it has been over a year</t>
  </si>
  <si>
    <t>med8 dosage - medications from months 12-14 of period since last visit, if it has been over a year</t>
  </si>
  <si>
    <t>med8 frequency - medications from months 12-14 of period since last visit, if it has been over a year</t>
  </si>
  <si>
    <t>med8 name - medications from months 12-14 of period since last visit, if it has been over a year</t>
  </si>
  <si>
    <t>med8 type - medications from months 12-14 of period since last visit, if it has been over a year</t>
  </si>
  <si>
    <t>med8 unit of measurement - medications from months 12-14 of period since last visit, if it has been over a year</t>
  </si>
  <si>
    <t>medications are the same as the 10-12 month period</t>
  </si>
  <si>
    <t>medications are the same as the 12-14 month period</t>
  </si>
  <si>
    <t>med1 name - medications from months 14-16 of period since last visit, if it has been over a year</t>
  </si>
  <si>
    <t>med1 dosage - medications from months 14-16 of period since last visit, if it has been over a year</t>
  </si>
  <si>
    <t>med1 unit of measurement - medications from months 14-16 of period since last visit, if it has been over a year</t>
  </si>
  <si>
    <t>med1 frequency - medications from months 14-16 of period since last visit, if it has been over a year</t>
  </si>
  <si>
    <t>med1 type - medications from months 14-16 of period since last visit, if it has been over a year</t>
  </si>
  <si>
    <t>med2 name - medications from months 14-16 of period since last visit, if it has been over a year</t>
  </si>
  <si>
    <t>med2 dosage - medications from months 14-16 of period since last visit, if it has been over a year</t>
  </si>
  <si>
    <t>med2 unit of measurement - medications from months 14-16 of period since last visit, if it has been over a year</t>
  </si>
  <si>
    <t>med2 frequency - medications from months 14-16 of period since last visit, if it has been over a year</t>
  </si>
  <si>
    <t>med2 type - medications from months 14-16 of period since last visit, if it has been over a year</t>
  </si>
  <si>
    <t>med3 name - medications from months 14-16 of period since last visit, if it has been over a year</t>
  </si>
  <si>
    <t>med3 dosage - medications from months 14-16 of period since last visit, if it has been over a year</t>
  </si>
  <si>
    <t>med3 unit of measurement - medications from months 14-16 of period since last visit, if it has been over a year</t>
  </si>
  <si>
    <t>med3 frequency - medications from months 14-16 of period since last visit, if it has been over a year</t>
  </si>
  <si>
    <t>med3 type - medications from months 14-16 of period since last visit, if it has been over a year</t>
  </si>
  <si>
    <t>med4 name - medications from months 14-16 of period since last visit, if it has been over a year</t>
  </si>
  <si>
    <t>med4 dosage - medications from months 14-16 of period since last visit, if it has been over a year</t>
  </si>
  <si>
    <t>med4 unit of measurement - medications from months 14-16 of period since last visit, if it has been over a year</t>
  </si>
  <si>
    <t>med4 frequency - medications from months 14-16 of period since last visit, if it has been over a year</t>
  </si>
  <si>
    <t>med4 type - medications from months 14-16 of period since last visit, if it has been over a year</t>
  </si>
  <si>
    <t>med5 name - medications from months 14-16 of period since last visit, if it has been over a year</t>
  </si>
  <si>
    <t>med5 dosage - medications from months 14-16 of period since last visit, if it has been over a year</t>
  </si>
  <si>
    <t>med5 unit of measurement - medications from months 14-16 of period since last visit, if it has been over a year</t>
  </si>
  <si>
    <t>med5 frequency - medications from months 14-16 of period since last visit, if it has been over a year</t>
  </si>
  <si>
    <t>med5 type - medications from months 14-16 of period since last visit, if it has been over a year</t>
  </si>
  <si>
    <t>med6 name - medications from months 14-16 of period since last visit, if it has been over a year</t>
  </si>
  <si>
    <t>med6 dosage - medications from months 14-16 of period since last visit, if it has been over a year</t>
  </si>
  <si>
    <t>med6 unit of measurement - medications from months 14-16 of period since last visit, if it has been over a year</t>
  </si>
  <si>
    <t>med6 frequency - medications from months 14-16 of period since last visit, if it has been over a year</t>
  </si>
  <si>
    <t>med6 type - medications from months 14-16 of period since last visit, if it has been over a year</t>
  </si>
  <si>
    <t>med7 name - medications from months 14-16 of period since last visit, if it has been over a year</t>
  </si>
  <si>
    <t>med7 dosage - medications from months 14-16 of period since last visit, if it has been over a year</t>
  </si>
  <si>
    <t>med7 unit of measurement - medications from months 14-16 of period since last visit, if it has been over a year</t>
  </si>
  <si>
    <t>med7 frequency - medications from months 14-16 of period since last visit, if it has been over a year</t>
  </si>
  <si>
    <t>med7 type - medications from months 14-16 of period since last visit, if it has been over a year</t>
  </si>
  <si>
    <t>med8 name - medications from months 14-16 of period since last visit, if it has been over a year</t>
  </si>
  <si>
    <t>med8 dosage - medications from months 14-16 of period since last visit, if it has been over a year</t>
  </si>
  <si>
    <t>med8 unit of measurement - medications from months 14-16 of period since last visit, if it has been over a year</t>
  </si>
  <si>
    <t>med8 frequency - medications from months 14-16 of period since last visit, if it has been over a year</t>
  </si>
  <si>
    <t>med8 type - medications from months 14-16 of period since last visit, if it has been over a year</t>
  </si>
  <si>
    <t>medications are the same as the 14-16 month period</t>
  </si>
  <si>
    <t>med1 name - medications from months 16+ of period since last visit, if it has been over a year</t>
  </si>
  <si>
    <t>med1 dosage - medications from months 16+ of period since last visit, if it has been over a year</t>
  </si>
  <si>
    <t>med1 unit of measurement - medications from months 16+ of period since last visit, if it has been over a year</t>
  </si>
  <si>
    <t>med1 frequency - medications from months 16+ of period since last visit, if it has been over a year</t>
  </si>
  <si>
    <t>med1 type - medications from months 16+ of period since last visit, if it has been over a year</t>
  </si>
  <si>
    <t>med2 name - medications from months 16+ of period since last visit, if it has been over a year</t>
  </si>
  <si>
    <t>med2 dosage - medications from months 16+ of period since last visit, if it has been over a year</t>
  </si>
  <si>
    <t>med2 unit of measurement - medications from months 16+ of period since last visit, if it has been over a year</t>
  </si>
  <si>
    <t>med2 frequency - medications from months 16+ of period since last visit, if it has been over a year</t>
  </si>
  <si>
    <t>med2 type - medications from months 16+ of period since last visit, if it has been over a year</t>
  </si>
  <si>
    <t>med3 name - medications from months 16+ of period since last visit, if it has been over a year</t>
  </si>
  <si>
    <t>med3 dosage - medications from months 16+ of period since last visit, if it has been over a year</t>
  </si>
  <si>
    <t>med3 unit of measurement - medications from months 16+ of period since last visit, if it has been over a year</t>
  </si>
  <si>
    <t>med3 frequency - medications from months 16+ of period since last visit, if it has been over a year</t>
  </si>
  <si>
    <t>med3 type - medications from months 16+ of period since last visit, if it has been over a year</t>
  </si>
  <si>
    <t>med4 name - medications from months 16+ of period since last visit, if it has been over a year</t>
  </si>
  <si>
    <t>med4 dosage - medications from months 16+ of period since last visit, if it has been over a year</t>
  </si>
  <si>
    <t>med4 unit of measurement - medications from months 16+ of period since last visit, if it has been over a year</t>
  </si>
  <si>
    <t>med4 frequency - medications from months 16+ of period since last visit, if it has been over a year</t>
  </si>
  <si>
    <t>med4 type - medications from months 16+ of period since last visit, if it has been over a year</t>
  </si>
  <si>
    <t>med5 name - medications from months 16+ of period since last visit, if it has been over a year</t>
  </si>
  <si>
    <t>med5 dosage - medications from months 16+ of period since last visit, if it has been over a year</t>
  </si>
  <si>
    <t>med5 unit of measurement - medications from months 16+ of period since last visit, if it has been over a year</t>
  </si>
  <si>
    <t>med5 frequency - medications from months 16+ of period since last visit, if it has been over a year</t>
  </si>
  <si>
    <t>med5 type - medications from months 16+ of period since last visit, if it has been over a year</t>
  </si>
  <si>
    <t>med6 name - medications from months 16+ of period since last visit, if it has been over a year</t>
  </si>
  <si>
    <t>med6 dosage - medications from months 16+ of period since last visit, if it has been over a year</t>
  </si>
  <si>
    <t>med6 unit of measurement - medications from months 16+ of period since last visit, if it has been over a year</t>
  </si>
  <si>
    <t>med6 frequency - medications from months 16+ of period since last visit, if it has been over a year</t>
  </si>
  <si>
    <t>med6 type - medications from months 16+ of period since last visit, if it has been over a year</t>
  </si>
  <si>
    <t>med7 name - medications from months 16+ of period since last visit, if it has been over a year</t>
  </si>
  <si>
    <t>med7 dosage - medications from months 16+ of period since last visit, if it has been over a year</t>
  </si>
  <si>
    <t>med7 unit of measurement - medications from months 16+ of period since last visit, if it has been over a year</t>
  </si>
  <si>
    <t>med7 frequency - medications from months 16+ of period since last visit, if it has been over a year</t>
  </si>
  <si>
    <t>med7 type - medications from months 16+ of period since last visit, if it has been over a year</t>
  </si>
  <si>
    <t>med8 name - medications from months 16+ of period since last visit, if it has been over a year</t>
  </si>
  <si>
    <t>med8 dosage - medications from months 16+ of period since last visit, if it has been over a year</t>
  </si>
  <si>
    <t>med8 unit of measurement - medications from months 16+ of period since last visit, if it has been over a year</t>
  </si>
  <si>
    <t>med8 frequency - medications from months 16+ of period since last visit, if it has been over a year</t>
  </si>
  <si>
    <t>med8 type - medications from months 16+ of period since last visit, if it has been over a year</t>
  </si>
  <si>
    <t>attention failures</t>
  </si>
  <si>
    <t>0 = not at all; 1 = just a little; 2 = quite a bit; 3 = very much</t>
  </si>
  <si>
    <t>fidgets or squirms</t>
  </si>
  <si>
    <t>leaves seat when expected to remain seated</t>
  </si>
  <si>
    <t>rubs about or climbs when not appropriate</t>
  </si>
  <si>
    <t>difficulty playing quietly</t>
  </si>
  <si>
    <t>is often "on the go"</t>
  </si>
  <si>
    <t>talks excessively</t>
  </si>
  <si>
    <t>blurts out before questions are completed</t>
  </si>
  <si>
    <t>difficulty awaiting turn</t>
  </si>
  <si>
    <t>interrupts others</t>
  </si>
  <si>
    <t>difficulty sustaining attention</t>
  </si>
  <si>
    <t>doesn't listen when spoken to directly</t>
  </si>
  <si>
    <t>does not follow through on instructions</t>
  </si>
  <si>
    <t>difficulty organizing</t>
  </si>
  <si>
    <t>avoids tasks requiring mental effort</t>
  </si>
  <si>
    <t>loses things</t>
  </si>
  <si>
    <t>distracted by extraneous stimuli</t>
  </si>
  <si>
    <t>forgetful in daily activities</t>
  </si>
  <si>
    <t>capacity of rater</t>
  </si>
  <si>
    <t>[Teacher, Therapist, Clinician, Mother, Father]</t>
  </si>
  <si>
    <t>[Initial Evaluation, Outpatient Treatment-Baseline, Outpatient Treatment-Discharge, Outpatient Treatment-Other, Inpatient Treatment-Baseline, Inpatient Treatment-Discharge, Inpatient treatment-Other]</t>
  </si>
  <si>
    <t>scale IQ</t>
  </si>
  <si>
    <t>matrix reasoning t score</t>
  </si>
  <si>
    <t>type of WASI form</t>
  </si>
  <si>
    <t>[WASI 1, WASI 2]</t>
  </si>
  <si>
    <t>vocabulary t score</t>
  </si>
  <si>
    <t>annoyed by others in last week</t>
  </si>
  <si>
    <t>0 = NOT TRUE; 1 = SOMEWHAT TRUE; 2 = CERTAINLY TRUE</t>
  </si>
  <si>
    <t>loses temper often in last week</t>
  </si>
  <si>
    <t>stays angry for long time in last week</t>
  </si>
  <si>
    <t>is angry most of the time in last week</t>
  </si>
  <si>
    <t>gets angry frequently in last week</t>
  </si>
  <si>
    <t>loses temper easily in last week</t>
  </si>
  <si>
    <t>overall, irritability causes child problems in last week</t>
  </si>
  <si>
    <t>parent completing</t>
  </si>
  <si>
    <t>0 = other; 1 = mother; 2 = father</t>
  </si>
  <si>
    <t>annoyed by others in last 6 months</t>
  </si>
  <si>
    <t>loses temper often in last 6 months</t>
  </si>
  <si>
    <t>stays angry for long time in last 6 months</t>
  </si>
  <si>
    <t>is angry most of the time in last 6 months</t>
  </si>
  <si>
    <t>gets angry frequently in last 6 months</t>
  </si>
  <si>
    <t>loses temper easily in last 6 months</t>
  </si>
  <si>
    <t>overall, irritability causes child problems in last 6 months</t>
  </si>
  <si>
    <t>moved houses</t>
  </si>
  <si>
    <t>how child feels about parent starting new job</t>
  </si>
  <si>
    <t>3 = really good; 2 = quite good; 1 = a little good; -1 = a little bad; -2 = quite bad; -3 = really bad</t>
  </si>
  <si>
    <t>someone special to child (non-family) moved away</t>
  </si>
  <si>
    <t>how child feels about someone special (non-family) moving away</t>
  </si>
  <si>
    <t>sick or injured family member</t>
  </si>
  <si>
    <t>how child feels about sick or injured family member</t>
  </si>
  <si>
    <t>parent had a baby or found out they are having a baby</t>
  </si>
  <si>
    <t>how child feels about parent having baby or finding out they are having a baby</t>
  </si>
  <si>
    <t>parent saw child's school principal</t>
  </si>
  <si>
    <t>how child feels about parent seeing principal</t>
  </si>
  <si>
    <t>child stayed away from home overnight</t>
  </si>
  <si>
    <t>how child feels about moving houses</t>
  </si>
  <si>
    <t>how child feels about staying away from home overnight</t>
  </si>
  <si>
    <t>someone came to live with family</t>
  </si>
  <si>
    <t>how child feels about someone coming to live with family</t>
  </si>
  <si>
    <t>child was bullied</t>
  </si>
  <si>
    <t>how child feels about being bullied</t>
  </si>
  <si>
    <t>child pet died, got sick, lost or injured</t>
  </si>
  <si>
    <t>how child feels about daed/sick/lost/injured pet</t>
  </si>
  <si>
    <t>child had big argument with family member</t>
  </si>
  <si>
    <t>how child feels about big argument with family member</t>
  </si>
  <si>
    <t>child was really sick or injured</t>
  </si>
  <si>
    <t>child/team won a prize, award or contest</t>
  </si>
  <si>
    <t>how child feels about being sick or injured</t>
  </si>
  <si>
    <t>parents/partners split up</t>
  </si>
  <si>
    <t>how child feels about parents/partners splitting up</t>
  </si>
  <si>
    <t>child did well on important test/exam</t>
  </si>
  <si>
    <t>how child feels about doing well on test/exam</t>
  </si>
  <si>
    <t>parent lost job</t>
  </si>
  <si>
    <t>how child feels about parent losing job</t>
  </si>
  <si>
    <t>child broke up with partner</t>
  </si>
  <si>
    <t>how child feels about breaking up with partner</t>
  </si>
  <si>
    <t>child had big argument with someone special to them who is not in family</t>
  </si>
  <si>
    <t>how child feels about prize/award</t>
  </si>
  <si>
    <t>how child feels about big argument with someone special who isn't in family</t>
  </si>
  <si>
    <t>child made a new special friend</t>
  </si>
  <si>
    <t>how child feels about making a new special friend</t>
  </si>
  <si>
    <t>child saw something bad happen (car accident, robbery, etc.)</t>
  </si>
  <si>
    <t>how child feels about seeing something bad happen</t>
  </si>
  <si>
    <t>child changed schools</t>
  </si>
  <si>
    <t>how child feels about changing schools</t>
  </si>
  <si>
    <t>someone in family died</t>
  </si>
  <si>
    <t>how child feels about someone in family dying</t>
  </si>
  <si>
    <t>people in family had a big fight/argument (not including child)</t>
  </si>
  <si>
    <t>parent stayed away from home overnight (e.g. hospital, work, holiday)</t>
  </si>
  <si>
    <t>mother got married, engaged or began seeing someone else</t>
  </si>
  <si>
    <t>how child feels about mother getting married, engaged or seeing someone else</t>
  </si>
  <si>
    <t>someone broke into house</t>
  </si>
  <si>
    <t>how child feels about someone breaking into house</t>
  </si>
  <si>
    <t>someone in family left home</t>
  </si>
  <si>
    <t>how child feels about someone in family leaving home</t>
  </si>
  <si>
    <t>child was in a fight with non-family members</t>
  </si>
  <si>
    <t>how child feels about being in a fight with non-family members</t>
  </si>
  <si>
    <t>child did badly on important test/exam</t>
  </si>
  <si>
    <t>how child feels about parents staying away from home overnight</t>
  </si>
  <si>
    <t>how child feels about doing badly on test/exam</t>
  </si>
  <si>
    <t>someone special to child (non-family) died</t>
  </si>
  <si>
    <t>how child feels about someone special (non-family) dying</t>
  </si>
  <si>
    <t>child was chosen to be class monitor/prefect/captain</t>
  </si>
  <si>
    <t>how child feels about being chosen as monitor/prefect/captain</t>
  </si>
  <si>
    <t>child was seriously told off or punished by teacher</t>
  </si>
  <si>
    <t>how child feels about being told off or punished by teacher</t>
  </si>
  <si>
    <t>child took up a new hobby/sport/activity</t>
  </si>
  <si>
    <t>how child feels about taking up a new hobby/sport/activity</t>
  </si>
  <si>
    <t>child found out they had to repeat a grade in school</t>
  </si>
  <si>
    <t>child got a new romantic partner</t>
  </si>
  <si>
    <t>how child feels about finding out they had to repeat a grade in school</t>
  </si>
  <si>
    <t>someone special to child (non-family) was really sick or injured</t>
  </si>
  <si>
    <t>how child feels about someone special to them (non-family) being sick or injured</t>
  </si>
  <si>
    <t>father got married, engaged or began seeing someone else</t>
  </si>
  <si>
    <t>how child feels about father getting married, engaged or seeing someone else</t>
  </si>
  <si>
    <t>child went on a special holiday</t>
  </si>
  <si>
    <t>how child feels about going on a special holiday</t>
  </si>
  <si>
    <t>how child feels about other event 1</t>
  </si>
  <si>
    <t>how child feels about other event 2</t>
  </si>
  <si>
    <t>how child feels about other event 3</t>
  </si>
  <si>
    <t>how child feels about having a new romantic partner</t>
  </si>
  <si>
    <t>how child feels about other event 4</t>
  </si>
  <si>
    <t>how child feels about other event 5</t>
  </si>
  <si>
    <t>parent started a new job</t>
  </si>
  <si>
    <t>child spends too much time washing hands</t>
  </si>
  <si>
    <t>777 = unknown; 0 = not at all; 1 = somewhat; 2 = a lot</t>
  </si>
  <si>
    <t>child is often late due to repetition of actions</t>
  </si>
  <si>
    <t>time spent doing listed habits</t>
  </si>
  <si>
    <t>777 = unknown; 0 = none; 1 = less than 1 hour a day (occasionally); 2 = 1-3 hours a day (part of a morning or afternoon); 3 = 3-8 hours a day (about half the time you're awake); 4 = more than 8 hours a day (almost all the time you're awake)</t>
  </si>
  <si>
    <t>how much habits get in way of school/time with friends</t>
  </si>
  <si>
    <t>777 = unknown; 0 = not at all; 1 = a little; 2 = somewhat; 3 = a lot; 4 = always</t>
  </si>
  <si>
    <t>how child would feel if prevented from carrying out their habits</t>
  </si>
  <si>
    <t>777 = unknown; 0 = not at all; 1 = a little; 2 = somewhat; 3 = a lot; 4 = totally</t>
  </si>
  <si>
    <t>how much child tries to fight upsetting habits</t>
  </si>
  <si>
    <t>777 = unknown; 0 = always tries to resist; 1 = tries to resist most of the time; 2 = makes some effort to resist; 3 = even though they want to they don't try to resist; 4 = doesn't resist at all</t>
  </si>
  <si>
    <t>how strong is feeling to carry ou the habits</t>
  </si>
  <si>
    <t>777 = unknown; 0 = not strong; 1 = mild pressure ot carry out habits; 2 = strong pressure to carry out habits; 3 = very strong pressure to carry out habits, very hard to control; 4 = extreme pressure to carry out habits, impossible to control</t>
  </si>
  <si>
    <t>how much does child avoid doing anything because of upsetting habits</t>
  </si>
  <si>
    <t>777 = unknown; 0 = not at all; 1 = a little; 2 = somewhat; 3 = a lot; 4 = almost always</t>
  </si>
  <si>
    <t>child feels they must do ordinary things exactly same way</t>
  </si>
  <si>
    <t>child can't stop upsetting thoughts about an accident</t>
  </si>
  <si>
    <t>child has bad thoughts that make them feel like a terrible person</t>
  </si>
  <si>
    <t>child has upsetting thoughts about their family being hurt that impact concentration</t>
  </si>
  <si>
    <t>child always has doubts about decisions, even stupid little things</t>
  </si>
  <si>
    <t>child can't stop upsetting thoughts about death</t>
  </si>
  <si>
    <t>child has mean thoughts about other people they feel are terrible</t>
  </si>
  <si>
    <t>child has horrible thoughts about going crazy</t>
  </si>
  <si>
    <t>child has frightening thoughts that something terrible is going to happen and it will be their fault</t>
  </si>
  <si>
    <t>child is frightened that they will think or do something that will upset God</t>
  </si>
  <si>
    <t>child worries that mean thoughts about others are as wicked as actually doing mean things</t>
  </si>
  <si>
    <t>child spends lots of time checking things</t>
  </si>
  <si>
    <t>time spent thinking about these things</t>
  </si>
  <si>
    <t>how much thoughts  get in way of school/time with friends</t>
  </si>
  <si>
    <t>777 = unknown; 0 = not at all; 1 = a little; 2 = somewhat; 3 = a lot; 4 = extreme</t>
  </si>
  <si>
    <t>how much do thoughts upset child</t>
  </si>
  <si>
    <t>how hard does child try to stop thoughts or ignore them</t>
  </si>
  <si>
    <t>when child tries to fight thoughts, can they beat them - how much dontrol do they have over the thoughts</t>
  </si>
  <si>
    <t>777 = unknown; 0 = complete control; 1 = much control; 2 = moderate control; 3 = little control; 4 = no control</t>
  </si>
  <si>
    <t>how much does child avoid doing anything because of these thoughts</t>
  </si>
  <si>
    <t>child spends too much time arranging things in order</t>
  </si>
  <si>
    <t>child needs to be told things are alright over and over again</t>
  </si>
  <si>
    <t>child needs to touch things with both hands in order to make things even</t>
  </si>
  <si>
    <t>child always counts</t>
  </si>
  <si>
    <t>child needs to have immediate "good thoughts" to cancel out "bad thoughts"</t>
  </si>
  <si>
    <t>Angry and resentful</t>
  </si>
  <si>
    <t>Has difficulty sustaining attention in tasks or play activities</t>
  </si>
  <si>
    <t>Argues with adults</t>
  </si>
  <si>
    <t>Fails to complete assignments</t>
  </si>
  <si>
    <t>Hard to control in malls or while grocery shopping</t>
  </si>
  <si>
    <t>Afraid of people</t>
  </si>
  <si>
    <t>Keeps checking things over again and again</t>
  </si>
  <si>
    <t>Loses friends quickly</t>
  </si>
  <si>
    <t>Aches and pains</t>
  </si>
  <si>
    <t>Restless or overactive</t>
  </si>
  <si>
    <t>Has trouble concentrating in class</t>
  </si>
  <si>
    <t>Difficulty doing or completing homework</t>
  </si>
  <si>
    <t>Does not seem to listen to what is being said to them</t>
  </si>
  <si>
    <t>Loses temper</t>
  </si>
  <si>
    <t>Needs close supervision to get through assignments</t>
  </si>
  <si>
    <t>Runs about or climbs excessively in situations where it is inappropriate</t>
  </si>
  <si>
    <t>Afriad of new situations</t>
  </si>
  <si>
    <t>Fussy about cleanliness</t>
  </si>
  <si>
    <t>Does not know how to make friends</t>
  </si>
  <si>
    <t>Gets aches and pains or stomachaches before school</t>
  </si>
  <si>
    <t>Excitable, impulsive</t>
  </si>
  <si>
    <t>Does not follow through on instructions and fails to finish schoolwork, chores or duties in the workplace (not due to oppositional behavior or failure to understand instructions)</t>
  </si>
  <si>
    <t>Has difficulty organizing tasks and activities</t>
  </si>
  <si>
    <t>Irritable</t>
  </si>
  <si>
    <t>Restless in the "squirmy sense"</t>
  </si>
  <si>
    <t>Afraid of being alone</t>
  </si>
  <si>
    <t>Things must be done the same way every time</t>
  </si>
  <si>
    <t>Does not get invited over to friend's houses</t>
  </si>
  <si>
    <t>Headaches</t>
  </si>
  <si>
    <t>Fails to finish things they start</t>
  </si>
  <si>
    <t>Inattentive, easily distracted</t>
  </si>
  <si>
    <t>Talks excessively</t>
  </si>
  <si>
    <t>Timid, easily frightened</t>
  </si>
  <si>
    <t>Actively defies or refuses to comply with adults' requests</t>
  </si>
  <si>
    <t>Fails to give close attention to details or makes careless mistakes in schoolwork, work, or other activities</t>
  </si>
  <si>
    <t>Has difficulty waiting in lines or awaiting turn in games or group situations</t>
  </si>
  <si>
    <t>Has a lot of fears</t>
  </si>
  <si>
    <t>Has rituals that he/she must go through</t>
  </si>
  <si>
    <t>Distractibility or attention span a problem</t>
  </si>
  <si>
    <t>Complains about being sick even when nothing is wrong</t>
  </si>
  <si>
    <t>Temper outbursts</t>
  </si>
  <si>
    <t>Gets distracted when given instructions to do something</t>
  </si>
  <si>
    <t>Interrupts or intrudes on others</t>
  </si>
  <si>
    <t>Everything must be just so</t>
  </si>
  <si>
    <t>Forgetful in daily activities</t>
  </si>
  <si>
    <t>Cannot grasp arithmetic</t>
  </si>
  <si>
    <t>Will run around between mouthfuls of meals</t>
  </si>
  <si>
    <t>Afraid of the dark, animals, or bugs</t>
  </si>
  <si>
    <t>Sets very high goals for self</t>
  </si>
  <si>
    <t>Fidgets with hands or feet or squirms in seat</t>
  </si>
  <si>
    <t>Short attention span</t>
  </si>
  <si>
    <t>Touchy or easily annoyed with others</t>
  </si>
  <si>
    <t>Has sloppy handwriting</t>
  </si>
  <si>
    <t>Has difficulty playing or engaging in leisure activities quietly</t>
  </si>
  <si>
    <t>Has no friends</t>
  </si>
  <si>
    <t>Shy, withdrawn</t>
  </si>
  <si>
    <t>Blames others for their mistakes or misbehavior</t>
  </si>
  <si>
    <t>Fidgeting</t>
  </si>
  <si>
    <t>Messy or disorganized at home or school</t>
  </si>
  <si>
    <t>Gets upset if someone rearranges their things</t>
  </si>
  <si>
    <t>Clings to parents or other adults</t>
  </si>
  <si>
    <t>Disturbs other children</t>
  </si>
  <si>
    <t>Deliberately does things that annoy other people</t>
  </si>
  <si>
    <t>Demands must be met immediately - easily frustrated</t>
  </si>
  <si>
    <t>Only attends if it is something they're very interested in</t>
  </si>
  <si>
    <t>Stomach aches</t>
  </si>
  <si>
    <t>Spiteful or vindictive</t>
  </si>
  <si>
    <t>Loses things necessary for tasks and activities</t>
  </si>
  <si>
    <t>Feels inferior to others</t>
  </si>
  <si>
    <t>Seems tired or slowed down all the time</t>
  </si>
  <si>
    <t>Spelling is poor</t>
  </si>
  <si>
    <t>Cries often and easily</t>
  </si>
  <si>
    <t>Leaves seat in classroom or in other situations in which remaining seated is expected</t>
  </si>
  <si>
    <t>Mood changes quickly and drastically</t>
  </si>
  <si>
    <t>Easily frustrated in efforts</t>
  </si>
  <si>
    <t>Easily distracted by extraneous stimuli</t>
  </si>
  <si>
    <t>Fights</t>
  </si>
  <si>
    <t>Blurts out answers to questions before the questions have been completed</t>
  </si>
  <si>
    <t>Avoids, expresses reluctance about, or has difficulties engaging in tasks that require sustained mental effort</t>
  </si>
  <si>
    <t>Gender of child</t>
  </si>
  <si>
    <t>Which parent completed questionnaire</t>
  </si>
  <si>
    <t>What is your relationship to the teen being screened?</t>
  </si>
  <si>
    <t>How is the child/teen being evaluated related to you?</t>
  </si>
  <si>
    <t>What is your estimated annual household income?</t>
  </si>
  <si>
    <t>What is the highest level of school YOU (Parent/Guardian) have completed or the highest degree you have received?</t>
  </si>
  <si>
    <t>Is the teen of Hispanic or Latino origin?</t>
  </si>
  <si>
    <t>Age of child</t>
  </si>
  <si>
    <t>Is the child/teen currently under the care of any of the following providers: psychiatrist, therapist, pediatrician?</t>
  </si>
  <si>
    <t>Color blindness?</t>
  </si>
  <si>
    <t>In what state do you currently reside?</t>
  </si>
  <si>
    <t>Has your child ever received a diagnosis of Autism Asperger Disorder?</t>
  </si>
  <si>
    <t>Has your child ever had a head CT?</t>
  </si>
  <si>
    <t>Has your child ever had an EEG?</t>
  </si>
  <si>
    <t>Has your child ever had an EKG?</t>
  </si>
  <si>
    <t>Has your child ever had a head injury resulting in a loss of consciousness or brain injury?</t>
  </si>
  <si>
    <t>Has your child ever had a head MRI?</t>
  </si>
  <si>
    <t>Has your child ever had any surgeries or similar medical procedures?</t>
  </si>
  <si>
    <t>An IUD or non-removable synthetic hair?</t>
  </si>
  <si>
    <t>Has your child ever had birth defects affecting the brain?</t>
  </si>
  <si>
    <t>Has your child ever had a cardiac condition?</t>
  </si>
  <si>
    <t>Has your child ever had a kidney condition?</t>
  </si>
  <si>
    <t>Has your child ever had a seizure disorder?</t>
  </si>
  <si>
    <t>Has your child ever had a thyroid condition?</t>
  </si>
  <si>
    <t>Dental braces or other implanted dental devices?</t>
  </si>
  <si>
    <t>Metal staples, wire sutures or implants?</t>
  </si>
  <si>
    <t>Ever done any welding or metal work?</t>
  </si>
  <si>
    <t>Body piercings that cannot be removed or tattoos?</t>
  </si>
  <si>
    <t>Plans in the next six months to get braces, any implanted metal, non-removable synthetic hair or any of the above?</t>
  </si>
  <si>
    <t>Increased sensitivity to sensory stimuli?</t>
  </si>
  <si>
    <t>What is the child/teen's sex?</t>
  </si>
  <si>
    <t>Planning family activities is difficult because we misunderstand each other.</t>
  </si>
  <si>
    <t xml:space="preserve">We make sure members meet their family responsibilities.	</t>
  </si>
  <si>
    <t xml:space="preserve">We cannot talk to each other about sadness we feel.	</t>
  </si>
  <si>
    <t xml:space="preserve">We usually act on our decisions regarding problems.	</t>
  </si>
  <si>
    <t xml:space="preserve">You only get the interest of others when something is important to them.	</t>
  </si>
  <si>
    <t xml:space="preserve">You can't tell how a person is feeling from who they are.	</t>
  </si>
  <si>
    <t>Individuals are accepted for who they are.</t>
  </si>
  <si>
    <t xml:space="preserve">You can easily get away with breaking the rules.	</t>
  </si>
  <si>
    <t xml:space="preserve">People come right out and say things instead of hinting at them.	</t>
  </si>
  <si>
    <t>Some of us just don't respond emotionally.</t>
  </si>
  <si>
    <t>We resolve most everyday problems around the house</t>
  </si>
  <si>
    <t xml:space="preserve">We know what to do in an emergency.	</t>
  </si>
  <si>
    <t xml:space="preserve">We avoid discussing our fears and concerns.	</t>
  </si>
  <si>
    <t xml:space="preserve">It is difficult to talk to each other about tender feelings.	</t>
  </si>
  <si>
    <t>We have trouble meeting our bills.</t>
  </si>
  <si>
    <t xml:space="preserve">After our family tries to solve a problem, we usually discuss whether it worked or not.	</t>
  </si>
  <si>
    <t xml:space="preserve">We are too self centered.	</t>
  </si>
  <si>
    <t xml:space="preserve">We can express feelings to each other.	</t>
  </si>
  <si>
    <t xml:space="preserve">We have no clear expectations about toilet habits.	</t>
  </si>
  <si>
    <t xml:space="preserve">We don't show our love for each other.	</t>
  </si>
  <si>
    <t xml:space="preserve">We talk to people directly rather than through go-betweens.	</t>
  </si>
  <si>
    <t xml:space="preserve">When someone is upset the others know why.	</t>
  </si>
  <si>
    <t xml:space="preserve">Each of us has particular duties and responsibilities.	</t>
  </si>
  <si>
    <t xml:space="preserve">There are lots of bad feelings in the family.	</t>
  </si>
  <si>
    <t xml:space="preserve">We have rules about hitting people.	</t>
  </si>
  <si>
    <t xml:space="preserve">We get involved with each other only when something interests us.	</t>
  </si>
  <si>
    <t xml:space="preserve">We often don't say what we mean.	</t>
  </si>
  <si>
    <t xml:space="preserve">We feel accepted for who we are.	</t>
  </si>
  <si>
    <t xml:space="preserve">We show interest in each other only when they can get something out of it personally.	</t>
  </si>
  <si>
    <t xml:space="preserve">We resolve most emotional upsets that come up.	</t>
  </si>
  <si>
    <t xml:space="preserve">Tenderness takes second place to other things in our family.	</t>
  </si>
  <si>
    <t xml:space="preserve">Making decisions is a problem for our family.	</t>
  </si>
  <si>
    <t xml:space="preserve">We are frank with each other.	</t>
  </si>
  <si>
    <t xml:space="preserve">We don't hold any rules or standards.	</t>
  </si>
  <si>
    <t xml:space="preserve">If people are asked to do something, then need reminding.	</t>
  </si>
  <si>
    <t xml:space="preserve">We are able to make decisions about how to solve problems.	</t>
  </si>
  <si>
    <t xml:space="preserve">If the rules are broken, we don't know what to expect.	</t>
  </si>
  <si>
    <t xml:space="preserve">Anything goes in our family.	</t>
  </si>
  <si>
    <t xml:space="preserve">We express tenderness.	</t>
  </si>
  <si>
    <t xml:space="preserve">If someone is in trouble, the others become too involved.	</t>
  </si>
  <si>
    <t xml:space="preserve">We confront problems involving feelings.	</t>
  </si>
  <si>
    <t xml:space="preserve">We don't get along well together.	</t>
  </si>
  <si>
    <t xml:space="preserve">We don't talk to each other when we are angry.	</t>
  </si>
  <si>
    <t xml:space="preserve">We are generally dissatisfied with the family duties assigned to us.	</t>
  </si>
  <si>
    <t xml:space="preserve">Even though we mean well, we intrude too much into each other's lives.	</t>
  </si>
  <si>
    <t xml:space="preserve">There are rules about dangerous situations.	</t>
  </si>
  <si>
    <t xml:space="preserve">We confide in each other.	</t>
  </si>
  <si>
    <t xml:space="preserve">We cry openly.	</t>
  </si>
  <si>
    <t xml:space="preserve">We don't have reasonable transport.	</t>
  </si>
  <si>
    <t xml:space="preserve">When we don't like what someone has done, we tell them.	</t>
  </si>
  <si>
    <t xml:space="preserve">In time of crisis we can turn to each other for support.	</t>
  </si>
  <si>
    <t xml:space="preserve">We try to think of different ways to solve problems.	</t>
  </si>
  <si>
    <t xml:space="preserve">We don't know what to do when an emergency comes up.	</t>
  </si>
  <si>
    <t xml:space="preserve">We sometimes run out of things that we need.	</t>
  </si>
  <si>
    <t xml:space="preserve">We are reluctant to show our affection for each other.	</t>
  </si>
  <si>
    <t>How often did you reassure your child?</t>
  </si>
  <si>
    <t>Does helping your child in these ways cause you distress?</t>
  </si>
  <si>
    <t>Has your child become distressed when you have not provided assistance? To what degree?</t>
  </si>
  <si>
    <t>Has your child become angry/abusive when you have not provided assistance? To what degree?</t>
  </si>
  <si>
    <t>How often did you provide items needed because of anxiety?</t>
  </si>
  <si>
    <t>How often did you assist your child in avoiding things that might make him/her more anxious?</t>
  </si>
  <si>
    <t>How many school days has your child missed over the past month due to depression, anxiety, or for any other unscheduled mental health concerns?</t>
  </si>
  <si>
    <t>Current depression</t>
  </si>
  <si>
    <t>Past depression</t>
  </si>
  <si>
    <t>Current depressed mood</t>
  </si>
  <si>
    <t>Past depressed mood</t>
  </si>
  <si>
    <t>Current depressed and/or irritable mood is present more days than not for at least one year</t>
  </si>
  <si>
    <t>Past depressed and/or irritable mood was present more days than not for at least one year</t>
  </si>
  <si>
    <t>Current irritability</t>
  </si>
  <si>
    <t>Past irritability</t>
  </si>
  <si>
    <t>Current insomnia</t>
  </si>
  <si>
    <t>Past insomnia</t>
  </si>
  <si>
    <t>Current initial insomnia</t>
  </si>
  <si>
    <t>Past initial insomnia</t>
  </si>
  <si>
    <t>Current middle insomnia</t>
  </si>
  <si>
    <t>Past middle insomnia</t>
  </si>
  <si>
    <t>Current terminal insomnia</t>
  </si>
  <si>
    <t>Past terminal insomnia</t>
  </si>
  <si>
    <t>Current anhedonia</t>
  </si>
  <si>
    <t>Past anhedonia</t>
  </si>
  <si>
    <t>Current hypersomnia</t>
  </si>
  <si>
    <t>Past hypersomnia</t>
  </si>
  <si>
    <t>Current fatigue</t>
  </si>
  <si>
    <t>Past fatigue</t>
  </si>
  <si>
    <t>Current thoughts of death</t>
  </si>
  <si>
    <t>Past thoughts of death</t>
  </si>
  <si>
    <t>Current suicidal ideation</t>
  </si>
  <si>
    <t>Past suicidal ideation</t>
  </si>
  <si>
    <t>Current intent for suicidal acts</t>
  </si>
  <si>
    <t>Past intent for suicidal acts</t>
  </si>
  <si>
    <t>Current medical lethality of suicidal acts</t>
  </si>
  <si>
    <t>Past medical lethality of suicidal acts</t>
  </si>
  <si>
    <t>Current non-suicidal self-injurious behavior</t>
  </si>
  <si>
    <t>Past non-suicidal self-injurious behavior</t>
  </si>
  <si>
    <t>Current decreased concentration or slowed thinking</t>
  </si>
  <si>
    <t>Past decreased concentration or slowed thinking</t>
  </si>
  <si>
    <t>Current indecision</t>
  </si>
  <si>
    <t>Past indecision</t>
  </si>
  <si>
    <t>Current decreased appetite</t>
  </si>
  <si>
    <t>Past decreased appetite</t>
  </si>
  <si>
    <t>Current weight loss</t>
  </si>
  <si>
    <t>Past weight loss</t>
  </si>
  <si>
    <t>Current increased appetite</t>
  </si>
  <si>
    <t>Past increased appetite</t>
  </si>
  <si>
    <t>Current increased weight gain</t>
  </si>
  <si>
    <t>Past increased weight gain</t>
  </si>
  <si>
    <t>Current psychomotor agitation</t>
  </si>
  <si>
    <t>Past psychomotor agitation</t>
  </si>
  <si>
    <t>Current psychomotor retardation</t>
  </si>
  <si>
    <t>Past psychomotor retardation</t>
  </si>
  <si>
    <t>Current feelings of worthlessness</t>
  </si>
  <si>
    <t>Past feelings of worthlessness</t>
  </si>
  <si>
    <t>Current feelings of guilt</t>
  </si>
  <si>
    <t>Past feelings of guilt</t>
  </si>
  <si>
    <t>My child felt miserable or unhappy.</t>
  </si>
  <si>
    <t>My child felt lonely.</t>
  </si>
  <si>
    <t>My child thought nobody really loved him/her.</t>
  </si>
  <si>
    <t>My child thought s/he could never be as good as other kids.</t>
  </si>
  <si>
    <t>My child felt s/he did everything wrong.</t>
  </si>
  <si>
    <t>My child did not enjoy anything at all.</t>
  </si>
  <si>
    <t>My child felt so tired that s/he just sat around and did nothing.</t>
  </si>
  <si>
    <t>My child was very restless.</t>
  </si>
  <si>
    <t>My child felt s/he was no good anymore.</t>
  </si>
  <si>
    <t>My child cried a lot.</t>
  </si>
  <si>
    <t>My child found it hard to think properly or concentrate.</t>
  </si>
  <si>
    <t>My child hated him/herself.</t>
  </si>
  <si>
    <t>My child felt s/he was a bad person.</t>
  </si>
  <si>
    <t>When my child feels frightened, it is hard for him/her to breathe.</t>
  </si>
  <si>
    <t>My child feels nervous with people he/she doesn't know well.</t>
  </si>
  <si>
    <t>My child gets stomachaches at school.</t>
  </si>
  <si>
    <t>When my child gets frightened, he/she feels like he/she is going crazy.</t>
  </si>
  <si>
    <t>My child worries about sleeping alone.</t>
  </si>
  <si>
    <t>My child worries about being as good as other kids.</t>
  </si>
  <si>
    <t>When my child gets frightened, he/she feels like things are not real.</t>
  </si>
  <si>
    <t>My child has nightmares about something bad happening to his/her parent.</t>
  </si>
  <si>
    <t>My child worries about going to school.</t>
  </si>
  <si>
    <t>When my child gets frightened, his/her heart beats fast.</t>
  </si>
  <si>
    <t>My child gets shaky.</t>
  </si>
  <si>
    <t>My child gets headaches when he/she is at school.</t>
  </si>
  <si>
    <t>My child has nightmares about something bad happening to him/herself.</t>
  </si>
  <si>
    <t>My child worries about things working out for him/her.</t>
  </si>
  <si>
    <t xml:space="preserve">When my child gets frightened, he/she sweats a lot.	</t>
  </si>
  <si>
    <t>My child is a worrier.</t>
  </si>
  <si>
    <t>My child gets really frightened for no reason at all.</t>
  </si>
  <si>
    <t>My child is afraid to be alone in the house.</t>
  </si>
  <si>
    <t>It is hard for my child to talk with people he/she doesn't know well.</t>
  </si>
  <si>
    <t>When my child gets frightened, he/she feels like he/she is choking.</t>
  </si>
  <si>
    <t>People tell my child that he/she worries too much.</t>
  </si>
  <si>
    <t>My child doesn't like to be away from his/her family.</t>
  </si>
  <si>
    <t>My child doesn't like to be with people he/she doesn't know well.</t>
  </si>
  <si>
    <t>My child is afraid of having anxiety (or panic) attacks.</t>
  </si>
  <si>
    <t>My child worries that something bad might happen to his/her parents.</t>
  </si>
  <si>
    <t>My child feels shy with people he/she doesn't know well.</t>
  </si>
  <si>
    <t>My child worries about what is going to happen in the future.</t>
  </si>
  <si>
    <t>When my child gets frightened, he/she feels like throwing up.</t>
  </si>
  <si>
    <t>My child worries about how well he/she does things.</t>
  </si>
  <si>
    <t>My child is scared to go to school.</t>
  </si>
  <si>
    <t>My child worries about things that have already happened.</t>
  </si>
  <si>
    <t>When my child gets frightened, he/she feels dizzy.</t>
  </si>
  <si>
    <t>My child feels nervous when he/she is with other children or adults and has to do something while they watch him/her</t>
  </si>
  <si>
    <t>My child gets scared if he/she sleeps away from home.</t>
  </si>
  <si>
    <t>My child feels nervous about going to any place where there will be people he/she does not know well.</t>
  </si>
  <si>
    <t>My child is shy.</t>
  </si>
  <si>
    <t>My child worries about other people liking him/her.</t>
  </si>
  <si>
    <t>When my child gets frightened, he/she feels like passing out.</t>
  </si>
  <si>
    <t>My child is nervous.</t>
  </si>
  <si>
    <t>My child follows me wherever I go (he/she is like my "shadow").</t>
  </si>
  <si>
    <t>People tell my child that he/she looks nervous.</t>
  </si>
  <si>
    <t>I check my appearance (e.g. in mirrors, by touching with my fingers or by taking photos of myself).</t>
  </si>
  <si>
    <t>I try to prevent people from seeing aspects of my appearance within particular situations (e.g., by changing my posture, avoiding bright lights).</t>
  </si>
  <si>
    <t>I compare aspects of my appearance to others.</t>
  </si>
  <si>
    <t>I avoid situations or people because of my appearance.</t>
  </si>
  <si>
    <t>I think about how to camouflage or alter my appearance.</t>
  </si>
  <si>
    <t>I avoid reflective surfaces, photos, or videos of myself.</t>
  </si>
  <si>
    <t>I try to camouflage or alter aspects of my appearance.</t>
  </si>
  <si>
    <t>I brood about past events or reasons to explain why I look the way I do.</t>
  </si>
  <si>
    <t>I am focused on how I feel I look rather than on my surroundings.</t>
  </si>
  <si>
    <t>I discuss my appearance with others or question them about it.</t>
  </si>
  <si>
    <t>Actual Anxiety (10 = Most Anxiety)</t>
  </si>
  <si>
    <t>Expected Difficulty (10 = Most Difficult)</t>
  </si>
  <si>
    <t>Expected Enjoyment (10 = Most Enjoyable)</t>
  </si>
  <si>
    <t>Actual Difficulty (10 = Most Difficult)</t>
  </si>
  <si>
    <t>Actual Enjoyment (10 = Most Enjoyable)</t>
  </si>
  <si>
    <t>Current Mood (After Session) (10 = Best Mood)</t>
  </si>
  <si>
    <t>Actual Satisfaction (10 = Most Satisfying)</t>
  </si>
  <si>
    <t>How likely are you to do it again? (10 = Most Likely)</t>
  </si>
  <si>
    <t>How much do you expect to enjoy the coming week? (10 = Extremely Enjoyable)</t>
  </si>
  <si>
    <t>I am easily annoyed by others</t>
  </si>
  <si>
    <t>I often lose my temper</t>
  </si>
  <si>
    <t>I stay angry for a long time</t>
  </si>
  <si>
    <t>I am angry most of the time</t>
  </si>
  <si>
    <t>I get angry frequently</t>
  </si>
  <si>
    <t>I lose my temper easily</t>
  </si>
  <si>
    <t>Overall, my irritability causes me problems</t>
  </si>
  <si>
    <t>How much do you believe this thought to be true? (I will be unable to speak)</t>
  </si>
  <si>
    <t>How often do you have this thought? (I will be unable to speak)</t>
  </si>
  <si>
    <t>How much do you believe this thought to be true? (I am not good enough)</t>
  </si>
  <si>
    <t>How often do you have this thought? (I am not good enough)</t>
  </si>
  <si>
    <t>How much do you believe this thought to be true? (I will babble or talk funny)</t>
  </si>
  <si>
    <t>How often do you have this thought? (I will babble or talk funny)</t>
  </si>
  <si>
    <t>How much do you believe this thought to be true? (I am not as good as others)</t>
  </si>
  <si>
    <t>How often do you have this thought? (I am not as good as others)</t>
  </si>
  <si>
    <t>How much do you believe this thought to be true? (I will be unable to concentrate)</t>
  </si>
  <si>
    <t>How often do you have this thought? (I will be unable to concentrate)</t>
  </si>
  <si>
    <t>How much do you believe this thought to be true? (I will be unable to write properly)</t>
  </si>
  <si>
    <t>How often do you have this thought? (I will be unable to write properly)</t>
  </si>
  <si>
    <t>How much do you believe this thought to be true? (People are not interested in me)</t>
  </si>
  <si>
    <t>How often do you have this thought? (People are not interested in me)</t>
  </si>
  <si>
    <t>How much do you believe this thought to be true? (People won't like me)</t>
  </si>
  <si>
    <t>How often do you have this thought?  (People won't like me)</t>
  </si>
  <si>
    <t>How much do you believe this thought to be true? (People will make fun of me)</t>
  </si>
  <si>
    <t>How often do you have this thought? (People will make fun of me)</t>
  </si>
  <si>
    <t>How much do you believe this thought to be true? (I will sweat/perspire)</t>
  </si>
  <si>
    <t>How often do you have this thought? (I will sweat/perspire)</t>
  </si>
  <si>
    <t>How much do you believe this thought to be true? (I am going red)</t>
  </si>
  <si>
    <t>How often do you have this thought? (I am going red)</t>
  </si>
  <si>
    <t>How much do you believe this thought to be true? (I am unlikeable)</t>
  </si>
  <si>
    <t>How often do you have this thought? (I am unlikeable)</t>
  </si>
  <si>
    <t>How much do you believe this thought to be true? (I am weird/different)</t>
  </si>
  <si>
    <t>How often do you have this thought? (I am weird/different)</t>
  </si>
  <si>
    <t>How much do you believe this thought to be true? (People will see I am nervous)</t>
  </si>
  <si>
    <t>How often do you have this thought? (People will see I am nervous)</t>
  </si>
  <si>
    <t>How much do you believe this thought to be true? (People think I am boring)</t>
  </si>
  <si>
    <t>How often do you have this thought? (People think I am boring)</t>
  </si>
  <si>
    <t>How much do you believe this thought to be true? (I will embarrass myself)</t>
  </si>
  <si>
    <t>How often do you have this thought? (I will embarrass myself)</t>
  </si>
  <si>
    <t>How much do you believe this thought to be true? (People will be angry with me)</t>
  </si>
  <si>
    <t>How often do you have this thought? (People will be angry with me)</t>
  </si>
  <si>
    <t>How much do you believe this thought to be true? (I will wet myself/have diarrhea)</t>
  </si>
  <si>
    <t>How often do you have this thought? (I will wet myself/have diarrhea)</t>
  </si>
  <si>
    <t>How much do you believe this thought to be true? (I will get picked on and teased)</t>
  </si>
  <si>
    <t>How often do you have this thought? (I will get picked on and teased)</t>
  </si>
  <si>
    <t>How much do you believe this thought to be true? (I will look stupid)</t>
  </si>
  <si>
    <t>How often do you have this thought? (I will look stupid)</t>
  </si>
  <si>
    <t>How much do you believe this thought to be true? (I will be forced to do things I don't want to do)</t>
  </si>
  <si>
    <t>How often do you have this thought? (I will be forced to do things I don't want to do)</t>
  </si>
  <si>
    <t>How much do you believe this thought to be true? (People will laugh at me)</t>
  </si>
  <si>
    <t>How often do you have this thought? (People will laugh at me)</t>
  </si>
  <si>
    <t>How much do you believe this thought to be true? (I am going to tremble or shake uncontrollably)</t>
  </si>
  <si>
    <t>How often do you have this thought? (I am going to tremble or shake uncontrollably)</t>
  </si>
  <si>
    <t>How much do you believe this thought to be true? (People will stare at me)</t>
  </si>
  <si>
    <t>How often do you have this thought? (People will stare at me)</t>
  </si>
  <si>
    <t>How much do you believe this thought to be true? (I am being an idiot)</t>
  </si>
  <si>
    <t>How often do you have this thought? (I am being an idiot)</t>
  </si>
  <si>
    <t>How much do you believe this thought to be true? (People won't want to be friends with me)</t>
  </si>
  <si>
    <t>How often do you have this thought? (People won't want to be friends with me)</t>
  </si>
  <si>
    <t>How much do you believe this thought to be true? (I will be frozen with fear)</t>
  </si>
  <si>
    <t>How often do you have this thought? (I will be frozen with fear)</t>
  </si>
  <si>
    <t>How much do you believe this thought to be true? (I will drop or spill things)</t>
  </si>
  <si>
    <t>How often do you have this thought? (I will drop or spill things)</t>
  </si>
  <si>
    <t>How much do you believe this thought to be true? (I am going to be sick)</t>
  </si>
  <si>
    <t>How often do you have this thought? (I am going to be sick)</t>
  </si>
  <si>
    <t>Please click a number from the scale that best describes how much of a problem social anxiety has been for you in the last week.</t>
  </si>
  <si>
    <t>Please click a number from the scale to show how often in the last week you have avoided social situations or doing something in those situations.</t>
  </si>
  <si>
    <t>Over the past week how often have you gone over in your mind things that you think might go wrong in a social situation before entering the social situation.</t>
  </si>
  <si>
    <t>Over the past week how often have you gone over social interactions in your mind after they have finished.</t>
  </si>
  <si>
    <t>Over the last week at school/college, how well have you been able to concentrate on what the teacher is saying and what you are learning in class.</t>
  </si>
  <si>
    <t>I stayed in bed for too long even though I had things to do.</t>
  </si>
  <si>
    <t>I tried not to think about certain things.</t>
  </si>
  <si>
    <t>I did things even though they were hard because they fit in with my long-term goals for myself.</t>
  </si>
  <si>
    <t>I did something that was hard to do but it was worth it.</t>
  </si>
  <si>
    <t>I spent a long time thinking over and over about my problems.</t>
  </si>
  <si>
    <t>I kept trying to think of ways to solve a problem but never tried any of the solutions.</t>
  </si>
  <si>
    <t>I frequently spent time thinking about my past, people who have hurt me, mistakes I've made, and other bad things in my history.</t>
  </si>
  <si>
    <t>I did not see any of my friends.</t>
  </si>
  <si>
    <t>I was withdrawn and quiet, even around people I know well.</t>
  </si>
  <si>
    <t>I was not social, even though I had opportunities to be.</t>
  </si>
  <si>
    <t>I pushed people away with my negativity.</t>
  </si>
  <si>
    <t>There were certain things I needed to do that I didn't do.</t>
  </si>
  <si>
    <t>I did things to cut myself off from other people.</t>
  </si>
  <si>
    <t>I took time off of work/school/chores/responsibilities simply because I was too tired or didn't feel like going in.</t>
  </si>
  <si>
    <t>My work/schoolwork/chores/responsibilities suffered because I was not as active as I needed to be.</t>
  </si>
  <si>
    <t>I structured my day's activities.</t>
  </si>
  <si>
    <t>I only engaged in activities that would distract me from feeling bad.</t>
  </si>
  <si>
    <t>I began to feel badly when others around me expressed negative feelings or experiences.</t>
  </si>
  <si>
    <t>I am content with the amount and types of things I did.</t>
  </si>
  <si>
    <t>I engaged in a wide and diverse array of activities.</t>
  </si>
  <si>
    <t>I made good decisions about what type of activities and/or situations I put myself in.</t>
  </si>
  <si>
    <t>I was active, but did not accomplish any of my goals for the day.</t>
  </si>
  <si>
    <t>I was an active person and accomplished the goals I set out to do.</t>
  </si>
  <si>
    <t>Most of what I did was to escape from or avoid something unpleasant.</t>
  </si>
  <si>
    <t>I did things to avoid feeling sadness or other painful emotions.</t>
  </si>
  <si>
    <t>Expected Anxiety (10 = Most Anxiety)</t>
  </si>
  <si>
    <t>Actual Mood (10 = Best Mood)</t>
  </si>
  <si>
    <t>Expected Mood (10 = Best Mood)</t>
  </si>
  <si>
    <t>Expected Satisfaction (10 = Most Satisfying)</t>
  </si>
  <si>
    <t>Please classify the activity into one of the following categories:</t>
  </si>
  <si>
    <t>Week of CBT</t>
  </si>
  <si>
    <t>Ankles</t>
  </si>
  <si>
    <t>Arm/wrist</t>
  </si>
  <si>
    <t>Back</t>
  </si>
  <si>
    <t>Body build</t>
  </si>
  <si>
    <t>Breasts/pectorals</t>
  </si>
  <si>
    <t>Buttocks</t>
  </si>
  <si>
    <t>Calves</t>
  </si>
  <si>
    <t>Cheeks</t>
  </si>
  <si>
    <t>Chin</t>
  </si>
  <si>
    <t>Ears</t>
  </si>
  <si>
    <t>Eyebrows</t>
  </si>
  <si>
    <t>Eyes</t>
  </si>
  <si>
    <t>Face</t>
  </si>
  <si>
    <t>Feet</t>
  </si>
  <si>
    <t>Fingers</t>
  </si>
  <si>
    <t>Forehead</t>
  </si>
  <si>
    <t>Genitals</t>
  </si>
  <si>
    <t>Hands</t>
  </si>
  <si>
    <t>Head size or shape</t>
  </si>
  <si>
    <t>Height</t>
  </si>
  <si>
    <t>Hips</t>
  </si>
  <si>
    <t>Jaw</t>
  </si>
  <si>
    <t>Knees</t>
  </si>
  <si>
    <t>Legs</t>
  </si>
  <si>
    <t>Lips</t>
  </si>
  <si>
    <t>Mouth</t>
  </si>
  <si>
    <t>Neck</t>
  </si>
  <si>
    <t>Nose</t>
  </si>
  <si>
    <t>Shoulders</t>
  </si>
  <si>
    <t>Skin</t>
  </si>
  <si>
    <t>Stomach</t>
  </si>
  <si>
    <t>Teeth</t>
  </si>
  <si>
    <t>Thighs</t>
  </si>
  <si>
    <t>Toes</t>
  </si>
  <si>
    <t>Waist</t>
  </si>
  <si>
    <t>Weight</t>
  </si>
  <si>
    <t>Current Mood (10 = Best Mood)</t>
  </si>
  <si>
    <t>How have you enjoyed the past week? (10 = Extremely Enjoyable)</t>
  </si>
  <si>
    <t>We moved house</t>
  </si>
  <si>
    <t>How good/bad was this event? (My parent(s) started a new job)</t>
  </si>
  <si>
    <t>Someone special to me moved away (who is not in your family)</t>
  </si>
  <si>
    <t>How good/bad was this event? (Someone special to me moved away (who is not in your family))</t>
  </si>
  <si>
    <t>Someone in my family got sick or really injured</t>
  </si>
  <si>
    <t>How good/bad was this event? (Someone in my family got sick or really injured)</t>
  </si>
  <si>
    <t>My parent(s) had a baby / found out they are going to have a baby</t>
  </si>
  <si>
    <t>How good/bad was this event? (My parent(s) had a baby / found out they are going to have a baby)</t>
  </si>
  <si>
    <t>My parent(s) had to see my school principal</t>
  </si>
  <si>
    <t>How good/bad was this event? (My parent(s) had to see my school principal)</t>
  </si>
  <si>
    <t>I stayed away from home overnight (e.g., camp, trip, hospital)</t>
  </si>
  <si>
    <t>How good/bad was this event? (We moved house)</t>
  </si>
  <si>
    <t>How good/bad was this event? (I stayed away from home overnight (e.g., camp, trip, hospital))</t>
  </si>
  <si>
    <t>Someone came to live with our family</t>
  </si>
  <si>
    <t>How good/bad was this event? (Someone came to live with our family)</t>
  </si>
  <si>
    <t>I was teased or bullied</t>
  </si>
  <si>
    <t>How good/bad was this event? (I was teased or bullied)</t>
  </si>
  <si>
    <t>My pet died, got sick, lost or injured</t>
  </si>
  <si>
    <t>How good/bad was this event? (My pet died, got sick, lost or injured)</t>
  </si>
  <si>
    <t>I had a big argument with someone in our family</t>
  </si>
  <si>
    <t>How good/bad was this event? (I had a big argument with someone in our family)</t>
  </si>
  <si>
    <t>I was really sick or injured</t>
  </si>
  <si>
    <t>I (or my team) won a prize, award or contest(e.g., school, sports, music, dance)</t>
  </si>
  <si>
    <t>How good/bad was this event? (I was really sick or injured)</t>
  </si>
  <si>
    <t>My parent(s) split up</t>
  </si>
  <si>
    <t>How good/bad was this event? (My parent(s) split up)</t>
  </si>
  <si>
    <t>I did well in an important test or exam</t>
  </si>
  <si>
    <t>How good/bad was this event? (I did well in an important test or exam)</t>
  </si>
  <si>
    <t>My parent(s) lost their job</t>
  </si>
  <si>
    <t>How good/bad was this event? (My parent(s) lost their job)</t>
  </si>
  <si>
    <t>I broke up with a boyfriend, girlfriend, or partner</t>
  </si>
  <si>
    <t>How good/bad was this event? (I broke up with a boyfriend, girlfriend, or partner)</t>
  </si>
  <si>
    <t>I had a big argument with someone special to me (who is not in your family)</t>
  </si>
  <si>
    <t>How good/bad was this event? (I (or my team) won a prize, award or contest(e.g., school, sports, music, dance))</t>
  </si>
  <si>
    <t>How good/bad was this event? (I had a big argument with someone special to me (who is not in your family))</t>
  </si>
  <si>
    <t>I made a new special friend</t>
  </si>
  <si>
    <t>How good/bad was this event? (I made a new special friend)</t>
  </si>
  <si>
    <t>I saw something bad happen (e.g., car accident, someone being robbed)</t>
  </si>
  <si>
    <t>How good/bad was this event? (I saw something bad happen (e.g., car accident, someone being robbed))</t>
  </si>
  <si>
    <t>I changed schools</t>
  </si>
  <si>
    <t>How good/bad was this event? (I changed schools)</t>
  </si>
  <si>
    <t>Someone in my family died</t>
  </si>
  <si>
    <t>How good/bad was this event? (Someone in my family died)</t>
  </si>
  <si>
    <t>People in my family had a big fight or argument (not including me)</t>
  </si>
  <si>
    <t>My parent(s) stayed away from home overnight (e.g., hospital, holiday, work)</t>
  </si>
  <si>
    <t>How good/bad was this event? (People in my family had a big fight or argument (not including me))</t>
  </si>
  <si>
    <t>My mom got married, engaged or began seeing someone else</t>
  </si>
  <si>
    <t>How good/bad was this event? (My mom got married, engaged or began seeing someone else)</t>
  </si>
  <si>
    <t>Someone broke into my house</t>
  </si>
  <si>
    <t>How good/bad was this event? (Someone broke into my house)</t>
  </si>
  <si>
    <t>Someone in my family left home</t>
  </si>
  <si>
    <t>How good/bad was this event? (Someone in my family left home)</t>
  </si>
  <si>
    <t>I was in a fight (not with people in my family)</t>
  </si>
  <si>
    <t>How good/bad was this event? (I was in a fight (not with people in my family))</t>
  </si>
  <si>
    <t>I did badly in an important test or exam</t>
  </si>
  <si>
    <t>How good/bad was this event? (My parent(s) stayed away from home overnight (e.g., hospital, holiday, work))</t>
  </si>
  <si>
    <t>How good/bad was this event? (I did badly in an important test or exam)</t>
  </si>
  <si>
    <t>Someone special to me died (who is not in your family)</t>
  </si>
  <si>
    <t>How good/bad was this event? (Someone special to me died (who is not in your family))</t>
  </si>
  <si>
    <t>I was chosen to be class monitor, prefect or school captain</t>
  </si>
  <si>
    <t>How good/bad was this event? (I was chosen to be class monitor, prefect or school captain)</t>
  </si>
  <si>
    <t>I was seriously told off or punished by a teacher</t>
  </si>
  <si>
    <t>How good/badwas this event? (I was seriously told off or punished by a teacher)</t>
  </si>
  <si>
    <t>I took up a new hobby / sport / activity</t>
  </si>
  <si>
    <t>How good/bad was this event? (I took up a new hobby / sport / activity)</t>
  </si>
  <si>
    <t>I found out that I had to repeat a grade in school</t>
  </si>
  <si>
    <t>I got a new boyfriend, girlfriend, or partner</t>
  </si>
  <si>
    <t>How good/bad was this event? (I found out that I had to repeat a grade in school)</t>
  </si>
  <si>
    <t>Someone special to me was really sick or injured (who is not in your family)</t>
  </si>
  <si>
    <t>How good/bad was this event? (Someone special to me was really sick or injured (who is not in your family))</t>
  </si>
  <si>
    <t>My dad got married, engaged, or began seeing someone else</t>
  </si>
  <si>
    <t>How good/bad was this event? (My dad got married, engaged, or began seeing someone else)</t>
  </si>
  <si>
    <t>I went on a special holiday (e.g., overseas, around Australia)</t>
  </si>
  <si>
    <t>How good/bad was this event? (I went on a special holiday (e.g., overseas, around Australia))</t>
  </si>
  <si>
    <t>Rate how you found other event 1</t>
  </si>
  <si>
    <t>Rate how you found other event 2</t>
  </si>
  <si>
    <t>Rate how you found other event 3</t>
  </si>
  <si>
    <t>How good/bad was this event? (I got a new boyfriend, girlfriend, or partner)</t>
  </si>
  <si>
    <t>Rate how you found other event 4</t>
  </si>
  <si>
    <t>Rate how you found other event 5</t>
  </si>
  <si>
    <t>My parent(s) started a new job</t>
  </si>
  <si>
    <t>Do you have problems with tiredness?</t>
  </si>
  <si>
    <t>Do you find it more difficult to find the right word?</t>
  </si>
  <si>
    <t>How is your memory?</t>
  </si>
  <si>
    <t>Do you need to rest more?</t>
  </si>
  <si>
    <t>Do you feel sleepy or drowsy?</t>
  </si>
  <si>
    <t>Do you have problems starting things?</t>
  </si>
  <si>
    <t>Do you lack energy?</t>
  </si>
  <si>
    <t>Do you have less strength in your muscles?</t>
  </si>
  <si>
    <t>Do you feel weak?</t>
  </si>
  <si>
    <t>Do you have difficulties concentrating?</t>
  </si>
  <si>
    <t>Do you make slips of the tongue when speaking?</t>
  </si>
  <si>
    <t>I spend far too much time washing my hands over and over again.</t>
  </si>
  <si>
    <t>I am often very late because I keep on repeating the same action, over and over again.</t>
  </si>
  <si>
    <t>How much time do you spend doing these habits?</t>
  </si>
  <si>
    <t>How much do these habits get in the way of school or doing things with friends?</t>
  </si>
  <si>
    <t>How would you feel if prevented from carrying out your habits? How upset would you become?</t>
  </si>
  <si>
    <t>How much do you try to fight the upsetting habits?</t>
  </si>
  <si>
    <t>How strong is the feeling that you have to carry out the habits?</t>
  </si>
  <si>
    <t>How much have you been avoiding doing anything, going any place or being with anyone because of your upsetting habits?</t>
  </si>
  <si>
    <t>I feel I must do ordinary/everyday things exactly the same way, every time I do them.</t>
  </si>
  <si>
    <t>S(he) can't stop thinking upsetting thoughts about an accident.</t>
  </si>
  <si>
    <t>S(he) often has bad thoughts that make him/her feel like a terrible person.</t>
  </si>
  <si>
    <t>Upsetting thoughts about his/her family being hurt go round and round in his/her head and stop him/her from concentrating.</t>
  </si>
  <si>
    <t>S(he) always has big doubts about whether s(he) makes the right decision, even about stupid little things.</t>
  </si>
  <si>
    <t>S(he) can't stop upsetting thoughts about death from going round in his/her head, over and over again.</t>
  </si>
  <si>
    <t>S(he) often has mean thoughts about other people that s(he) feels are terrible, over and over again.</t>
  </si>
  <si>
    <t>S(he) often have horrible thoughts about going crazy.</t>
  </si>
  <si>
    <t>S(he) keeps on having frightening thoughts that something terrible is going to happen and it will be his/her fault.</t>
  </si>
  <si>
    <t>S(he) is very frightened that s(he) will think something (or do something) that will upset God.</t>
  </si>
  <si>
    <t>S(he) is always worried that his/her mean thoughts about other people are as wicked as actually doing mean things to.</t>
  </si>
  <si>
    <t>I spend a lot of time every day checking things over and over and over again.</t>
  </si>
  <si>
    <t>How much time does s(he) spend thinking about these things?</t>
  </si>
  <si>
    <t>How much do these thoughts bother or upset him/her?</t>
  </si>
  <si>
    <t>How hard does s(he) try to stop the thoughts or ignore them?</t>
  </si>
  <si>
    <t>When s(he) tries to fight the thoughts, can s(he) beat them? How much control does s(he) have over the thoughts?</t>
  </si>
  <si>
    <t>How much have you been avoiding doing anything, going any place or being with anyone because of your thoughts?</t>
  </si>
  <si>
    <t>I often have trouble finishing things because I need to make absolutely sure that everything is exactly right.</t>
  </si>
  <si>
    <t>I spend far too much time arranging my things in order.</t>
  </si>
  <si>
    <t>I need someone to tell me things are alright over and over again.</t>
  </si>
  <si>
    <t>If I touch something with one hand, I feel I absolutely must touch the same thing with the other hand, in order to make things even and equal.</t>
  </si>
  <si>
    <t>I always count, even when doing ordinary things.</t>
  </si>
  <si>
    <t>I think I am doing pretty well.</t>
  </si>
  <si>
    <t>I can think of many ways to get the things in life that are most important to me.</t>
  </si>
  <si>
    <t>I am doing just as well as other kids my age.</t>
  </si>
  <si>
    <t>When I have a problem, I can come up with lots of ways to solve it.</t>
  </si>
  <si>
    <t>I think the things I have done in the past will help me in the future.</t>
  </si>
  <si>
    <t>Even when others want to quit, I know that I can find ways to solve the problem.</t>
  </si>
  <si>
    <t>Not feeling close to people around you.</t>
  </si>
  <si>
    <t>Not being able to have strong feelings.</t>
  </si>
  <si>
    <t>Feeling as if your future plans or hopes will not come true.</t>
  </si>
  <si>
    <t>Having trouble falling or staying asleep..</t>
  </si>
  <si>
    <t>Feeling irritable or having fits of anger.</t>
  </si>
  <si>
    <t>Having trouble concentrating.</t>
  </si>
  <si>
    <t>Being overly careful.</t>
  </si>
  <si>
    <t>Being jumpy or easily startled.</t>
  </si>
  <si>
    <t>Doing your prayers.</t>
  </si>
  <si>
    <t>Chores and duties at home.</t>
  </si>
  <si>
    <t>Having bad dreams or nightmares.</t>
  </si>
  <si>
    <t>Relationships with friends.</t>
  </si>
  <si>
    <t>Fun and hobby activities.</t>
  </si>
  <si>
    <t>Schoolwork.</t>
  </si>
  <si>
    <t>Relationships with your family.</t>
  </si>
  <si>
    <t>General happiness with your life.</t>
  </si>
  <si>
    <t>Acting or feeling as if the event was happening again.</t>
  </si>
  <si>
    <t>Feeling upset when you think about it or hear about the event.</t>
  </si>
  <si>
    <t>Having feelings in your body when you think about or hear about the event.</t>
  </si>
  <si>
    <t>Trying not to think about, talk about, or have feelings about the event.</t>
  </si>
  <si>
    <t>Trying to avoid activities, people, or places that remind you of the traumatic event.</t>
  </si>
  <si>
    <t>Not being able to remember an important part of the upsetting event.</t>
  </si>
  <si>
    <t>Having much less interest in doing things you used to do.</t>
  </si>
  <si>
    <t>Excessive or ritualized showering, bathing, toothbrushing, grooming or toilet routine</t>
  </si>
  <si>
    <t>Checking that did not/will not harm others</t>
  </si>
  <si>
    <t>Checking that did not/will not harm self</t>
  </si>
  <si>
    <t>Checking locks, toys, school books/items, etc.</t>
  </si>
  <si>
    <t>Checking that did not make a mistake</t>
  </si>
  <si>
    <t>Checking tied to somatic (physical) obsessions</t>
  </si>
  <si>
    <t>Checking that nothing terrible did/will happen</t>
  </si>
  <si>
    <t>Checking associated with getting washed, dressed, or undressed</t>
  </si>
  <si>
    <t>Excessive cleaning of items, such as personal clothes or important objects</t>
  </si>
  <si>
    <t>Need to tell, ask or confess</t>
  </si>
  <si>
    <t>Objects, certain numbers, words, etc.</t>
  </si>
  <si>
    <t>Need to do things (e.g., touch or arrange) until it feels just right</t>
  </si>
  <si>
    <t>Hair pulling (trichotillomania)</t>
  </si>
  <si>
    <t>Excessive or ritualized handwashing</t>
  </si>
  <si>
    <t>Difficulty throwing things away, saving bits of paper, string etc.</t>
  </si>
  <si>
    <t>Mental rituals (other than checking/counting)</t>
  </si>
  <si>
    <t>Measures (not checking) to prevent terrible consequences</t>
  </si>
  <si>
    <t>Measures (not checking) to prevent harm to others</t>
  </si>
  <si>
    <t>Measures (not checking) to prevent harm to self</t>
  </si>
  <si>
    <t>Need to repeat routine activities (in/out of doorway, up/down from chair)</t>
  </si>
  <si>
    <t>Rereading, erasing or rewriting</t>
  </si>
  <si>
    <t>Rituals involving blinking or staring</t>
  </si>
  <si>
    <t>Ritualized eating behaviors</t>
  </si>
  <si>
    <t>Excessive list making</t>
  </si>
  <si>
    <t>Need to touch, tap, rub</t>
  </si>
  <si>
    <t>The need to involve another person (usually a parent) in a ritual such as asking them to repeatedly answer the same question, or certain meal time rituals such as involving specific utensils</t>
  </si>
  <si>
    <t>Self-damaging or self-harming behaviors</t>
  </si>
  <si>
    <t>Stepping over spots on the ground, touching an object/self a certain number of times as routine game to avoid something bad from happening</t>
  </si>
  <si>
    <t xml:space="preserve">Need for symmetry/evening up (lining up items a certain way or arranging personal items in specific patterns)	</t>
  </si>
  <si>
    <t>Fear I will act on unwanted impulses (such as hurting a family member)</t>
  </si>
  <si>
    <t>Excessive concern about animals/insects</t>
  </si>
  <si>
    <t>Concerns or disgust with bodily waste or secretions (e.g., urine, feces, saliva)</t>
  </si>
  <si>
    <t>Excessive concern with body part of aspect of appearance</t>
  </si>
  <si>
    <t>Excessive concern with illness or disease</t>
  </si>
  <si>
    <t>Fear of doing something else embarrassing</t>
  </si>
  <si>
    <t>Excessive concern with environmental contaminants</t>
  </si>
  <si>
    <t>Forbidden or perverse sexual thoughts, images, impulses</t>
  </si>
  <si>
    <t>Concern with dirt, germs, certain illnesses</t>
  </si>
  <si>
    <t>Excessive concern or fear of offending religious objects or God</t>
  </si>
  <si>
    <t>Fear harm will come to myself</t>
  </si>
  <si>
    <t>Fear harm will come to others</t>
  </si>
  <si>
    <t>Fear of losing things</t>
  </si>
  <si>
    <t>Content involves homosexuality</t>
  </si>
  <si>
    <t>Excessive concern with household items (e.g., cleaners)</t>
  </si>
  <si>
    <t>Fear I might harm myself</t>
  </si>
  <si>
    <t>Fear I might harm others</t>
  </si>
  <si>
    <t>Concerned I will get ill because of contaminant</t>
  </si>
  <si>
    <t>Fear of blurting out obscenities or insults</t>
  </si>
  <si>
    <t>Intrusive (nonviolent) images</t>
  </si>
  <si>
    <t>Intrusive sounds, words, music or numbers</t>
  </si>
  <si>
    <t>Lucky/unlucky numbers, colors, words</t>
  </si>
  <si>
    <t>Excessive concern with right/wrong, morality</t>
  </si>
  <si>
    <t>No concerns with consequences of contamination other than how it might feel</t>
  </si>
  <si>
    <t>Concerned I will get others ill by spreading contaminant</t>
  </si>
  <si>
    <t>The need to know or remember</t>
  </si>
  <si>
    <t>Sexual thoughts that are repetitive that you would rather not have or that you find disturbing</t>
  </si>
  <si>
    <t>Fear I will be responsible for something else terrible happening</t>
  </si>
  <si>
    <t>Fear of saying certain things</t>
  </si>
  <si>
    <t>Sexual behavior towards others</t>
  </si>
  <si>
    <t>Fear I will steal things</t>
  </si>
  <si>
    <t>Excessively bothered by sticky substances or residues</t>
  </si>
  <si>
    <t>Violent or horrible images</t>
  </si>
  <si>
    <t>How many school days have you missed over the past month due to depression, anxiety, or for any other unscheduled mental health concerns?</t>
  </si>
  <si>
    <t>0 = NOT TRUE AT ALL (NEVER, SELDOM); 1 = JUST A LITTLE TRUE (OCCASIONALLY); 2 = PRETTY MUCH TRUE (OFTEN, QUITE A BIT); 3 = VERY TRUE (VERY OFTEN, VERY FREQUENTLY)</t>
  </si>
  <si>
    <t>1 = MALE; 2 = FEMALE</t>
  </si>
  <si>
    <t>0 = OTHER; 1 = MOTHER; 2 = FATHER</t>
  </si>
  <si>
    <t>mother = MOTHER; father = FATHER; legal_guardian = LEGAL GUARDIAN; decline_answer = PREFER NOT TO ANSWER; other = OTHER, DETAIL BELOW</t>
  </si>
  <si>
    <t>biological = BIOLOGICAL CHILD; adopted = ADOPTED CHILD; grandchild = GRANDCHILD; stepchild = STEPCHILD; decline_answer = PREFER NOT TO ANSWER; other = OTHER, DETAIL BELOW</t>
  </si>
  <si>
    <t>10000 = less than 10000; 25000 = 10000-24999; 50000 = 25000-49999; 75000 = 50000-74999; 100000 = 75000-99999; 125000 = 100000-124999; 150000 = 125000-149999; over_150000 = 150000 OR MORE; decline_answer = PREFER NOT TO ANSWER</t>
  </si>
  <si>
    <t>nohighschool = LESS THAN HIGH SCHOOL DEGREE; highschool = HIGH SCHOOL DEGREE OR GED; somecollege = SOME COLLEGE BUT NO DEGREE; associate = ASSOCIATE DEGREE; bachelors = BACHELOR'S DEGREE; graduate = GRADUATE DEGREE; decline_answer = PREFER NOT TO ANSWER</t>
  </si>
  <si>
    <t>while = WHITE; black = BLACK OR AFRICAN AMERICAN; native = AMERICAN INDIAN OR ALASKAN NATIVE; asian = ASIAN; pacific = NATIVE HAWAIIAN OR PACIFIC ISLANDER; biracial = MORE THAN ONE RACE; decline_answer = UNKNOWN OR PREFER NOT TO ANSWER</t>
  </si>
  <si>
    <t>yes = YES; no = NO; decline_answer = PREFER NOT TO ANSWER</t>
  </si>
  <si>
    <t>NUMBER</t>
  </si>
  <si>
    <t>PSYCHIATRIST; THERAPIST; PEDIATRICIAN</t>
  </si>
  <si>
    <t>0 = NO; 1 = YES</t>
  </si>
  <si>
    <t>0 = FEMALE; 1 = MALE</t>
  </si>
  <si>
    <t>1 = STRONGLY AGREE; 2 = AGREE; 3 = DISAGREE; 4 = STRONGLY DISAGREE</t>
  </si>
  <si>
    <t>0 = NEVER; 1 = 1-3 TIMES A MONTH; 2 = 1-2 TIMES A WEEK; 3 = 3-6 TIMES A WEEK; 4 = DAILY</t>
  </si>
  <si>
    <t>0 = NO; 1 = MILD; 2 = MODERATE; 3 = SEVERE; 4 = EXTREME</t>
  </si>
  <si>
    <t>FATHER; MOTHER; OTHER</t>
  </si>
  <si>
    <t>0 = NOT TRUE; 1 = SOMETIMES; 2 = TRUE</t>
  </si>
  <si>
    <t>0 = NOT TRUE OR HARDLY EVER TRUE; 1 = SOMEWHAT TRUE OR SOMETIMES TRUE; 2 = VERY TRUE OR VERY OFTEN TRUE</t>
  </si>
  <si>
    <t>0 = NOT AT ALL; 1 = RARELY; 2 = SOMETIMES; 3 = OFTEN; 4 = ALL THE TIME</t>
  </si>
  <si>
    <t>MIN  = 0 | MAX = 10</t>
  </si>
  <si>
    <t>RATE 0 (I DO NOT BELIEVE THIS THOUGHT) -100 (I AM COMPLETELY CONVINCED THIS THOUGHT IS TRUE)</t>
  </si>
  <si>
    <t>1 = THOUGHT NEVER OCCURS; 2 = THOUGHT RARELY OCCURS; 3 = THOUGHT OCCURS DURING HALF OF THE TIMES WHEN I AM NERVOUS; 4 = THOUGHT USUALLY OCCURS; 5 = THOUGHT ALWAYS OCCURS WHEN I'M NERVOUS</t>
  </si>
  <si>
    <t>0 = NO PROBLEM; 1; 2; 3; 4 = A DEFINITE PROBLEM; 5; 6; 7; 8 = A SEVERE PROBLEM</t>
  </si>
  <si>
    <t>0 = NOT AT ALL; 1; 2; 3; 4 = SOMETIMES; 5; 6; 7; 8 = ALWAYS</t>
  </si>
  <si>
    <t>0 = ENTIRELY EXTERNALLY FOCUSED; 1; 2; 3; 4 = BOTH EQUALLY; 5; 6; 7; 8 = ENTIRELY SELF-FOCUSED</t>
  </si>
  <si>
    <t>0 = NOT AT ALL; 1; 2 = A LITTLE; 3; 4 = A LOT; 5; 6 = COMPLETELY</t>
  </si>
  <si>
    <t>1 = SOMETHING ACTIVE; 2 = SOMETHING ARTISTIC; 3 = SOMETHING MUSICAL; 4 = SOMETHING FUNNY; 5 = SOMETHING RELAXING; 6 = SOMETHING SOCIAL</t>
  </si>
  <si>
    <t>0 = PAST; 1 = CURRENT; 2 = BOTH PAST &amp; CURRENT; 777 = NEVER</t>
  </si>
  <si>
    <t xml:space="preserve">0 = NO; 1 = YES </t>
  </si>
  <si>
    <t>3 = REALLY GOOD; 2 = QUITE GOOD; 1 = A LITTLE GOOD; -1 = A LITTLE BAD; -2 = QUITE BAD; -3 = REALLY BAD</t>
  </si>
  <si>
    <t>0 = LESS THAN USUAL; 1 = NO MORE THAN USUAL; 2 = MORE THAN USUAL; 3 = MUCH MORE THAN USUAL</t>
  </si>
  <si>
    <t>0 = BETTER THAN USUAL; 1 = NO WORSE THAN USUAL; 2 = WORSE THAN USUAL; 3 = MUCH WORSE THAN USUAL</t>
  </si>
  <si>
    <t>0 = NOT AT ALL; 1 = SOMEWHAT; 2 = A LOT; 777 = UNKNOWN</t>
  </si>
  <si>
    <t>0 = NONE; 1 = LESS THAN 1 HOUR A DAY (OCCASIONALLY); 2 = 1-3 HOURS A DAY (PART OF A MORNING OR AFTERNOON); 3 = 3-8 HOURS A DAY (ABOUT HALF THE TIME YOU'RE AWAKE); 4 = MORE THAN 8 HOURS A DAY (ALMOST ALL THE TIME YOU'RE AWAKE)</t>
  </si>
  <si>
    <t>0 = NOT AT ALL; 1 = A LITTLE; 2 = SOMEWHAT; 3 = A LOT; 4 = ALWAYS</t>
  </si>
  <si>
    <t>0 = NOT AT ALL; 1 = A LITTLE; 2 = SOMEWHAT; 3 = A LOT; 4 = TOTALLY</t>
  </si>
  <si>
    <t>0 = I ALWAYS TRY TO RESIST; 1 = I TRY TO RESIST MOST OF THE TIME; 2 = I MAKE SOME EFFORT TO RESIST; 3 = EVEN THOUGH I WANT TO, I DON'T TRY TO RESIST; 4 = I DON'T RESIST AT ALL</t>
  </si>
  <si>
    <t>0 = NOT STRONG; 1 = MILD PRESSURE; 2 = STRONG PRESSURE, HARD TO CONTROL; 3 = VERY STRONG PRESSURE, VERY HARD TO CONTROL; 4 = EXTREME PRESSURE, IMPOSSIBLE TO CONTROL</t>
  </si>
  <si>
    <t>0 = NOT AT ALL; 1 = A LITTLE; 2 = SOMEWHAT; 3 = A LOT; 4 = ALMOST ALWAYS</t>
  </si>
  <si>
    <t>0 = NOT AT ALL; 1 = A LITTLE; 2 = SOMEWHAT; 3 = A LOT; 4 = EXTREME</t>
  </si>
  <si>
    <t>0 = COMPLETE CONTROL; 1 = MUCH CONTROL; 2 = MODERATE CONTROL; 3 = LITTLE CONTROL; 4 = NO CONTROL</t>
  </si>
  <si>
    <t>1 = NONE OF THE TIME; 2 = A LITTLE OF THE TIME; 3 = SOME OF THE TIME; 4 = A LOT OF THE TIME; 5 = MOST OF THE TIME; 6 = ALL OF THE TIME</t>
  </si>
  <si>
    <t>0 = NOT AT ALL - ONLY AT ONE TIME; 1 = ONCE A WEEK - ONCE IN A WHILE; 2 = 2-4 TIMES A WEEK - HALF THE TIME; 3 = 5 OR MORE TIMES A WEEK - ALMOST ALWAYS</t>
  </si>
  <si>
    <t>0 = NO, HAS NOT GOTTEN IN THE WAY; 1 = YES, HAS GOTTEN IN THE WAY</t>
  </si>
  <si>
    <t>0 = PAST; 1 = CURRENT; 2 = BOTH CURRENT &amp; PAST; 777 = NEVER</t>
  </si>
  <si>
    <t>[RIGHT, LEFT, AMBIDEXTROUS]</t>
  </si>
  <si>
    <t xml:space="preserve">Dep: depressed mood (current) </t>
  </si>
  <si>
    <t>0 = no information, 1 = not present, 2 = subthreshold, 3 = threshold</t>
  </si>
  <si>
    <t xml:space="preserve">Dep: depressed mood (past) </t>
  </si>
  <si>
    <t xml:space="preserve">Dep: persistent depression (current) </t>
  </si>
  <si>
    <t>0 = no information, 1 = not present, 2 = present</t>
  </si>
  <si>
    <t xml:space="preserve">Dep: persistent depression (past) </t>
  </si>
  <si>
    <t>Dep: irritability (current)</t>
  </si>
  <si>
    <t>Dep: irritability (past)</t>
  </si>
  <si>
    <t>Dep: insomnia (current)</t>
  </si>
  <si>
    <t>Dep: insomnia (past)</t>
  </si>
  <si>
    <t>Dep: initial insomnia (current)</t>
  </si>
  <si>
    <t>Dep: initial insomnia (past)</t>
  </si>
  <si>
    <t>Dep: mid insomnia (current)</t>
  </si>
  <si>
    <t>Dep: mid insomnia (past)</t>
  </si>
  <si>
    <t>Dep: terminal insomnia (current)</t>
  </si>
  <si>
    <t>Dep: terminal insomnia (past)</t>
  </si>
  <si>
    <t>Dep: anhedonia (current)</t>
  </si>
  <si>
    <t>Dep: anhedonia (past)</t>
  </si>
  <si>
    <t>Dep: hypersomnia (current)</t>
  </si>
  <si>
    <t>Dep: hypersomnia (past)</t>
  </si>
  <si>
    <t>Dep: fatigue (current)</t>
  </si>
  <si>
    <t>Dep: fatigue (past)</t>
  </si>
  <si>
    <t>Dep: thoughts of death (current)</t>
  </si>
  <si>
    <t>Dep: thoughts of death (past)</t>
  </si>
  <si>
    <t>Dep: suicidal ideation (current)</t>
  </si>
  <si>
    <t>Dep: suicidal ideation (past)</t>
  </si>
  <si>
    <t>Dep: suicidal intention (current)</t>
  </si>
  <si>
    <t>Dep: suicidal intention (past)</t>
  </si>
  <si>
    <t>Dep: suicidal medical lethality (current)</t>
  </si>
  <si>
    <t>Dep: suicidal medical lethality (past)</t>
  </si>
  <si>
    <t>Dep: non-suicidal self-harm (current)</t>
  </si>
  <si>
    <t>Dep: non-suicidal self-harm (past)</t>
  </si>
  <si>
    <t>Dep: concentraion (current)</t>
  </si>
  <si>
    <t>Dep: concentraion (past)</t>
  </si>
  <si>
    <t>Dep: indecision (current)</t>
  </si>
  <si>
    <t>Dep: indecision (past)</t>
  </si>
  <si>
    <t>Dep: appetite decrease (current)</t>
  </si>
  <si>
    <t>Dep: appetite decrease (past)</t>
  </si>
  <si>
    <t>Dep: weight loss (current)</t>
  </si>
  <si>
    <t>Dep: weight loss (past)</t>
  </si>
  <si>
    <t>Dep: appetite increase (current)</t>
  </si>
  <si>
    <t>Dep: appetite increase (past)</t>
  </si>
  <si>
    <t>Dep: weight gain (current)</t>
  </si>
  <si>
    <t>Dep: weight gain (past)</t>
  </si>
  <si>
    <t>Dep: agitation (current)</t>
  </si>
  <si>
    <t>Dep: agitation (past)</t>
  </si>
  <si>
    <t xml:space="preserve">Dep: psychomotor retardation (current) </t>
  </si>
  <si>
    <t xml:space="preserve">Dep: psychomotor retardation (past) </t>
  </si>
  <si>
    <t xml:space="preserve">Dep: worthlessness (current) </t>
  </si>
  <si>
    <t xml:space="preserve">Dep: worthlessness (past) </t>
  </si>
  <si>
    <t>Dep: guilt (current)</t>
  </si>
  <si>
    <t>Dep: guilt (past)</t>
  </si>
  <si>
    <t xml:space="preserve">Anx: avoid using public phone </t>
  </si>
  <si>
    <t>0 = never, 1 = occasionally, 2 = often, 3 = usually</t>
  </si>
  <si>
    <t xml:space="preserve">Anx: fear of using public phone </t>
  </si>
  <si>
    <t>0 = none, 1 = mild, 2 = moderate</t>
  </si>
  <si>
    <t>Anx: avoid calling someone unfamiliar</t>
  </si>
  <si>
    <t xml:space="preserve">Anx: fear of calling someone unfamiliar </t>
  </si>
  <si>
    <t xml:space="preserve">Anx: avoid talking to someone unfamiliar  </t>
  </si>
  <si>
    <t xml:space="preserve">Anx: fear of talking to someone unfamiliar  </t>
  </si>
  <si>
    <t xml:space="preserve">Anx: avoid meeting a stranger  </t>
  </si>
  <si>
    <t>Anx: fear of meeting a stranger</t>
  </si>
  <si>
    <t xml:space="preserve">Anx: avoid peeing in a public restroom </t>
  </si>
  <si>
    <t>Anx: fear of peeing in a public restroom</t>
  </si>
  <si>
    <t>Anx: avoid entering a seated room</t>
  </si>
  <si>
    <t>Anx: fear of entering a seated room</t>
  </si>
  <si>
    <t>Anx: avoid being the center of the attention</t>
  </si>
  <si>
    <t>Anx: fear of being the center of attention</t>
  </si>
  <si>
    <t>Anx: avoid speaking in a meeting</t>
  </si>
  <si>
    <t>Anx: fear of speaking in a meeting</t>
  </si>
  <si>
    <t>Anx: avoid taking a test</t>
  </si>
  <si>
    <t>Anx: fear of taking a test</t>
  </si>
  <si>
    <t>Anx: avoid disagreeing</t>
  </si>
  <si>
    <t>Anx: fear of disagreeing</t>
  </si>
  <si>
    <t>Anx: avoid looking at unfamiliar people</t>
  </si>
  <si>
    <t>Anx: fear of looking at unfamiliar people</t>
  </si>
  <si>
    <t>Anx: avoid being in a group</t>
  </si>
  <si>
    <t>Anx: fear of being in a group</t>
  </si>
  <si>
    <t>Anx: avoid giving a report</t>
  </si>
  <si>
    <t>Anx: fear of giving a report</t>
  </si>
  <si>
    <t xml:space="preserve">Anx: avoid picking up a person </t>
  </si>
  <si>
    <t>Anx: fear of picking up a person</t>
  </si>
  <si>
    <t>Anx: avoid returning goods</t>
  </si>
  <si>
    <t>Anx: fear of returning goods</t>
  </si>
  <si>
    <t>Anx: avoid giving a party</t>
  </si>
  <si>
    <t>Anx: fear of giving a party</t>
  </si>
  <si>
    <t>Anx: avoid resisitng a high pressure salesperson</t>
  </si>
  <si>
    <t>Anx: fear of resisitng a high pressure salesperson</t>
  </si>
  <si>
    <t>Anx: avoid eating in public</t>
  </si>
  <si>
    <t>Anx: fear of eating in public</t>
  </si>
  <si>
    <t>Anx: avoid drinking in public</t>
  </si>
  <si>
    <t>Anx: fear of drinking in public</t>
  </si>
  <si>
    <t>Anx: avoid talking to authority</t>
  </si>
  <si>
    <t>Anx: fear of talking to authority</t>
  </si>
  <si>
    <t>Anx: avoid performing</t>
  </si>
  <si>
    <t>Anx: fear of performing</t>
  </si>
  <si>
    <t>Anx: avoid attending a party</t>
  </si>
  <si>
    <t>Anx: fear of attending a party</t>
  </si>
  <si>
    <t xml:space="preserve">Anx: avoid working while being observed </t>
  </si>
  <si>
    <t xml:space="preserve">Anx: fear of working while being observed </t>
  </si>
  <si>
    <t xml:space="preserve">Anx: avoid writing while being observed </t>
  </si>
  <si>
    <t xml:space="preserve">Anx: fear of writing while being observed </t>
  </si>
  <si>
    <t>med: changes</t>
  </si>
  <si>
    <t>0 = no, 1 = yes</t>
  </si>
  <si>
    <t>menstruation: current</t>
  </si>
  <si>
    <t>[no, yes]</t>
  </si>
  <si>
    <t>Dep: low mood</t>
  </si>
  <si>
    <t>0 = not true, 1 = sometimes, 2 = true</t>
  </si>
  <si>
    <t>Dep: felt lonely</t>
  </si>
  <si>
    <t>Dep: felt like nobody loves them</t>
  </si>
  <si>
    <t>Dep: felt that they are not as good as other kids</t>
  </si>
  <si>
    <t>Dep: felt like they get it all wrong</t>
  </si>
  <si>
    <t>Dep: didn't enjoy anything</t>
  </si>
  <si>
    <t>Dep: felt tired</t>
  </si>
  <si>
    <t>Dep: felt restless</t>
  </si>
  <si>
    <t>Dep: felt no good</t>
  </si>
  <si>
    <t>Dep: cried a lot</t>
  </si>
  <si>
    <t>Dep: found it hard to think</t>
  </si>
  <si>
    <t>Dep: hated themselves</t>
  </si>
  <si>
    <t xml:space="preserve">Dep: felt like they were a bad person </t>
  </si>
  <si>
    <t xml:space="preserve">Support: Have a special person when in need </t>
  </si>
  <si>
    <t>1 = Very Strongly Disagree, 2 = Strongly Disagree, 3 = Mildly Disagree, 4 = Neutral, 5 = Mildly Agree, 6 = Strongly Agree, 7 = Very Strongly Agree</t>
  </si>
  <si>
    <t>Support: Have a special person who cares</t>
  </si>
  <si>
    <t>Support: Family helps with decisions</t>
  </si>
  <si>
    <t xml:space="preserve">Support: Can talk about problems with friends </t>
  </si>
  <si>
    <t>Support: Have a special person to shares joys</t>
  </si>
  <si>
    <t>Support: Family tries to help</t>
  </si>
  <si>
    <t>Support: Family provides support and help</t>
  </si>
  <si>
    <t>Support: Have a special person who provides comfort</t>
  </si>
  <si>
    <t>Support: Friends try to help</t>
  </si>
  <si>
    <t>Support: Can count on friends</t>
  </si>
  <si>
    <t>Support: Can talk about problems with family</t>
  </si>
  <si>
    <t>Support: Can share joys and sorrows with friends</t>
  </si>
  <si>
    <t>Sleep: sleep was restless</t>
  </si>
  <si>
    <t>1 = Not at all, 2 = A little bit, 3 = Somewhat, 4 = Quite a bit, 5 = Very much</t>
  </si>
  <si>
    <t>Sleep: satisfied with my sleep</t>
  </si>
  <si>
    <t>Sleep: sleep was refreshing</t>
  </si>
  <si>
    <t>Sleep: difficulty falling asleep</t>
  </si>
  <si>
    <t>Sleep: trouble sleeping</t>
  </si>
  <si>
    <t>1 = Never, 2 = Rarely, 3 = Sometimes, 4 = Often, 5 = Always</t>
  </si>
  <si>
    <t>Sleep: got enough sleep</t>
  </si>
  <si>
    <t xml:space="preserve">Sleep: sleep quality </t>
  </si>
  <si>
    <t>1 = Very poor, 2 = Poor, 3 = Fair, 4 = Good, 5 = Very good</t>
  </si>
  <si>
    <t>Sleep: trouble staying asleep</t>
  </si>
  <si>
    <t>Rumination: feel alone</t>
  </si>
  <si>
    <t>1 = Almost Never, 2 = Sometimes, 3 = Often, 4 = Almost Always</t>
  </si>
  <si>
    <t>Rumination: react</t>
  </si>
  <si>
    <t>Rumination: go off alone and wonder why</t>
  </si>
  <si>
    <t>Rumination: write and analyze</t>
  </si>
  <si>
    <t>Rumination: wishing about a recent situation</t>
  </si>
  <si>
    <t xml:space="preserve">Rumination: worrying about concentration </t>
  </si>
  <si>
    <t xml:space="preserve">Rumination: why problems </t>
  </si>
  <si>
    <t>Rumination: handling situations better</t>
  </si>
  <si>
    <t xml:space="preserve">Rumination: saddness </t>
  </si>
  <si>
    <t>Rumination: shortcomings</t>
  </si>
  <si>
    <t>Rumination: not up for anything</t>
  </si>
  <si>
    <t>Rumination: worrying about job</t>
  </si>
  <si>
    <t>Rumination: analyze personality</t>
  </si>
  <si>
    <t>Rumination: go off alone and feel</t>
  </si>
  <si>
    <t>Rumination: angry with self</t>
  </si>
  <si>
    <t>Rumination: fatigue</t>
  </si>
  <si>
    <t>Rumination: hard to concentration</t>
  </si>
  <si>
    <t>Rumination: why deserve</t>
  </si>
  <si>
    <t>Rumination: unmotivated</t>
  </si>
  <si>
    <t xml:space="preserve">Rumination: analyze recent events </t>
  </si>
  <si>
    <t>Rumination: numbness</t>
  </si>
  <si>
    <t>Rumination: can't get going</t>
  </si>
  <si>
    <t>Anx: difficultly breathing</t>
  </si>
  <si>
    <t>0 = Not true or hardly ever true, 1= somewhat true or sometimes true, 2 = very true or very often true</t>
  </si>
  <si>
    <t xml:space="preserve">Anx: nervous around strangers </t>
  </si>
  <si>
    <t>Anx: stomachache at school</t>
  </si>
  <si>
    <t>Anx: feel crazy</t>
  </si>
  <si>
    <t xml:space="preserve">Anx: worry about sleeping alone </t>
  </si>
  <si>
    <t>Anx: worry abou being as good</t>
  </si>
  <si>
    <t xml:space="preserve">Anx: feel not real </t>
  </si>
  <si>
    <t xml:space="preserve">Anx: nightmares about something bad happening to parents </t>
  </si>
  <si>
    <t>Anx: worry about school</t>
  </si>
  <si>
    <t>Anx: heartbeat fast</t>
  </si>
  <si>
    <t>Anx: shaky</t>
  </si>
  <si>
    <t>Anx: headache at school</t>
  </si>
  <si>
    <t>Anx: nightmares about something bad happening to me</t>
  </si>
  <si>
    <t>Anx: worry about things working out</t>
  </si>
  <si>
    <t xml:space="preserve">Anx: sweat a lot </t>
  </si>
  <si>
    <t xml:space="preserve">Anx: worry a lot </t>
  </si>
  <si>
    <t>Anx: scared for no reason</t>
  </si>
  <si>
    <t>Anx: scared to be home alone</t>
  </si>
  <si>
    <t>Anx: hard to talk</t>
  </si>
  <si>
    <t>Anx: feel like choking</t>
  </si>
  <si>
    <t xml:space="preserve">Anx: worry too much </t>
  </si>
  <si>
    <t>Anx: don't like to be away from family</t>
  </si>
  <si>
    <t>Anx: dislike strangers</t>
  </si>
  <si>
    <t>Anx: scared of panic attacks</t>
  </si>
  <si>
    <t xml:space="preserve">Anx: worry about parents </t>
  </si>
  <si>
    <t>Anx: shy around strangers</t>
  </si>
  <si>
    <t xml:space="preserve">Anx: worry about future </t>
  </si>
  <si>
    <t>Anx: throwing up</t>
  </si>
  <si>
    <t xml:space="preserve">Anx: worry about how well I do things </t>
  </si>
  <si>
    <t>Anx: scared to go to school</t>
  </si>
  <si>
    <t>Anx: worry about past</t>
  </si>
  <si>
    <t>Anx: feel dizzy</t>
  </si>
  <si>
    <t xml:space="preserve">Anx: worry about being watched </t>
  </si>
  <si>
    <t>Anx: scared sleeping away from home</t>
  </si>
  <si>
    <t>Anx: worry about parties</t>
  </si>
  <si>
    <t xml:space="preserve">Anx: shy </t>
  </si>
  <si>
    <t>Anx: worried about people liking me</t>
  </si>
  <si>
    <t>Anx: feel like passing out</t>
  </si>
  <si>
    <t>Anx: feel nervous</t>
  </si>
  <si>
    <t xml:space="preserve">Anx: follow parent </t>
  </si>
  <si>
    <t>Anx: look nervous</t>
  </si>
  <si>
    <t>Self-Efficacy: get help from teachers</t>
  </si>
  <si>
    <t>1 = Not at all 1, 2 = A little, 3 = Moderately well, 4 = Well, 5 = Very well</t>
  </si>
  <si>
    <t>Self-Efficacy: finish all homework</t>
  </si>
  <si>
    <t>Self-Efficacy: work with others</t>
  </si>
  <si>
    <t>Self-Efficacy: control feelings</t>
  </si>
  <si>
    <t>Self-Efficacy: pay attention during class</t>
  </si>
  <si>
    <t>Self-Efficacy: tell others to stop something you dislike</t>
  </si>
  <si>
    <t>Self-Efficacy: give self pep-talk</t>
  </si>
  <si>
    <t xml:space="preserve">Self-Efficacy: understanding school subjects </t>
  </si>
  <si>
    <t>Self-Efficacy: tell funny event</t>
  </si>
  <si>
    <t xml:space="preserve">Self-Efficacy: tell a friend you don't feel well </t>
  </si>
  <si>
    <t>Self-Efficacy: satisfying parents with schoolwork</t>
  </si>
  <si>
    <t>Self-Efficacy: express opinions when disagreeing</t>
  </si>
  <si>
    <t>Self-Efficacy: staying friends with other children</t>
  </si>
  <si>
    <t>Self-Efficacy: supressing unpleasant thoughts</t>
  </si>
  <si>
    <t>Self-Efficacy: passing a test</t>
  </si>
  <si>
    <t>Self-Efficacy: preventing quarrels</t>
  </si>
  <si>
    <t>Self-Efficacy: not worrying</t>
  </si>
  <si>
    <t>Self-Efficacy: cheering self up</t>
  </si>
  <si>
    <t>Self-Efficacy: study while distracted</t>
  </si>
  <si>
    <t>Self-Efficacy: calm down</t>
  </si>
  <si>
    <t>Self-Efficacy: become friends</t>
  </si>
  <si>
    <t>Self-Efficacy: study chapter for a test</t>
  </si>
  <si>
    <t xml:space="preserve">Self-Efficacy: chat with unfamiliar person </t>
  </si>
  <si>
    <t>Self-Efficacy: prevent nervous</t>
  </si>
  <si>
    <t>Anhedonia: would enjoy tv/radio</t>
  </si>
  <si>
    <t>Anhedonia: would enjoy favorite drink</t>
  </si>
  <si>
    <t xml:space="preserve">Anhedonia: would enjoy small things </t>
  </si>
  <si>
    <t>Anhedonia: would enjoy view or landscape</t>
  </si>
  <si>
    <t xml:space="preserve">Anhedonia: would enjoy helping others </t>
  </si>
  <si>
    <t>Anhedonia: would enjoy praise</t>
  </si>
  <si>
    <t>Anhedonia: would enjoy being with family/close friends</t>
  </si>
  <si>
    <t>Anhedonia: would enjoy hobbies</t>
  </si>
  <si>
    <t>Anhedonia: would enjoy favorite meal</t>
  </si>
  <si>
    <t>Anhedonia: would enjoy shower</t>
  </si>
  <si>
    <t xml:space="preserve">Anhedonia: would enjoy good smell </t>
  </si>
  <si>
    <t>Anhedonia: would enjoy seeing smile</t>
  </si>
  <si>
    <t>Anhedonia: would enjoy looking smart</t>
  </si>
  <si>
    <t>Anhedonia: would enjoy reading</t>
  </si>
  <si>
    <t>Session: therapist's approach</t>
  </si>
  <si>
    <t>1 = The therapist's approach is not a good fit for me, 2 = The therapist's approach is mostly not a good fit for me, 3 = The therapist's approach is somewhat not a good fit for me, 4 = The therapist's approach is slightly not a good fit for me, 5 = The therapist's approach is neutral leaning bad fit, 6 = The therapist's approach is neutral learning good fit, 7 = The therapist's approach is a slightly good fit for me, 8 = The therapist's approach is somewhat a good fit for me, 9 = Therapist's approach is mostly a good fit for me, 10 = The therapist's approach is a good fit for me</t>
  </si>
  <si>
    <t>Session: goals and topics</t>
  </si>
  <si>
    <t>1 = We did not work on or talk about what I wanted to work on and talk about, 2 = mostly not what I wanted to work on, 3 = somewhat not what I wanted to work on, 4 = slightly not what I wanted to work on, 5 = neutral leaning not what I wanted to work on, 6 = neutral learning what I wanted to work on, 7 = slightly what I wanted to work on, 8 = somewhat what I wanted to work on, 9 = mostly what I wanted to work on, 10 = We did work on or talk about what I wanted to work on and talk about</t>
  </si>
  <si>
    <t>Session: overall review</t>
  </si>
  <si>
    <t>1 = There was something missing in the session today, 2 = mostly missing, 3 = somewhat missing, 4 = slightly missing, 5 = neutral leaning missing, 6 = neutral learning right for me, 7 = slightly right for me, 8 = somewhat right for me, 9 = mostly right for me, 10 = Overall today's session was right for me</t>
  </si>
  <si>
    <t>Session: relationship</t>
  </si>
  <si>
    <t>1 = I did not feel heard by the therapist, understood, and respected, 2 = mostly not heard, 3 = somewhat not heard, 4 = slightly not heard, 5 = neutral leaning not heard, 6 = neutral learning heard, 7 = slightly heard, 8 = somewhat heard, 9 = mostly heard, 10 = I did feel heard by the therapist, understood, and respected</t>
  </si>
  <si>
    <t>Tanner: female breast development</t>
  </si>
  <si>
    <t>1 = picture 1, 2 = picture 2, 3 = picture 3, 4 = picture 4, 5 = picture 5</t>
  </si>
  <si>
    <t>Tanner: female pubic hair growth</t>
  </si>
  <si>
    <t>Tanner: male genitals development</t>
  </si>
  <si>
    <t>Tanner: male pubic hair growth</t>
  </si>
  <si>
    <t>1 = Very much worse, 2 = mostly worse, 3 = somewhat worse, 4 = slightly worse, 5 = the same, 6 = the same leaning improved, 7 = slightly improved, 8 = somewhat improved, 9 = mostly improved,  10 = Very much improved</t>
  </si>
  <si>
    <t>FH: interview type</t>
  </si>
  <si>
    <t>[complete, gave_up, refusal]</t>
  </si>
  <si>
    <t>FH: respondant</t>
  </si>
  <si>
    <t>FH: family member 1 relationship</t>
  </si>
  <si>
    <t>[parent1, parent2, parent3, parent4, sibling, aunt/uncle, cousin, grandparent, niece/nephew]</t>
  </si>
  <si>
    <t>FH: family member 1 sex</t>
  </si>
  <si>
    <t>[M, F, intersex, not-disclosed]</t>
  </si>
  <si>
    <t>FH: family member 1 gender</t>
  </si>
  <si>
    <t>[M, F, trans-M, trans-F, genderqueer/gender_non-conform, other (please specify)]</t>
  </si>
  <si>
    <t>FH: family member 1 biological status</t>
  </si>
  <si>
    <t>[bio-full, bio-half, adopted, step, by-marriage, unknown]</t>
  </si>
  <si>
    <t>FH: family member 1 side of family</t>
  </si>
  <si>
    <t>[parent1, parent2, parent3, parent4, NA]</t>
  </si>
  <si>
    <t>FH: family member 1 living with</t>
  </si>
  <si>
    <t>[full-time, part-time, sometimes, never, unknown]</t>
  </si>
  <si>
    <t>FH: family member 2 relationship</t>
  </si>
  <si>
    <t>FH: family member 2 sex</t>
  </si>
  <si>
    <t>FH: family member 2 gender</t>
  </si>
  <si>
    <t>FH: family member 2 biological status</t>
  </si>
  <si>
    <t>FH: family member 2 side of family</t>
  </si>
  <si>
    <t>FH: family member 2 living with</t>
  </si>
  <si>
    <t>FH: family member 3 relationship</t>
  </si>
  <si>
    <t>FH: family member 3 sex</t>
  </si>
  <si>
    <t>FH: family member 3 gender</t>
  </si>
  <si>
    <t>FH: family member 3 biological status</t>
  </si>
  <si>
    <t>FH: family member 3 side of family</t>
  </si>
  <si>
    <t>FH: family member 3 living with</t>
  </si>
  <si>
    <t>FH: family member 4 relationship</t>
  </si>
  <si>
    <t>FH: family member 4 sex</t>
  </si>
  <si>
    <t>FH: family member 4 gender</t>
  </si>
  <si>
    <t>FH: family member 4 biological status</t>
  </si>
  <si>
    <t>FH: family member 4 side of family</t>
  </si>
  <si>
    <t>FH: family member 4 living with</t>
  </si>
  <si>
    <t>FH: family member 5 relationship</t>
  </si>
  <si>
    <t>FH: family member 5 sex</t>
  </si>
  <si>
    <t>FH: family member 5 gender</t>
  </si>
  <si>
    <t>FH: family member 5 biological status</t>
  </si>
  <si>
    <t>FH: family member 5 side of family</t>
  </si>
  <si>
    <t>FH: family member 5 living with</t>
  </si>
  <si>
    <t>FH: family member 6 relationship</t>
  </si>
  <si>
    <t>FH: family member 6 sex</t>
  </si>
  <si>
    <t>FH: family member 6 gender</t>
  </si>
  <si>
    <t>FH: family member 6 biological status</t>
  </si>
  <si>
    <t>FH: family member 6 side of family</t>
  </si>
  <si>
    <t>FH: family member 6 living with</t>
  </si>
  <si>
    <t>FH: family member 7 relationship</t>
  </si>
  <si>
    <t>FH: family member 7 sex</t>
  </si>
  <si>
    <t>FH: family member 7 gender</t>
  </si>
  <si>
    <t>FH: family member 7 biological status</t>
  </si>
  <si>
    <t>FH: family member 7 side of family</t>
  </si>
  <si>
    <t>FH: family member 7 living with</t>
  </si>
  <si>
    <t>FH: family member 8 relationship</t>
  </si>
  <si>
    <t>FH: family member 8 sex</t>
  </si>
  <si>
    <t>FH: family member 8 gender</t>
  </si>
  <si>
    <t>FH: family member 8 biological status</t>
  </si>
  <si>
    <t>FH: family member 8 side of family</t>
  </si>
  <si>
    <t>FH: family member 8 living with</t>
  </si>
  <si>
    <t>FH: family member 9 relationship</t>
  </si>
  <si>
    <t>FH: family member 9 sex</t>
  </si>
  <si>
    <t>FH: family member 9 gender</t>
  </si>
  <si>
    <t>FH: family member 9 biological status</t>
  </si>
  <si>
    <t>FH: family member 9 side of family</t>
  </si>
  <si>
    <t>FH: family member 9 living with</t>
  </si>
  <si>
    <t>FH: family member 10 relationship</t>
  </si>
  <si>
    <t>FH: family member 10 sex</t>
  </si>
  <si>
    <t>FH: family member 10 gender</t>
  </si>
  <si>
    <t>FH: family member 10 biological status</t>
  </si>
  <si>
    <t>FH: family member 10 side of family</t>
  </si>
  <si>
    <t>FH: family member 10 living with</t>
  </si>
  <si>
    <t>FH: family member 11 relationship</t>
  </si>
  <si>
    <t>FH: family member 11 sex</t>
  </si>
  <si>
    <t>FH: family member 11 gender</t>
  </si>
  <si>
    <t>FH: family member 11 biological status</t>
  </si>
  <si>
    <t>FH: family member 11 side of family</t>
  </si>
  <si>
    <t>FH: family member 11 living with</t>
  </si>
  <si>
    <t>FH: family member 12 relationship</t>
  </si>
  <si>
    <t>FH: family member 12 sex</t>
  </si>
  <si>
    <t>FH: family member 12 gender</t>
  </si>
  <si>
    <t>FH: family member 12 biological status</t>
  </si>
  <si>
    <t>FH: family member 12 side of family</t>
  </si>
  <si>
    <t>FH: family member 12 living with</t>
  </si>
  <si>
    <t>FH: family member 13 relationship</t>
  </si>
  <si>
    <t>FH: family member 13 sex</t>
  </si>
  <si>
    <t>FH: family member 13 gender</t>
  </si>
  <si>
    <t>FH: family member 13 biological status</t>
  </si>
  <si>
    <t>FH: family member 13 side of family</t>
  </si>
  <si>
    <t>FH: family member 13 living with</t>
  </si>
  <si>
    <t>FH: family member 14 relationship</t>
  </si>
  <si>
    <t>FH: family member 14 sex</t>
  </si>
  <si>
    <t>FH: family member 14 gender</t>
  </si>
  <si>
    <t>FH: family member 14 biological status</t>
  </si>
  <si>
    <t>FH: family member 14 side of family</t>
  </si>
  <si>
    <t>FH: family member 14 living with</t>
  </si>
  <si>
    <t>FH: family member 15 relationship</t>
  </si>
  <si>
    <t>FH: family member 15 sex</t>
  </si>
  <si>
    <t>FH: family member 15 gender</t>
  </si>
  <si>
    <t>FH: family member 15 biological status</t>
  </si>
  <si>
    <t>FH: family member 15 side of family</t>
  </si>
  <si>
    <t>FH: family member 15 living with</t>
  </si>
  <si>
    <t>FH: family member 16 relationship</t>
  </si>
  <si>
    <t>FH: family member 16 sex</t>
  </si>
  <si>
    <t>FH: family member 16 gender</t>
  </si>
  <si>
    <t>FH: family member 16 biological status</t>
  </si>
  <si>
    <t>FH: family member 16 side of family</t>
  </si>
  <si>
    <t>FH: family member 16 living with</t>
  </si>
  <si>
    <t>FH: family member 17 relationship</t>
  </si>
  <si>
    <t>FH: family member 17 sex</t>
  </si>
  <si>
    <t>FH: family member 17 gender</t>
  </si>
  <si>
    <t>FH: family member 17 biological status</t>
  </si>
  <si>
    <t>FH: family member 17 side of family</t>
  </si>
  <si>
    <t>FH: family member 17 living with</t>
  </si>
  <si>
    <t>FH: family member 18 relationship</t>
  </si>
  <si>
    <t>FH: family member 18 sex</t>
  </si>
  <si>
    <t>FH: family member 18 gender</t>
  </si>
  <si>
    <t>FH: family member 18 biological status</t>
  </si>
  <si>
    <t>FH: family member 18 side of family</t>
  </si>
  <si>
    <t>FH: family member 18 living with</t>
  </si>
  <si>
    <t>FH: family member 19 relationship</t>
  </si>
  <si>
    <t>FH: family member 19 sex</t>
  </si>
  <si>
    <t>FH: family member 19 gender</t>
  </si>
  <si>
    <t>FH: family member 19 biological status</t>
  </si>
  <si>
    <t>FH: family member 19 side of family</t>
  </si>
  <si>
    <t>FH: family member 19 living with</t>
  </si>
  <si>
    <t>FH: family member 20 relationship</t>
  </si>
  <si>
    <t>FH: family member 20 sex</t>
  </si>
  <si>
    <t>FH: family member 20 gender</t>
  </si>
  <si>
    <t>FH: family member 20 biological status</t>
  </si>
  <si>
    <t>FH: family member 20 side of family</t>
  </si>
  <si>
    <t>FH: family member 20 living with</t>
  </si>
  <si>
    <t>FH: family member 21 relationship</t>
  </si>
  <si>
    <t>FH: family member 21 sex</t>
  </si>
  <si>
    <t>FH: family member 21 gender</t>
  </si>
  <si>
    <t>FH: family member 21 biological status</t>
  </si>
  <si>
    <t>FH: family member 21 side of family</t>
  </si>
  <si>
    <t>FH: family member 21 living with</t>
  </si>
  <si>
    <t>FH: family member 22 relationship</t>
  </si>
  <si>
    <t>FH: family member 22 sex</t>
  </si>
  <si>
    <t>FH: family member 22 gender</t>
  </si>
  <si>
    <t>FH: family member 22 biological status</t>
  </si>
  <si>
    <t>FH: family member 22 side of family</t>
  </si>
  <si>
    <t>FH: family member 22 living with</t>
  </si>
  <si>
    <t>FH: family member 23 relationship</t>
  </si>
  <si>
    <t>FH: family member 23 sex</t>
  </si>
  <si>
    <t>FH: family member 23 gender</t>
  </si>
  <si>
    <t>FH: family member 23 biological status</t>
  </si>
  <si>
    <t>FH: family member 23 side of family</t>
  </si>
  <si>
    <t>FH: family member 23 living with</t>
  </si>
  <si>
    <t>FH: family member 24 relationship</t>
  </si>
  <si>
    <t>FH: family member 24 sex</t>
  </si>
  <si>
    <t>FH: family member 24 gender</t>
  </si>
  <si>
    <t>FH: family member 24 biological status</t>
  </si>
  <si>
    <t>FH: family member 24 side of family</t>
  </si>
  <si>
    <t>FH: family member 24 living with</t>
  </si>
  <si>
    <t>FH: family member 25 relationship</t>
  </si>
  <si>
    <t>FH: family member 25 sex</t>
  </si>
  <si>
    <t>FH: family member 25 gender</t>
  </si>
  <si>
    <t>FH: family member 25 biological status</t>
  </si>
  <si>
    <t>FH: family member 25 side of family</t>
  </si>
  <si>
    <t>FH: family member 25 living with</t>
  </si>
  <si>
    <t>FH: parent 1 id number</t>
  </si>
  <si>
    <t>FH: parent 1 education level</t>
  </si>
  <si>
    <t>FH: parent 2 id number</t>
  </si>
  <si>
    <t>FH: parent 2 education level</t>
  </si>
  <si>
    <t>FH: parent 3 id number</t>
  </si>
  <si>
    <t>FH: parent 3 education level</t>
  </si>
  <si>
    <t>FH: parent 4 id number</t>
  </si>
  <si>
    <t>FH: parent 4 education level</t>
  </si>
  <si>
    <t>FH: Depression 1 Family member ID number</t>
  </si>
  <si>
    <t>FH: Depression 1 Diagnosis</t>
  </si>
  <si>
    <t>1 = formal diagnosis, 2 = some symptoms</t>
  </si>
  <si>
    <t>FH: Depression 1 Treatment</t>
  </si>
  <si>
    <t>1 = treatment, 2 = no treatment</t>
  </si>
  <si>
    <t>FH: Depression 1 Age of Onset and Offset</t>
  </si>
  <si>
    <t>FH: Depression 2 Family member ID number</t>
  </si>
  <si>
    <t>FH: Depression 2 Diagnosis</t>
  </si>
  <si>
    <t>FH: Depression 2 Treatment</t>
  </si>
  <si>
    <t>FH: Depression 2 Age of Onset and Offset</t>
  </si>
  <si>
    <t>FH: Depression 3 Family member ID number</t>
  </si>
  <si>
    <t>FH: Depression 3 Diagnosis</t>
  </si>
  <si>
    <t>FH: Depression 3 Treatment</t>
  </si>
  <si>
    <t>FH: Depression 3 Age of Onset and Offset</t>
  </si>
  <si>
    <t>FH: Depression 4 Family member ID number</t>
  </si>
  <si>
    <t>FH: Depression 4 Diagnosis</t>
  </si>
  <si>
    <t>FH: Depression 4 Treatment</t>
  </si>
  <si>
    <t>FH: Depression 4 Age of Onset and Offset</t>
  </si>
  <si>
    <t>FH: Depression 5 Family member ID number</t>
  </si>
  <si>
    <t>FH: Depression 5 Diagnosis</t>
  </si>
  <si>
    <t>FH: Depression 5 Treatment</t>
  </si>
  <si>
    <t>FH: Depression 5 Age of Onset and Offset</t>
  </si>
  <si>
    <t>FH: Depression 6 Family member ID number</t>
  </si>
  <si>
    <t>FH: Depression 6 Diagnosis</t>
  </si>
  <si>
    <t>FH: Depression 6 Treatment</t>
  </si>
  <si>
    <t>FH: Depression 6 Age of Onset and Offset</t>
  </si>
  <si>
    <t>FH: Depression 7 Family member ID number</t>
  </si>
  <si>
    <t>FH: Depression 7 Diagnosis</t>
  </si>
  <si>
    <t>FH: Depression 7 Treatment</t>
  </si>
  <si>
    <t>FH: Depression 7 Age of Onset and Offset</t>
  </si>
  <si>
    <t>FH: Depression 8 Family member ID number</t>
  </si>
  <si>
    <t>FH: Depression 8 Diagnosis</t>
  </si>
  <si>
    <t>FH: Depression 8 Treatment</t>
  </si>
  <si>
    <t>FH: Depression 8 Age of Onset and Offset</t>
  </si>
  <si>
    <t>FH: Depression 9 Family member ID number</t>
  </si>
  <si>
    <t>FH: Depression 9 Diagnosis</t>
  </si>
  <si>
    <t>FH: Depression 9 Treatment</t>
  </si>
  <si>
    <t>FH: Depression 9 Age of Onset and Offset</t>
  </si>
  <si>
    <t>FH: Depression 10 Family member ID number</t>
  </si>
  <si>
    <t>FH: Depression 10 Diagnosis</t>
  </si>
  <si>
    <t>FH: Depression 10 Treatment</t>
  </si>
  <si>
    <t>FH: Depression 10 Age of Onset and Offset</t>
  </si>
  <si>
    <t>FH: Depression 11 Family member ID number</t>
  </si>
  <si>
    <t>FH: Depression 11 Diagnosis</t>
  </si>
  <si>
    <t>FH: Depression 11 Treatment</t>
  </si>
  <si>
    <t>FH: Depression 11 Age of Onset and Offset</t>
  </si>
  <si>
    <t>FH: Depression 12 Family member ID number</t>
  </si>
  <si>
    <t>FH: Depression 12 Diagnosis</t>
  </si>
  <si>
    <t>FH: Depression 12 Treatment</t>
  </si>
  <si>
    <t>FH: Depression 12 Age of Onset and Offset</t>
  </si>
  <si>
    <t>FH: Depression 13 Family member ID number</t>
  </si>
  <si>
    <t>FH: Depression 13 Diagnosis</t>
  </si>
  <si>
    <t>FH: Depression 13 Treatment</t>
  </si>
  <si>
    <t>FH: Depression 13 Age of Onset and Offset</t>
  </si>
  <si>
    <t>FH: Depression 14 Family member ID number</t>
  </si>
  <si>
    <t>FH: Depression 14 Diagnosis</t>
  </si>
  <si>
    <t>FH: Depression 14 Treatment</t>
  </si>
  <si>
    <t>FH: Depression 14 Age of Onset and Offset</t>
  </si>
  <si>
    <t>FH: Depression 15 Family member ID number</t>
  </si>
  <si>
    <t>FH: Depression 15 Diagnosis</t>
  </si>
  <si>
    <t>FH: Depression 15 Treatment</t>
  </si>
  <si>
    <t>FH: Depression 15 Age of Onset and Offset</t>
  </si>
  <si>
    <t>FH: Depression 16 Family member ID number</t>
  </si>
  <si>
    <t>FH: Depression 16 Diagnosis</t>
  </si>
  <si>
    <t>FH: Depression 16 Treatment</t>
  </si>
  <si>
    <t>FH: Depression 16 Age of Onset and Offset</t>
  </si>
  <si>
    <t>FH: Depression 17 Family member ID number</t>
  </si>
  <si>
    <t>FH: Depression 17 Diagnosis</t>
  </si>
  <si>
    <t>FH: Depression 17 Treatment</t>
  </si>
  <si>
    <t>FH: Depression 17 Age of Onset and Offset</t>
  </si>
  <si>
    <t>FH: Depression 18 Family member ID number</t>
  </si>
  <si>
    <t>FH: Depression 18 Diagnosis</t>
  </si>
  <si>
    <t>FH: Depression 18 Treatment</t>
  </si>
  <si>
    <t>FH: Depression 18 Age of Onset and Offset</t>
  </si>
  <si>
    <t>FH: Depression 19 Family member ID number</t>
  </si>
  <si>
    <t>FH: Depression 19 Diagnosis</t>
  </si>
  <si>
    <t>FH: Depression 19 Treatment</t>
  </si>
  <si>
    <t>FH: Depression 19 Age of Onset and Offset</t>
  </si>
  <si>
    <t>FH: Depression 20 Family member ID number</t>
  </si>
  <si>
    <t>FH: Depression 20 Diagnosis</t>
  </si>
  <si>
    <t>FH: Depression 20 Treatment</t>
  </si>
  <si>
    <t>FH: Depression 20 Age of Onset and Offset</t>
  </si>
  <si>
    <t>FH: Mania 1 Family member ID number</t>
  </si>
  <si>
    <t>FH: Mania 1 Diagnosis</t>
  </si>
  <si>
    <t>FH: Mania 1 Treatment</t>
  </si>
  <si>
    <t>FH: Mania 1 Age of Onset and Offset</t>
  </si>
  <si>
    <t>FH: Mania 2 Family member ID number</t>
  </si>
  <si>
    <t>FH: Mania 2 Diagnosis</t>
  </si>
  <si>
    <t>FH: Mania 2 Treatment</t>
  </si>
  <si>
    <t>FH: Mania 2 Age of Onset and Offset</t>
  </si>
  <si>
    <t>FH: Mania 3 Family member ID number</t>
  </si>
  <si>
    <t>FH: Mania 3 Diagnosis</t>
  </si>
  <si>
    <t>FH: Mania 3 Treatment</t>
  </si>
  <si>
    <t>FH: Mania 3 Age of Onset and Offset</t>
  </si>
  <si>
    <t>FH: Mania 4 Family member ID number</t>
  </si>
  <si>
    <t>FH: Mania 4 Diagnosis</t>
  </si>
  <si>
    <t>FH: Mania 4 Treatment</t>
  </si>
  <si>
    <t>FH: Mania 4 Age of Onset and Offset</t>
  </si>
  <si>
    <t>FH: Mania 5 Family member ID number</t>
  </si>
  <si>
    <t>FH: Mania 5 Diagnosis</t>
  </si>
  <si>
    <t>FH: Mania 5 Treatment</t>
  </si>
  <si>
    <t>FH: Mania 5 Age of Onset and Offset</t>
  </si>
  <si>
    <t>FH: Mania 6 Family member ID number</t>
  </si>
  <si>
    <t>FH: Mania 6 Diagnosis</t>
  </si>
  <si>
    <t>FH: Mania 6 Treatment</t>
  </si>
  <si>
    <t>FH: Mania 6 Age of Onset and Offset</t>
  </si>
  <si>
    <t>FH: Mania 7 Family member ID number</t>
  </si>
  <si>
    <t>FH: Mania 7 Diagnosis</t>
  </si>
  <si>
    <t>FH: Mania 7 Treatment</t>
  </si>
  <si>
    <t>FH: Mania 7 Age of Onset and Offset</t>
  </si>
  <si>
    <t>FH: Mania 8 Family member ID number</t>
  </si>
  <si>
    <t>FH: Mania 8 Diagnosis</t>
  </si>
  <si>
    <t>FH: Mania 8 Treatment</t>
  </si>
  <si>
    <t>FH: Mania 8 Age of Onset and Offset</t>
  </si>
  <si>
    <t>FH: Suicide 1 Family member ID number</t>
  </si>
  <si>
    <t>FH: Suicide 1 Number of attempts</t>
  </si>
  <si>
    <t>FH: Suicide 1 medical attention</t>
  </si>
  <si>
    <t>1 = received medical attention, 0 = did not receive medical attention</t>
  </si>
  <si>
    <t>FH: Suicide 1 Age at attempt</t>
  </si>
  <si>
    <t>FH: Suicide 1 resulted in death</t>
  </si>
  <si>
    <t>1 = yes, 0 = no</t>
  </si>
  <si>
    <t>FH: Suicide 2 Family member ID number</t>
  </si>
  <si>
    <t>FH: Suicide 2 Number of attempts</t>
  </si>
  <si>
    <t>FH: Suicide 2 medical attention</t>
  </si>
  <si>
    <t>FH: Suicide 2 Age at attempt</t>
  </si>
  <si>
    <t>FH: Suicide 2 resulted in death</t>
  </si>
  <si>
    <t>FH: Suicide 3 Family member ID number</t>
  </si>
  <si>
    <t>FH: Suicide 3 Number of attempts</t>
  </si>
  <si>
    <t>FH: Suicide 3 medical attention</t>
  </si>
  <si>
    <t>FH: Suicide 3 Age at attempt</t>
  </si>
  <si>
    <t>FH: Suicide 3 resulted in death</t>
  </si>
  <si>
    <t>FH: Suicide 4 Family member ID number</t>
  </si>
  <si>
    <t>FH: Suicide 4 Number of attempts</t>
  </si>
  <si>
    <t>FH: Suicide 4 medical attention</t>
  </si>
  <si>
    <t>FH: Suicide 4 Age at attempt</t>
  </si>
  <si>
    <t>FH: Suicide 4 resulted in death</t>
  </si>
  <si>
    <t>FH: Suicide 5 Family member ID number</t>
  </si>
  <si>
    <t>FH: Suicide 5 Number of attempts</t>
  </si>
  <si>
    <t>FH: Suicide 5 medical attention</t>
  </si>
  <si>
    <t>FH: Suicide 5 Age at attempt</t>
  </si>
  <si>
    <t>FH: Suicide 5 resulted in death</t>
  </si>
  <si>
    <t>FH: Suicide 6 Family member ID number</t>
  </si>
  <si>
    <t>FH: Suicide 6 Number of attempts</t>
  </si>
  <si>
    <t>FH: Suicide 6 medical attention</t>
  </si>
  <si>
    <t>FH: Suicide 6 Age at attempt</t>
  </si>
  <si>
    <t>FH: Suicide 6 resulted in death</t>
  </si>
  <si>
    <t>FH: Suicide 7 Family member ID number</t>
  </si>
  <si>
    <t>FH: Suicide 7 Number of attempts</t>
  </si>
  <si>
    <t>FH: Suicide 7 medical attention</t>
  </si>
  <si>
    <t>FH: Suicide 7 Age at attempt</t>
  </si>
  <si>
    <t>FH: Suicide 7 resulted in death</t>
  </si>
  <si>
    <t>FH: Suicide 8 Family member ID number</t>
  </si>
  <si>
    <t>FH: Suicide 8 Number of attempts</t>
  </si>
  <si>
    <t>FH: Suicide 8 medical attention</t>
  </si>
  <si>
    <t>FH: Suicide 8 Age at attempt</t>
  </si>
  <si>
    <t>FH: Suicide 8 resulted in death</t>
  </si>
  <si>
    <t>Tic: motor tic number</t>
  </si>
  <si>
    <t>0 = none, 1 = single tic, 2 = multiple discrete tics (2-5), 3 = multiple discrete tics (&gt;5), 4 = multiple discrete tics as well as at least one orchestrated pattern, 5 = multiple discrete tics as well as several orchestrated patterns</t>
  </si>
  <si>
    <t>Tic: phonic tic number</t>
  </si>
  <si>
    <t>Tic: motor tic frequency</t>
  </si>
  <si>
    <t>0 = none, 1 = rarely, 2 = occasionally, 3 = frequently, 4 = almost always, 5 = always</t>
  </si>
  <si>
    <t>Tic: phonic tic frequency</t>
  </si>
  <si>
    <t>Tic: motor tic intensity</t>
  </si>
  <si>
    <t>0 = absent, 1 = minimal, 2 = mild, 3 = moderate, 4 = marked, 5 = severe</t>
  </si>
  <si>
    <t>Tic: phonic tic intensity</t>
  </si>
  <si>
    <t>Tic: motor tic complexity</t>
  </si>
  <si>
    <t>0 = none, 1 = borderline, 2 = mild, 3 = moderate, 4 = marked, 5 = severe</t>
  </si>
  <si>
    <t>Tic: phonic tic complexity</t>
  </si>
  <si>
    <t>Tic: motor tic interference</t>
  </si>
  <si>
    <t>0 = none, 1 = minimal, 2 = mild, 3 = moderate, 4 = marked, 5 = severe</t>
  </si>
  <si>
    <t>Tic: phonic tic interference</t>
  </si>
  <si>
    <t>Tic: tic impaitment</t>
  </si>
  <si>
    <t>0 = none, 10 = minimal, 20 = mild, 30 = moderate, 40 = marked, 50 = severe</t>
  </si>
  <si>
    <t>suicide: In the past few weeks, have you wished you were dead?</t>
  </si>
  <si>
    <t>suicide: In the past few weeks, have you felt that you or your family would be better off if you were dead?</t>
  </si>
  <si>
    <t>suicide: In the past week, have you been having thoughts about killing yourself?</t>
  </si>
  <si>
    <t>suicide: Have you EVER tried to kill yourself?</t>
  </si>
  <si>
    <t>suicide: Did you think about death a lot?</t>
  </si>
  <si>
    <t>suicide: Did you talk about harming or killing yourself?</t>
  </si>
  <si>
    <t>suicide: Did you try to harm or kill yourself?</t>
  </si>
  <si>
    <t>suicide: Over the whole of your lifetime, have you ever tried to harm yourself or kill yourself?</t>
  </si>
  <si>
    <t>Covid: How worried have you been about Coronavirus (COVID-19)?</t>
  </si>
  <si>
    <t>1 = Not at all worried, 2 = mostly not worried, 3 = somewhat not worried, 4 = slightly unworried, 5 = neutral leaning not worried, 6 = neutral leaning worried, 7 = slightly worried, 8 = somewhat worried, 9 = worried, 10 = extremely worried</t>
  </si>
  <si>
    <t>Covid: How worried have others around you been about Coronavirus (COVID-19)?</t>
  </si>
  <si>
    <t>Covid: How much do you think your life has changed due to Coronavirus (COVID-19)?</t>
  </si>
  <si>
    <t>1 = Not at all changed, 2 = mostly unchanged, 3 = somewhat unchanged, 4 = fairly unchanged, 5 = neutral leaning not changed, 6 = neutral leaning changed, 7 = slightly changed, 8 = somewhat changed, 9 = changed, 10 = changed an extreme amount</t>
  </si>
  <si>
    <t>Covid: Have there been fun things that you cannot do because of Coronavirus (COVID-19)?</t>
  </si>
  <si>
    <t>1 = I am unable to do fun things at all, 2 = unable to do most fun things, 3 = somewhat unable to do fun things, 4 = fairly unable to do fun things, 5 = neutral leaning unable to do fun things, 6 = neutral able to do fun things, 7 = able to do a few fun things, 8 = able to do a few fun things, 9 = able to do most fun things, 10 = I am able to do many fun things</t>
  </si>
  <si>
    <t>Covid: Have you noticed a change in your ability to enjoy things?</t>
  </si>
  <si>
    <t>1 = I am unable to enjoy things at all, 2 = mostly unable to enjoy things, 3 = somewhat unable to enjoy things, 4 = fairly unable to enjoy things, 5 = neutral leaning unable to enjoy things, 6 = neutral able to enjoy fun things, 7 = slightly able to enjoy things, 8 = somewhat able to enjoy things, 9 = mostly able to enjoy thins, 10 = It is easy for me enjoy the things I do</t>
  </si>
  <si>
    <t>Covid: How much are you following social distancing from others this week?</t>
  </si>
  <si>
    <t>1 = Not at all, 2 = minimally , 3 = slightly, 4 = only somewhat, 5 = somewhat, 6 = more than half the time, 7 = a lot of the time, 8 = most of the time, 9 = almost always, 10 = I am keeping social distancing all the time, such as, I have not been around any person at all, outside of my family members</t>
  </si>
  <si>
    <t>Covid: How much has your social distancing behavior changed this week, compared to how you acted before the COVID-19 outbreak?</t>
  </si>
  <si>
    <t>Covid: How much difficulty have you had following the recommendations for social distancing?</t>
  </si>
  <si>
    <t>1 = I am unable to maintain social distancing at all, 2 = mostly unable, 3 = somewhat unable, 4 = slighlty unable, 5 = neutral leaning unable, 6 = neutral leaning able, 7 = slightly easy, 8 = somewhat easy, 9 = mostly easy, 10 = It is easy for me to maintain social distancing</t>
  </si>
  <si>
    <t>Covid: How stressful has it been for you to maintain social distancing?</t>
  </si>
  <si>
    <t>1 = It has not been stressful for me to keep social distancing at all, 2 = mostly not stressful, 3 = somewhat not stressful, 4 = slightly not stressful, 5 = neutral leaning not stressful, 6 =neutral leaning stressful, 7 = slighltly stressful, 8 = somewhat stressful, 9 = very stressful, 10 = It has been extremely stressful for me to maintain social distance</t>
  </si>
  <si>
    <t>Covid: How worried are you about others being infected?</t>
  </si>
  <si>
    <t>Covid: How much of the day do you read/hear about Coronavirus (COVID-19)?</t>
  </si>
  <si>
    <t>1 = 30 mins or less, 2 = About 30 mins - 1 hr/day, 3 = About 1 - 2 hrs/day or just occasionally, 4 = About 2 - 3 hrs/day, 5 = About 3 - 4 hrs/day, 6 = About 4 - 5 hrs/day, 7 = About 5 - 6 hrs/day, 8 = About 6 - 7 hrs/day, 9 = About 7 - 8 hrs/day, 10 = More than 8 hrs/day to nearly constantly</t>
  </si>
  <si>
    <t>Covid: How much have you read about Coronavirus (COVID-19) on social media?</t>
  </si>
  <si>
    <t>Covid: How hopeful are you that the Coronavirus (COVID-19) problem will end soon?</t>
  </si>
  <si>
    <t>1 = Not at all hopeful, 2 = mostly not hopeful, 3 = somewhat not hopeful, 4 = slightly not hopeful, 5 = neutral leaning not hopeful, 6 = neutral leaning hopeful, 7 = slightly hopeful, 8 = somewhat hopeful, 9 = very hopeful, 10 = Extremely hopeful</t>
  </si>
  <si>
    <t>Covid: How hopeful are you that there will be a vaccine or a cure for Coronavirus (COVID-19)?</t>
  </si>
  <si>
    <t>Covid: Have you been exposed to someone known to have Coronavirus (COVID-19)?</t>
  </si>
  <si>
    <t>Covid: Have you tested positive for Coronavirus (COVID-19)?</t>
  </si>
  <si>
    <t>Covid: Has anyone in your family tested positive for Coronavirus (COVID-19)?</t>
  </si>
  <si>
    <t>Covid: In the last week, has any of the following happened due to COVID-19</t>
  </si>
  <si>
    <t>[Family member lost their job, Family member or friend fallen ill physically, Family member have mental illness, None of the above]</t>
  </si>
  <si>
    <t>Covid: In the last week, have the relationships between members of your family</t>
  </si>
  <si>
    <t>1 = Got very much worse, 2 = Got much worse, 3 = Got worse, 4 = Got a little worse, 5 = Got somewhat worse, 6 = Stayed about the same, 7 = Got somewhat better, 8 = Got a little better, 9 = Got much better, 10 = Got very much better</t>
  </si>
  <si>
    <t>Covid: In the last week, have your friendships</t>
  </si>
  <si>
    <t>Covid: In the LAST WEEK, how worried are you that your physical health could be influenced by Coronavirus (COVID-19)?</t>
  </si>
  <si>
    <t>Covid: In the LAST WEEK, how worried are you that your mental health could be influenced by Coronavirus (COVID-19)?</t>
  </si>
  <si>
    <t>Covid: Which of the following is true about your physical activity in the last week?</t>
  </si>
  <si>
    <t>1 = I have been very much less active, 2 = I have been much less active, 3 = I have been a little less active, 4 = I have been somewhat less active, 5 = I have been about the same amount active, 6 = I have been somewhat more active, 7 = I have been a little more active, 8 = I have been more active, 9 = I have been much more active, 10 = I have been very much more active</t>
  </si>
  <si>
    <t>Covid: Please rate to the extent to which you have experienced difficulties in your life over the past week</t>
  </si>
  <si>
    <t>1 = I have experienced no difficulties, 2 = I have experienced minimal difficulties, 3 = I have experienced very few difficulties, 4 = I have experienced few difficulties, 5 = I have experienced some difficulties, 6 = I have experienced some more difficulties, 7 = I have experienced many difficulties, 8 = I have experienced very many of difficulities, 9 = I have experienced a lot of difficulties, 10 = I have experienced extreme difficulties</t>
  </si>
  <si>
    <t>Covid: Please rate the degree of distress that you have had during the past week</t>
  </si>
  <si>
    <t>1 = Not at all distressed, 2 = mostly not distressed, 3 = somewhat not distressed, 4 = mostly not distressed, 5 = neutral to not distressed, 6 = neutral to distressed, 7 = slightly distressed, 8 = somewhat distressed, 9 = distressed, 10 = Extremely distressed</t>
  </si>
  <si>
    <t>Anx: I get really frightened for no reason at all</t>
  </si>
  <si>
    <t xml:space="preserve">0 = Not True or Hardly Ever True, 1 = Somewhat True or Sometimes True, 2 = Very True or Often True </t>
  </si>
  <si>
    <t>Anx: I am afraid to be alone in the house</t>
  </si>
  <si>
    <t>Anx: People tell me that I worry too much</t>
  </si>
  <si>
    <t>Anx: I am scared to go to school</t>
  </si>
  <si>
    <t>Anx: I am shy</t>
  </si>
  <si>
    <t>Anx: I have scary dreams about a very bad thing that once happened to me</t>
  </si>
  <si>
    <t>Anx: I try not to think about a very bad thing that once happened to me</t>
  </si>
  <si>
    <t>Anx: I get scared when I think back on a very bad thing that once happened to me</t>
  </si>
  <si>
    <t>Anx: my child gets really frightened for no reason at all</t>
  </si>
  <si>
    <t>Anx: my child is afraid to be alone in the house</t>
  </si>
  <si>
    <t>Anx: People tell my child that he/she worrys too much</t>
  </si>
  <si>
    <t>Anx: my child is scared to go to school</t>
  </si>
  <si>
    <t>Anx: my child is shy</t>
  </si>
  <si>
    <t>Anx: my child has scary dreams about a very bad thing that once happened to them</t>
  </si>
  <si>
    <t>Anx: my child trys not to think about a very bad thing that once happened to them</t>
  </si>
  <si>
    <t>Anx: My child gets scared when they think back on a very bad thing that once happened to them</t>
  </si>
  <si>
    <t>Thinking positive things about myself, past week compared to when you first started treatment at the NIH</t>
  </si>
  <si>
    <t>Blaming myself, past week compared to when you first started treatment at the NIH</t>
  </si>
  <si>
    <t>Interest in and enjoyment of things, past week compared to when you first started treatment at the NIH</t>
  </si>
  <si>
    <t>Comparing myself negatively to others, past week compared to when you first started treatment at the NIH</t>
  </si>
  <si>
    <t>Thinking and ability to concentrate, past week compared to when you first started treatment at the NIH</t>
  </si>
  <si>
    <t>Appreciating myself, past week compared to when you first started treatment at the NIH</t>
  </si>
  <si>
    <t>Feeling lonely, past week compared to when you first started treatment at the NIH</t>
  </si>
  <si>
    <t>Sense of my own self-worth, past week compared to when you first started treatment at the NIH</t>
  </si>
  <si>
    <t>Feeling liked or loved, past week compared to when you first started treatment at the NIH</t>
  </si>
  <si>
    <t>Restless, past week compared to when you first started treatment at the NIH</t>
  </si>
  <si>
    <t>Crying, past week compared to when you first started treatment at the NIH</t>
  </si>
  <si>
    <t>s_scaredshort_41_shy</t>
  </si>
  <si>
    <t>Anx: Talking to classmates or others on the telephone.</t>
  </si>
  <si>
    <t>0 = None, 1 = Mild; 2 = Moderate</t>
  </si>
  <si>
    <t>0 = Never, 1 = Occasionally, 2 = Often, 3 = Usually</t>
  </si>
  <si>
    <t>Anx: Participating in work groups in the classroom.</t>
  </si>
  <si>
    <t>Anx: Eating in front of others (e.g., school cafeteria, restaurants).</t>
  </si>
  <si>
    <t>Anx: Giving a verbal report or presentation in class (e.g., show and tell for younger children).</t>
  </si>
  <si>
    <t>Anx: Going to parties, dances, or school activities.</t>
  </si>
  <si>
    <t>Anx: Writing on the chalkboard or in front of others.</t>
  </si>
  <si>
    <t>Anx: Using school or public toilets.</t>
  </si>
  <si>
    <t>Anx: Going into a classroom or another place (e.g. lunch hall) when others are already seated.</t>
  </si>
  <si>
    <t>Anx: Having people pay close attention to you or being the centre of attention (e.g., your own birthday party).</t>
  </si>
  <si>
    <t>Anx: Asking questions in class.</t>
  </si>
  <si>
    <t>Anx: Answering questions in class.</t>
  </si>
  <si>
    <t>Anx: Reading out loud in class.</t>
  </si>
  <si>
    <t>Anx: Taking tests.</t>
  </si>
  <si>
    <t>Anx: Telling others that you disagree or that you are angry with them.</t>
  </si>
  <si>
    <t>Anx: Returning something in a store.</t>
  </si>
  <si>
    <t>Anx: Playing a sport or performing in front of other people (e.g., gym class, dancing school performance, musical concert).</t>
  </si>
  <si>
    <t>Anx: Joining a club or organization.</t>
  </si>
  <si>
    <t>Anx: Meeting new people or strangers.</t>
  </si>
  <si>
    <t>Anx: Asking a teacher permission to leave the classroom (like to go to the toilet or to the nurse).</t>
  </si>
  <si>
    <t>gen_iden: gender identity</t>
  </si>
  <si>
    <t>[Male, Female, Trans woman / Trans girl, Trans man / Trans boy, Genderqueer / Gender non-conforming, Different identity]</t>
  </si>
  <si>
    <t>gen_iden: pronouns</t>
  </si>
  <si>
    <t>[She/her, He/him, They/them, Other pronouns]</t>
  </si>
  <si>
    <t>gen_iden: Do you want to live full time in a gender that is different from the one assigned to you at birth?</t>
  </si>
  <si>
    <t>[yes, no, sometimes]</t>
  </si>
  <si>
    <t>-3= Very feminine; -2 = Mostly feminine; -1 = Somewhat feminine; 0 = Equally feminine and masculine; 1= Somewhat masculine; 2= Mostly masculine; 3 = Very masculine</t>
  </si>
  <si>
    <t>sexuality: How often have you noticed that a boy you have seen or met for the first time is cute (physically attractive)?</t>
  </si>
  <si>
    <t>0 = Not at all, 1 = About once a month, 2 = About once a week, 3 = A few times each week, 4 = Almost every day</t>
  </si>
  <si>
    <t>sexuality: How often have you noticed that a girl you have seen or met for the first time is cute (physically attractive)?</t>
  </si>
  <si>
    <t>sexuality: How often have you had any romantic feelings while looking at a boy?</t>
  </si>
  <si>
    <t>sexuality: How often have you had any romantic feelings while looking at a while looking at a girl?</t>
  </si>
  <si>
    <t>sexuality: How often have you felt excitement from touching or being touched by a boy?</t>
  </si>
  <si>
    <t>sexuality: How often have you felt excitement from touching or being touched by a girl?</t>
  </si>
  <si>
    <t>sexuality: How often have you thought about what it would be like to have a romantic experience with a boy?</t>
  </si>
  <si>
    <t>sexuality: How often have you thought about what it would be like to have a romantic experience with a girl?</t>
  </si>
  <si>
    <t>sexuality: How often have you felt a desire to have a romantic experience with a particular boy you know?</t>
  </si>
  <si>
    <t>sexuality: How often have you felt a desire to have a romantic experience with a particular girl you know?</t>
  </si>
  <si>
    <t>sexuality: How often have you daydreamed about having a romantic experience with a boy?</t>
  </si>
  <si>
    <t>sexuality: How often have you daydreamed about having a romantic experience with a girl?</t>
  </si>
  <si>
    <t>sexuality: How often have you dreamed at night about having a romantic experience with a boy?</t>
  </si>
  <si>
    <t>sexuality: How often have you dreamed at night about having a romantic experience with a girl?</t>
  </si>
  <si>
    <t>Reverse Coding</t>
  </si>
  <si>
    <t>0 = Strongly agree, 1 = Agree, 2 = Disagree, 3 = Strongly disagree</t>
  </si>
  <si>
    <t xml:space="preserve">When you ask someone to do something, you have to check that they did it.	</t>
  </si>
  <si>
    <t>We discuss who is to do household jobs.</t>
  </si>
  <si>
    <t>_Tdiff</t>
  </si>
  <si>
    <t>p_scaredshort_41_shy</t>
  </si>
  <si>
    <t>comorbid diagnosis</t>
  </si>
  <si>
    <t>energy and motivation, past week compared to when you first started treatment at the NIH</t>
  </si>
  <si>
    <t>feeling miserable or unhappy, past week compared to when you first started treatment at the NIH</t>
  </si>
  <si>
    <t>Sum of s_crisis_base_2_self_diagnosis_pos_test, s_crisis_base_2_self_diagnosis_diagnosis, s_crisis_base_2_self_diagnosis_symptoms</t>
  </si>
  <si>
    <t>Sum of s_crisis_base_1_exposed_pos_test, s_crisis_base_1_exposed_diagnosis, and s_crisis_base_1_exposed_symptoms</t>
  </si>
  <si>
    <t>0 = Exposed; 1 = Not exposed</t>
  </si>
  <si>
    <t>0 = Suspected of having COVID-19; 1= Not Suspected of having COVID-19</t>
  </si>
  <si>
    <t>0 = Someone in the family has been diagnosied with COVID-19; 1= Noone in the family has been diagnosed with COVID-19</t>
  </si>
  <si>
    <t>Sum of s_crisis_base_4_family_diagnosis_yes_household and s_crisis_base_4_family_diagnosis_yes_non_household columns</t>
  </si>
  <si>
    <t>Sum of s_crisis_base_5_family_events_ill, s_crisis_base_5_family_events_hospitalized, s_crisis_base_5_family_events_quarantine_w_sympt, s_crisis_base_5_family_events_quarantine_no_sympt, and s_crisis_base_5_family_events_died columns</t>
  </si>
  <si>
    <t>Sum of s_crisis_base_1_exposed_tot, s_crisis_base_2_self_diagnosis_tot, s_crisis_base_3_symptoms_tot, s_crisis_base_4_family_diagnosis_tot, and s_crisis_base_5_family_events_tot</t>
  </si>
  <si>
    <t>Sum of s_crisis_fu_2_self_diagnosis_pos_test, s_crisis_fu_2_self_diagnosis_diagnosis, s_crisis_fu_2_self_diagnosis_symptoms</t>
  </si>
  <si>
    <t>Sum of s_crisis_fu_1_exposed_pos_test, s_crisis_fu_1_exposed_diagnosis, and s_crisis_fu_1_exposed_symptoms</t>
  </si>
  <si>
    <t>Sum of s_crisis_fu_4_family_diagnosis_yes_household and s_crisis_fu_4_family_diagnosis_yes_non_household columns</t>
  </si>
  <si>
    <t>Sum of s_crisis_fu_5_family_events_ill, s_crisis_fu_5_family_events_hospitalized, s_crisis_fu_5_family_events_quarantine_w_sympt, s_crisis_fu_5_family_events_quarantine_no_sympt, and s_crisis_fu_5_family_events_died columns</t>
  </si>
  <si>
    <t>Sum of s_crisis_fu_1_exposed_tot, s_crisis_fu_2_self_diagnosis_tot, s_crisis_fu_3_symptoms_tot, s_crisis_fu_4_family_diagnosis_tot, and s_crisis_fu_5_family_events_tot</t>
  </si>
  <si>
    <t>Sum of p_crisis_fu_1_exposed_pos_test, p_crisis_fu_1_exposed_diagnosis, and p_crisis_fu_1_exposed_symptoms</t>
  </si>
  <si>
    <t>Sum of p_crisis_fu_2_self_diagnosis_pos_test, p_crisis_fu_2_self_diagnosis_diagnosis, p_crisis_fu_2_self_diagnosis_symptoms</t>
  </si>
  <si>
    <t>Sum of p_crisis_fu_4_family_diagnosis_yes_household and p_crisis_fu_4_family_diagnosis_yes_non_household columns</t>
  </si>
  <si>
    <t>Sum of p_crisis_fu_5_family_events_ill, p_crisis_fu_5_family_events_hospitalized, p_crisis_fu_5_family_events_quarantine_w_sympt, p_crisis_fu_5_family_events_quarantine_no_sympt, and p_crisis_fu_5_family_events_died columns</t>
  </si>
  <si>
    <t>Sum of p_crisis_fu_1_exposed_tot, p_crisis_fu_2_self_diagnosis_tot, p_crisis_fu_3_symptoms_tot, p_crisis_fu_4_family_diagnosis_tot, and p_crisis_fu_5_family_events_tot</t>
  </si>
  <si>
    <t>Sum of p_crisis_base_2_self_diagnosis_pos_test, p_crisis_base_2_self_diagnosis_diagnosis, p_crisis_base_2_self_diagnosis_symptoms</t>
  </si>
  <si>
    <t>Sum of p_crisis_base_4_family_diagnosis_yes_household and p_crisis_base_4_family_diagnosis_yes_non_household columns</t>
  </si>
  <si>
    <t>Sum of p_crisis_base_5_family_events_ill, p_crisis_base_5_family_events_hospitalized, p_crisis_base_5_family_events_quarantine_w_sympt, p_crisis_base_5_family_events_quarantine_no_sympt, and p_crisis_base_5_family_events_died columns</t>
  </si>
  <si>
    <t>Sum of p_crisis_base_1_exposed_tot, p_crisis_base_2_self_diagnosis_tot, p_crisis_base_3_symptoms_tot, p_crisis_base_4_family_diagnosis_tot, and p_crisis_base_5_family_events_tot</t>
  </si>
  <si>
    <t>0 = At least one of the above events happened; 1= None of the above events happened</t>
  </si>
  <si>
    <t>Calculated based on the Edinburgh Handedness Inventory and using the following formula (100*(right - left)/(right + left)). LEFT: s_handedness_ehi_tot &lt; -40, RIGHT: s_handedness_ehi_tot &gt;= 40, AMBIDEXTROUS: -40 &lt; s_handedness_ehi_tot &lt; 40</t>
  </si>
  <si>
    <t>s_baexpout_act_1_anxaft - s_baexpout_act_1_anxbef</t>
  </si>
  <si>
    <t>s_baexpout_act_1_diffaft - s_baexpout_act_1_diffbef</t>
  </si>
  <si>
    <t>s_baexpout_act_1_enjoyaft - s_baexpout_act_1_enjoybef</t>
  </si>
  <si>
    <t>s_baexpout_act_1_moodaft - s_baexpout_act_1_moodbef</t>
  </si>
  <si>
    <t>s_baexpout_act_1_sataft - s_baexpout_act_1_satbef</t>
  </si>
  <si>
    <t>s_baexpout_act_2_anxaft - s_baexpout_act_2_anxbef</t>
  </si>
  <si>
    <t>s_baexpout_act_2_diffaft - s_baexpout_act_2_diffbef</t>
  </si>
  <si>
    <t>s_baexpout_act_2_enjoyaft - s_baexpout_act_2_enjoybef</t>
  </si>
  <si>
    <t>s_baexpout_act_2_moodaft - s_baexpout_act_2_moodbef</t>
  </si>
  <si>
    <t>s_baexpout_act_2_sataft - s_baexpout_act_2_satbef</t>
  </si>
  <si>
    <t>s_baexpout_act_3_anxaft - s_baexpout_act_3_anxbef</t>
  </si>
  <si>
    <t>s_baexpout_act_3_diffaft - s_baexpout_act_3_diffbef</t>
  </si>
  <si>
    <t>s_baexpout_act_3_enjoyaft - s_baexpout_act_3_enjoybef</t>
  </si>
  <si>
    <t>s_baexpout_act_3_moodaft - s_baexpout_act_3_moodbef</t>
  </si>
  <si>
    <t>s_baexpout_act_3_sataft - s_baexpout_act_3_satbef</t>
  </si>
  <si>
    <t>s_baexpout_act_4_anxaft - s_baexpout_act_4_anxbef</t>
  </si>
  <si>
    <t>s_baexpout_act_4_diffaft - s_baexpout_act_4_diffbef</t>
  </si>
  <si>
    <t>s_baexpout_act_4_enjoyaft - s_baexpout_act_4_enjoybef</t>
  </si>
  <si>
    <t>s_baexpout_act_4_moodaft - s_baexpout_act_4_moodbef</t>
  </si>
  <si>
    <t>s_baexpout_act_4_sataft - s_baexpout_act_4_satbef</t>
  </si>
  <si>
    <t>s_baexpout_act_5_anxaft - s_baexpout_act_5_anxbef</t>
  </si>
  <si>
    <t>s_baexpout_act_5_diffaft - s_baexpout_act_5_diffbef</t>
  </si>
  <si>
    <t xml:space="preserve"> s_baexpout_act_5_enjoyaft - s_baexpout_act_5_enjoybef</t>
  </si>
  <si>
    <t>s_baexpout_act_5_moodaft - s_baexpout_act_5_moodbef</t>
  </si>
  <si>
    <t>s_baexpout_act_5_sataft - s_baexpout_act_5_satbef</t>
  </si>
  <si>
    <t>[no, yes_household, yes_non_household]</t>
  </si>
  <si>
    <t>s_mar_1_sad</t>
  </si>
  <si>
    <t>MAR</t>
  </si>
  <si>
    <t>BEHAVIOURAL</t>
  </si>
  <si>
    <t>sadness felt during  scan</t>
  </si>
  <si>
    <t>MIN  = 0 (least sadness) | MAX = 10 (most sadness)</t>
  </si>
  <si>
    <t>s_mar_2_scared</t>
  </si>
  <si>
    <t>scaredness felt during scan</t>
  </si>
  <si>
    <t>MIN  = 0 (least tired) | MAX = 10 (most tired)</t>
  </si>
  <si>
    <t>s_mar_3_bored</t>
  </si>
  <si>
    <t>boredness felt during scan</t>
  </si>
  <si>
    <t>MIN  = 0 (least bored) | MAX = 10 (most bored)</t>
  </si>
  <si>
    <t>s_mar_4_grumpy</t>
  </si>
  <si>
    <t xml:space="preserve">grumpiness felt during scan </t>
  </si>
  <si>
    <t>MIN  = 0 (least grumpy) | MAX = 10 (most grumpy)</t>
  </si>
  <si>
    <t>s_mar_5_happy</t>
  </si>
  <si>
    <t xml:space="preserve">happiness felt during scan </t>
  </si>
  <si>
    <t>MIN  = 0 (least happy) | MAX = 10 (most happy)</t>
  </si>
  <si>
    <t>s_mar_6_discomfort</t>
  </si>
  <si>
    <t>tiredness felt during scan</t>
  </si>
  <si>
    <t>s_mar_7_concentrate</t>
  </si>
  <si>
    <t>physical discomfort during scan</t>
  </si>
  <si>
    <t>MIN  = 0 (least discomfort) | MAX = 10 (most discomfort)</t>
  </si>
  <si>
    <t>s_mar_complete</t>
  </si>
  <si>
    <t>s_mar_source</t>
  </si>
  <si>
    <t>s_mar_TDiff</t>
  </si>
  <si>
    <t>s_medsscan_complete</t>
  </si>
  <si>
    <t>MEDS - SCAN</t>
  </si>
  <si>
    <t>s_medsscan_med1dose</t>
  </si>
  <si>
    <t>med1 total daily dose</t>
  </si>
  <si>
    <t>open text; 0 = no medications</t>
  </si>
  <si>
    <t>s_medsscan_med1freq</t>
  </si>
  <si>
    <t>med1 dose frequency details</t>
  </si>
  <si>
    <t>open text; NA = no medications</t>
  </si>
  <si>
    <t>s_medsscan_med1name</t>
  </si>
  <si>
    <t>open text; 'none' = no medications</t>
  </si>
  <si>
    <t>s_medsscan_med1units</t>
  </si>
  <si>
    <t>med1 units of measurement</t>
  </si>
  <si>
    <t>s_medsscan_person_completing</t>
  </si>
  <si>
    <t>person completing form</t>
  </si>
  <si>
    <t>SE = Self (individual getting MRI); PA1 = Parent</t>
  </si>
  <si>
    <t>s_medsscan_source</t>
  </si>
  <si>
    <t>s_medsscan_TDiff</t>
  </si>
  <si>
    <t>s_medsscan_type_scan</t>
  </si>
  <si>
    <t>type of scan</t>
  </si>
  <si>
    <t>MRI = MRI: magnetic resonance imaging; MEG = MEG: magnetoencephalography</t>
  </si>
  <si>
    <t>s_middebrief_1_rules</t>
  </si>
  <si>
    <t>MID Debrief</t>
  </si>
  <si>
    <t>trouble following rules of task</t>
  </si>
  <si>
    <t>0 = not true; 1 = little or rarely true; 2 = somewhat or sometimes true; 3 = very or often true</t>
  </si>
  <si>
    <t>s_middebrief_10_slow</t>
  </si>
  <si>
    <t>task felt too slow</t>
  </si>
  <si>
    <t>s_middebrief_11_fast</t>
  </si>
  <si>
    <t>task felt too fast</t>
  </si>
  <si>
    <t>s_middebrief_12_not_like</t>
  </si>
  <si>
    <t>did not like the task</t>
  </si>
  <si>
    <t>s_middebrief_13_concentrate</t>
  </si>
  <si>
    <t xml:space="preserve">could not concentrate </t>
  </si>
  <si>
    <t>s_middebrief_14_again</t>
  </si>
  <si>
    <t>would like to do the task again</t>
  </si>
  <si>
    <t>s_middebrief_15_nervous</t>
  </si>
  <si>
    <t>got nervous</t>
  </si>
  <si>
    <t>s_middebrief_16_angry</t>
  </si>
  <si>
    <t>got angry</t>
  </si>
  <si>
    <t>s_middebrief_17_depressed</t>
  </si>
  <si>
    <t>got depressed</t>
  </si>
  <si>
    <t>s_middebrief_18_still</t>
  </si>
  <si>
    <t>had trouble lying still</t>
  </si>
  <si>
    <t>s_middebrief_19_fidgety</t>
  </si>
  <si>
    <t>felt fidgety</t>
  </si>
  <si>
    <t>s_middebrief_2_enjoyed</t>
  </si>
  <si>
    <t>enjoyed the task</t>
  </si>
  <si>
    <t>s_middebrief_20_buttons</t>
  </si>
  <si>
    <t>had trouble pushing the buttons</t>
  </si>
  <si>
    <t>s_middebrief_21_neck</t>
  </si>
  <si>
    <t>neck hurt</t>
  </si>
  <si>
    <t>s_middebrief_22_back</t>
  </si>
  <si>
    <t>back hurt</t>
  </si>
  <si>
    <t>s_middebrief_23_ears</t>
  </si>
  <si>
    <t>ears hurt</t>
  </si>
  <si>
    <t>s_middebrief_24_head</t>
  </si>
  <si>
    <t>head hurt</t>
  </si>
  <si>
    <t>s_middebrief_25_too_cold</t>
  </si>
  <si>
    <t>felt too cold</t>
  </si>
  <si>
    <t>s_middebrief_26_too_hot</t>
  </si>
  <si>
    <t>felt too hot</t>
  </si>
  <si>
    <t>s_middebrief_27_play_longer</t>
  </si>
  <si>
    <t>wanted to play the task longer</t>
  </si>
  <si>
    <t>s_middebrief_28_tired</t>
  </si>
  <si>
    <t>felt tired from task</t>
  </si>
  <si>
    <t>s_middebrief_3_button</t>
  </si>
  <si>
    <t>remembered when to press the button</t>
  </si>
  <si>
    <t>s_middebrief_32_rank_triangle</t>
  </si>
  <si>
    <t>rank of the triangle</t>
  </si>
  <si>
    <t>1 = best; 2 = middle; 3 = worst</t>
  </si>
  <si>
    <t>s_middebrief_33_rank_circle</t>
  </si>
  <si>
    <t>rank of the circle</t>
  </si>
  <si>
    <t>s_middebrief_34_rank_square</t>
  </si>
  <si>
    <t>rank of the square</t>
  </si>
  <si>
    <t>s_middebrief_4_attention</t>
  </si>
  <si>
    <t>could not pay attention because of noise of scanner</t>
  </si>
  <si>
    <t>s_middebrief_5_attention</t>
  </si>
  <si>
    <t>was nervous</t>
  </si>
  <si>
    <t>s_middebrief_6_bored</t>
  </si>
  <si>
    <t>was bored</t>
  </si>
  <si>
    <t>s_middebrief_7_going</t>
  </si>
  <si>
    <t>was keep going with the task after it ended</t>
  </si>
  <si>
    <t>s_middebrief_8_understood</t>
  </si>
  <si>
    <t>understood what was to be done during the task</t>
  </si>
  <si>
    <t>s_middebrief_9_asleep</t>
  </si>
  <si>
    <t>almost fell asleep</t>
  </si>
  <si>
    <t>s_middebrief_complete</t>
  </si>
  <si>
    <t>s_middebrief_person_completing</t>
  </si>
  <si>
    <t>SE = child; PA1 = parent</t>
  </si>
  <si>
    <t>s_middebrief_source</t>
  </si>
  <si>
    <t>s_middebrief_TDiff</t>
  </si>
  <si>
    <t>s_mmidebrief_10_depressed</t>
  </si>
  <si>
    <t>MMI Debrief</t>
  </si>
  <si>
    <t xml:space="preserve">got depresed </t>
  </si>
  <si>
    <t>s_mmidebrief_11_still</t>
  </si>
  <si>
    <t>s_mmidebrief_12_buttons</t>
  </si>
  <si>
    <t>had trouble pressing the buttons in time</t>
  </si>
  <si>
    <t>s_mmidebrief_13_rating</t>
  </si>
  <si>
    <t>had trouble rating own mood level</t>
  </si>
  <si>
    <t>s_mmidebrief_2_rules</t>
  </si>
  <si>
    <t>had trouble following the rules of the task</t>
  </si>
  <si>
    <t>s_mmidebrief_3_noise</t>
  </si>
  <si>
    <t>could not pay attention because of the noise of the scanner</t>
  </si>
  <si>
    <t>s_mmidebrief_4_sleep</t>
  </si>
  <si>
    <t>s_mmidebrief_5_slow</t>
  </si>
  <si>
    <t>s_mmidebrief_6_fast</t>
  </si>
  <si>
    <t>s_mmidebrief_7_fair</t>
  </si>
  <si>
    <t>task felt unfair</t>
  </si>
  <si>
    <t>s_mmidebrief_8_nervous</t>
  </si>
  <si>
    <t>s_mmidebrief_9_angry</t>
  </si>
  <si>
    <t>s_mmidebrief_complete</t>
  </si>
  <si>
    <t>s_mmidebrief_source</t>
  </si>
  <si>
    <t>s_mmidebrief_TDiff</t>
  </si>
  <si>
    <t>s_rsdebrief_1_comfortable_uncomfortable</t>
  </si>
  <si>
    <t>Resting State Debrief</t>
  </si>
  <si>
    <t>comfort during scan when asked to rest and keep eyes open</t>
  </si>
  <si>
    <t>MIN  = 0 (comfortable) | MAX = 10 (uncomfortable)</t>
  </si>
  <si>
    <t>s_rsdebrief_2_anxious_relaxed</t>
  </si>
  <si>
    <t>anxiety during scan when asked to rest and keep eyes open</t>
  </si>
  <si>
    <t>MIN  = 0 (anxious) | MAX = 10 (relaxed)</t>
  </si>
  <si>
    <t>s_rsdebrief_3_tired_awake</t>
  </si>
  <si>
    <t>tiredness during scan when asked to rest and keep eyes open</t>
  </si>
  <si>
    <t>MIN  = 0 (tired) | MAX = 10 (awake)</t>
  </si>
  <si>
    <t>s_rsdebrief_4_bored_notbored</t>
  </si>
  <si>
    <t>boredom during scan when asked to rest and keep eyes open</t>
  </si>
  <si>
    <t>MIN  = 0 (bored) | MAX = 10 (not bored)</t>
  </si>
  <si>
    <t>s_rsdebrief_5_awake</t>
  </si>
  <si>
    <t>did you fall asleep during the portion of the scan when asked to rest and keep your eyes open?</t>
  </si>
  <si>
    <t>1 = doze off and on; 2 = only at the end of the scan; 3 = only a the beginning of the scan; 4 = not at all</t>
  </si>
  <si>
    <t>s_rsdebrief_complete</t>
  </si>
  <si>
    <t>s_rsdebrief_source</t>
  </si>
  <si>
    <t>s_rsdebrief_TDiff</t>
  </si>
  <si>
    <t>s_sdq_1_considerate</t>
  </si>
  <si>
    <t xml:space="preserve">SDQ: Considerate (Youth) </t>
  </si>
  <si>
    <t>SDQ</t>
  </si>
  <si>
    <t>not true (0), somewhat true (1), certainly true (2)</t>
  </si>
  <si>
    <t>s_sdq_2_restless</t>
  </si>
  <si>
    <t xml:space="preserve">SDQ: Restless (Youth) </t>
  </si>
  <si>
    <t>s_sdq_3_aches</t>
  </si>
  <si>
    <t xml:space="preserve">SDQ: Headache, stomach-ache (Youth) </t>
  </si>
  <si>
    <t>s_sdq_4_shares</t>
  </si>
  <si>
    <t xml:space="preserve">SDQ: Shares (Youth) </t>
  </si>
  <si>
    <t>s_sdq_5_irritable</t>
  </si>
  <si>
    <t xml:space="preserve">SDQ: Irritable (Youth) </t>
  </si>
  <si>
    <t>s_sdq_6_solitary</t>
  </si>
  <si>
    <t xml:space="preserve">SDQ: Solitary (Youth) </t>
  </si>
  <si>
    <t>s_sdq_7_obedient</t>
  </si>
  <si>
    <t xml:space="preserve">SDQ: Obedient (Youth) </t>
  </si>
  <si>
    <t>s_sdq_8_worries</t>
  </si>
  <si>
    <t xml:space="preserve">SDQ: Worries (Youth) </t>
  </si>
  <si>
    <t>s_sdq_9_helpful</t>
  </si>
  <si>
    <t xml:space="preserve">SDQ: Helpful (Youth) </t>
  </si>
  <si>
    <t>s_sdq_10_fidgety</t>
  </si>
  <si>
    <t xml:space="preserve">SDQ: Fidgety (Youth) </t>
  </si>
  <si>
    <t>s_sdq_11_good_friend</t>
  </si>
  <si>
    <t xml:space="preserve">SDQ: Has good friend (Youth) </t>
  </si>
  <si>
    <t>s_sdq_12_fights_bullies</t>
  </si>
  <si>
    <t xml:space="preserve">SDQ: Fights, bullies (Youth) </t>
  </si>
  <si>
    <t>s_sdq_13_unhappy</t>
  </si>
  <si>
    <t xml:space="preserve">SDQ: Unhappy (Youth) </t>
  </si>
  <si>
    <t>s_sdq_14_popular</t>
  </si>
  <si>
    <t xml:space="preserve">SDQ: Popular (Youth) </t>
  </si>
  <si>
    <t>s_sdq_15_poor_concentration</t>
  </si>
  <si>
    <t xml:space="preserve">SDQ: Poor concentration (Youth) </t>
  </si>
  <si>
    <t>s_sdq_16_anx_new_situations</t>
  </si>
  <si>
    <t xml:space="preserve">SDQ: Anxious in new situations (Youth) </t>
  </si>
  <si>
    <t>s_sdq_17_kind_children</t>
  </si>
  <si>
    <t xml:space="preserve">SDQ: Kind to younger children (Youth) </t>
  </si>
  <si>
    <t>s_sdq_18_lies_cheats</t>
  </si>
  <si>
    <t xml:space="preserve">SDQ: Lies, cheats (Youth) </t>
  </si>
  <si>
    <t>s_sdq_19_victimised</t>
  </si>
  <si>
    <t xml:space="preserve">SDQ: Victimised (Youth) </t>
  </si>
  <si>
    <t>s_sdq_20_volunteers</t>
  </si>
  <si>
    <t xml:space="preserve">SDQ: Volunteers to help (Youth) </t>
  </si>
  <si>
    <t>s_sdq_21_reflective</t>
  </si>
  <si>
    <t xml:space="preserve">SDQ: Reflective (Youth) </t>
  </si>
  <si>
    <t>s_sdq_22_steals</t>
  </si>
  <si>
    <t xml:space="preserve">SDQ: Steals (Youth) </t>
  </si>
  <si>
    <t>s_sdq_23_relates_adults</t>
  </si>
  <si>
    <t xml:space="preserve">SDQ: Relates better to adults than peers (Youth) </t>
  </si>
  <si>
    <t>s_sdq_24_fears</t>
  </si>
  <si>
    <t xml:space="preserve">SDQ: Fears (Youth) </t>
  </si>
  <si>
    <t>s_sdq_25_good_attention</t>
  </si>
  <si>
    <t xml:space="preserve">SDQ: Good attention (Youth) </t>
  </si>
  <si>
    <t>s_sdq_26_problem</t>
  </si>
  <si>
    <t xml:space="preserve">SDQ: Is there a problem? (Youth) </t>
  </si>
  <si>
    <t>no (0), yes - minor difficulties (1), yes - definite difficulties (2), yes - severe difficulties (3)</t>
  </si>
  <si>
    <t>s_sdq_27_duration_months</t>
  </si>
  <si>
    <t xml:space="preserve">SDQ: Duration (months) (Youth) </t>
  </si>
  <si>
    <t>less than 1 month (0), 1-5 months (1), 6-12 months (2), Over a year (3)</t>
  </si>
  <si>
    <t>s_sdq_28_distress</t>
  </si>
  <si>
    <t xml:space="preserve">SDQ: Distress (Youth) </t>
  </si>
  <si>
    <t>not at all (0), a little (1), a medium amount (2), a great deal (3)</t>
  </si>
  <si>
    <t>s_sdq_29_impact_family</t>
  </si>
  <si>
    <t xml:space="preserve">SDQ: Impact on family life (Youth) </t>
  </si>
  <si>
    <t>s_sdq_30_impact_friendships</t>
  </si>
  <si>
    <t xml:space="preserve">SDQ: Impact on friendships (Youth) </t>
  </si>
  <si>
    <t>s_sdq_31_impact_learning</t>
  </si>
  <si>
    <t xml:space="preserve">SDQ: Impact on learning (Youth) </t>
  </si>
  <si>
    <t>s_sdq_32_impact_leisure</t>
  </si>
  <si>
    <t xml:space="preserve">SDQ: Impact on leisure (Youth) </t>
  </si>
  <si>
    <t>s_sdq_33_burden</t>
  </si>
  <si>
    <t xml:space="preserve">SDQ: Burden (Youth) </t>
  </si>
  <si>
    <t>p_sdq_1_considerate</t>
  </si>
  <si>
    <t>SDQ: Considerate (Parent)</t>
  </si>
  <si>
    <t>p_sdq_2_restless</t>
  </si>
  <si>
    <t>SDQ: Restless (Parent)</t>
  </si>
  <si>
    <t>p_sdq_3_aches</t>
  </si>
  <si>
    <t>SDQ: Headache, stomach-ache (Parent)</t>
  </si>
  <si>
    <t>p_sdq_4_shares</t>
  </si>
  <si>
    <t>SDQ: Shares (Parent)</t>
  </si>
  <si>
    <t>p_sdq_5_irritable</t>
  </si>
  <si>
    <t>SDQ: Irritable (Parent)</t>
  </si>
  <si>
    <t>p_sdq_6_solitary</t>
  </si>
  <si>
    <t>SDQ: Solitary (Parent)</t>
  </si>
  <si>
    <t>p_sdq_7_obedient</t>
  </si>
  <si>
    <t>SDQ: Obedient (Parent)</t>
  </si>
  <si>
    <t>p_sdq_8_worries</t>
  </si>
  <si>
    <t>SDQ: Worries (Parent)</t>
  </si>
  <si>
    <t>p_sdq_9_helpful</t>
  </si>
  <si>
    <t>SDQ: Helpful (Parent)</t>
  </si>
  <si>
    <t>p_sdq_10_fidgety</t>
  </si>
  <si>
    <t>SDQ: Fidgety (Parent)</t>
  </si>
  <si>
    <t>p_sdq_11_good_friend</t>
  </si>
  <si>
    <t>SDQ: Has good friend (Parent)</t>
  </si>
  <si>
    <t>SDQ: Fights, bullies (Parent)</t>
  </si>
  <si>
    <t>p_sdq_13_unhappy</t>
  </si>
  <si>
    <t>SDQ: Unhappy (Parent)</t>
  </si>
  <si>
    <t>p_sdq_14_popular</t>
  </si>
  <si>
    <t>SDQ: Popular (Parent)</t>
  </si>
  <si>
    <t>p_sdq_15_poor_concentration</t>
  </si>
  <si>
    <t>SDQ: Poor concentration (Parent)</t>
  </si>
  <si>
    <t>p_sdq_16_anx_new_situations</t>
  </si>
  <si>
    <t>SDQ: Anxious in new situations (Parent)</t>
  </si>
  <si>
    <t>p_sdq_17_kind_children</t>
  </si>
  <si>
    <t>SDQ: Kind to younger children (Parent)</t>
  </si>
  <si>
    <t>SDQ: Lies, cheats (Parent)</t>
  </si>
  <si>
    <t>p_sdq_19_victimised</t>
  </si>
  <si>
    <t>SDQ: Victimised (Parent)</t>
  </si>
  <si>
    <t>p_sdq_20_volunteers</t>
  </si>
  <si>
    <t>SDQ: Volunteers to help (Parent)</t>
  </si>
  <si>
    <t>p_sdq_21_reflective</t>
  </si>
  <si>
    <t>SDQ: Reflective (Parent)</t>
  </si>
  <si>
    <t>p_sdq_22_steals</t>
  </si>
  <si>
    <t>SDQ: Steals (Parent)</t>
  </si>
  <si>
    <t>p_sdq_23_relates_adults</t>
  </si>
  <si>
    <t>SDQ: Relates better to adults than peers (Parent)</t>
  </si>
  <si>
    <t>p_sdq_24_fears</t>
  </si>
  <si>
    <t>SDQ: Fears (Parent)</t>
  </si>
  <si>
    <t>p_sdq_25_good_attention</t>
  </si>
  <si>
    <t>SDQ: Good attention (Parent)</t>
  </si>
  <si>
    <t>p_sdq_26_problem</t>
  </si>
  <si>
    <t>SDQ: Is there a problem? (Parent)</t>
  </si>
  <si>
    <t>p_sdq_27_duration_months</t>
  </si>
  <si>
    <t>SDQ: Duration (months) (Parent)</t>
  </si>
  <si>
    <t>p_sdq_28_distress</t>
  </si>
  <si>
    <t>SDQ: Distress (Parent)</t>
  </si>
  <si>
    <t>p_sdq_29_impact_family</t>
  </si>
  <si>
    <t>SDQ: Impact on family life (Parent)</t>
  </si>
  <si>
    <t>p_sdq_30_impact_friendships</t>
  </si>
  <si>
    <t>SDQ: Impact on friendships (Parent)</t>
  </si>
  <si>
    <t>p_sdq_31_impact_learning</t>
  </si>
  <si>
    <t>SDQ: Impact on learning (Parent)</t>
  </si>
  <si>
    <t>p_sdq_32_impact_leisure</t>
  </si>
  <si>
    <t>SDQ: Impact on leisure (Parent)</t>
  </si>
  <si>
    <t>p_sdq_33_burden</t>
  </si>
  <si>
    <t>SDQ: Burden (Parent)</t>
  </si>
  <si>
    <t>s_storms_TDiff</t>
  </si>
  <si>
    <t>s_storms_complete</t>
  </si>
  <si>
    <t>s_storms_source</t>
  </si>
  <si>
    <t>p_crisis_base_3_symptoms_tot</t>
  </si>
  <si>
    <t>Sum of p_crisis_base_3_symptoms_fever
p_crisis_base_3_symptoms_cough
p_crisis_base_3_symptoms_short_breath
p_crisis_base_3_symptoms_sore_throat
p_crisis_base_3_symptoms_fatigue
p_crisis_base_3_symptoms_taste
p_crisis_base_3_symptoms_other</t>
  </si>
  <si>
    <t>p_crisis_fu_3_symptoms_tot</t>
  </si>
  <si>
    <t>Sum of p_crisis_fu_3_symptoms_fever
p_crisis_fu_3_symptoms_cough
p_crisis_fu_3_symptoms_short_breath
p_crisis_fu_3_symptoms_sore_throat
p_crisis_fu_3_symptoms_fatigue
p_crisis_fu_3_symptoms_taste
p_crisis_fu_3_symptoms_other</t>
  </si>
  <si>
    <t>s_crisis_base_3_symptoms_tot</t>
  </si>
  <si>
    <t>Sum of s_crisis_base_3_symptoms_fever
s_crisis_base_3_symptoms_cough
s_crisis_base_3_symptoms_short_breath
s_crisis_base_3_symptoms_sore_throat
s_crisis_base_3_symptoms_fatigue
s_crisis_base_3_symptoms_taste
s_crisis_base_3_symptoms_other</t>
  </si>
  <si>
    <t>s_crisis_fu_3_symptoms_tot</t>
  </si>
  <si>
    <t>Sum of s_crisis_fu_3_symptoms_fever
s_crisis_fu_3_symptoms_cough
s_crisis_fu_3_symptoms_short_breath
s_crisis_fu_3_symptoms_sore_throat
s_crisis_fu_3_symptoms_fatigue
s_crisis_fu_3_symptoms_taste
s_crisis_fu_3_symptoms_other</t>
  </si>
  <si>
    <t>s_dawbabdd_2a_skin_condition</t>
  </si>
  <si>
    <t>s_dawbabdd_2b_skin_colour</t>
  </si>
  <si>
    <t>s_dawbabdd_2c_hair_colour_or_condition</t>
  </si>
  <si>
    <t>s_dawbabdd_2d_muscle_bulk</t>
  </si>
  <si>
    <t>s_dawbabdd_2e_body_shape_or_size</t>
  </si>
  <si>
    <t>s_dawbabdd_2f_facial_features</t>
  </si>
  <si>
    <t>s_dawbabdd_2g_other_body_part</t>
  </si>
  <si>
    <t>s_dawbabdd_2h_asymmetry</t>
  </si>
  <si>
    <t>s_dawbabdd_2i_other_aspect_of_appearance</t>
  </si>
  <si>
    <t>s_dawbabdd_3_age_of_onset</t>
  </si>
  <si>
    <t>s_dawbabdd_4a_compares_self_with_others</t>
  </si>
  <si>
    <t>s_dawbabdd_4b_checking_own_appearance</t>
  </si>
  <si>
    <t>s_dawbabdd_4c_effort_improving_appearance</t>
  </si>
  <si>
    <t>s_dawbabdd_4d_hiding_appearance</t>
  </si>
  <si>
    <t>s_dawbabdd_4e_seeking_reassurance</t>
  </si>
  <si>
    <t>s_dawbabdd_4f_improve_body_shape</t>
  </si>
  <si>
    <t>s_dawbabdd_5a_time_spent_worrying_appearance</t>
  </si>
  <si>
    <t>s_dawbabdd_5b_time_spent_hiding_improving_appearance</t>
  </si>
  <si>
    <t>s_dawbabdd_6_others_thinks_worry_is_excessive</t>
  </si>
  <si>
    <t>s_dawbabdd_7_subject_thinks_worry_is_excessive</t>
  </si>
  <si>
    <t>s_dawbabdd_8_distress</t>
  </si>
  <si>
    <t>s_dawbabdd_9a_impact_on_family_life</t>
  </si>
  <si>
    <t>s_dawbabdd_9b_impact_on_friendships</t>
  </si>
  <si>
    <t>s_dawbabdd_9c_impact_on_learning</t>
  </si>
  <si>
    <t>s_dawbabdd_9d_impact_on_leisure</t>
  </si>
  <si>
    <t>s_dawbabdd_10_burden</t>
  </si>
  <si>
    <t>p_dawbabdd_2a_skin_condition</t>
  </si>
  <si>
    <t>p_dawbabdd_2b_skin_colour</t>
  </si>
  <si>
    <t>p_dawbabdd_2c_hair_colour_or_condition</t>
  </si>
  <si>
    <t>p_dawbabdd_2d_muscle_bulk</t>
  </si>
  <si>
    <t>p_dawbabdd_2e_body_shape_or_size</t>
  </si>
  <si>
    <t>p_dawbabdd_2f_facial_features</t>
  </si>
  <si>
    <t>p_dawbabdd_2g_other_body_part</t>
  </si>
  <si>
    <t>p_dawbabdd_2h_asymmetry</t>
  </si>
  <si>
    <t>p_dawbabdd_2i_other_aspect_of_appearance</t>
  </si>
  <si>
    <t>p_dawbabdd_3_age_of_onset</t>
  </si>
  <si>
    <t>p_dawbabdd_4a_compares_self_with_others</t>
  </si>
  <si>
    <t>p_dawbabdd_4b_checking_own_appearance</t>
  </si>
  <si>
    <t>p_dawbabdd_4c_effort_improving_appearance</t>
  </si>
  <si>
    <t>p_dawbabdd_4d_hiding_appearance</t>
  </si>
  <si>
    <t>p_dawbabdd_4e_seeking_reassurance</t>
  </si>
  <si>
    <t>p_dawbabdd_4f_improve_body_shape</t>
  </si>
  <si>
    <t>p_dawbabdd_5a_time_spent_worrying_appearance</t>
  </si>
  <si>
    <t>p_dawbabdd_5b_time_spent_hiding_improving_appearance</t>
  </si>
  <si>
    <t>p_dawbabdd_6_others_thinks_worry_is_excessive</t>
  </si>
  <si>
    <t>p_dawbabdd_7_subject_thinks_worry_is_excessive</t>
  </si>
  <si>
    <t>p_dawbabdd_8_distress</t>
  </si>
  <si>
    <t>p_dawbabdd_9a_impact_on_family_life</t>
  </si>
  <si>
    <t>p_dawbabdd_9b_impact_on_friendships</t>
  </si>
  <si>
    <t>p_dawbabdd_9c_impact_on_learning</t>
  </si>
  <si>
    <t>p_dawbabdd_9d_impact_on_leisure</t>
  </si>
  <si>
    <t>p_dawbabdd_10_burden</t>
  </si>
  <si>
    <t>no (0), a little (1), a lot (2)</t>
  </si>
  <si>
    <t>participant age</t>
  </si>
  <si>
    <t>little or no time (0), less than an hour (1), about an hour (2), a few hours (3), many hours (4)</t>
  </si>
  <si>
    <t>no (0), perhaps (1), definitely (2)</t>
  </si>
  <si>
    <t>BDD: Concerns about appearance (Youth)</t>
  </si>
  <si>
    <t>BDD: Skin condition (Youth)</t>
  </si>
  <si>
    <t>BDD: Skin colour (Youth)</t>
  </si>
  <si>
    <t>BDD: Hair colour or condition (Youth)</t>
  </si>
  <si>
    <t>BDD: Muscle bulk (Youth)</t>
  </si>
  <si>
    <t>BDD: Body shape or size (Youth)</t>
  </si>
  <si>
    <t>BDD: Facial features (Youth)</t>
  </si>
  <si>
    <t>BDD: Other body part (Youth)</t>
  </si>
  <si>
    <t>BDD: Asymmetry (Youth)</t>
  </si>
  <si>
    <t>BDD: Other aspect of appearance (Youth)</t>
  </si>
  <si>
    <t>BDD: Age of onset (Youth)</t>
  </si>
  <si>
    <t>BDD: Repeatedly compares self with others (Youth)</t>
  </si>
  <si>
    <t>BDD: Repeatedly checking own appearance (Youth)</t>
  </si>
  <si>
    <t>BDD: Putting a lot of effort into improving appearance (Youth)</t>
  </si>
  <si>
    <t>BDD: Hiding appearance (Youth)</t>
  </si>
  <si>
    <t>BDD: Seeking reassurance about appearance (Youth)</t>
  </si>
  <si>
    <t>BDD: Efforts to improve muscle mass or body shape (Youth)</t>
  </si>
  <si>
    <t>BDD: Cosmetic surgery requested or used (Youth)</t>
  </si>
  <si>
    <t>BDD: Time spent worrying about appearance (Youth)</t>
  </si>
  <si>
    <t>BDD: Time spent hiding or improving appearance (Youth)</t>
  </si>
  <si>
    <t>BDD: Others thinks worry is excessive (Youth)</t>
  </si>
  <si>
    <t>BDD: Subject thinks worry is excessive (Youth)</t>
  </si>
  <si>
    <t>BDD: Distress (Youth)</t>
  </si>
  <si>
    <t>BDD: Impact on family life (Youth)</t>
  </si>
  <si>
    <t>BDD: Impact on friendships (Youth)</t>
  </si>
  <si>
    <t>BDD: Impact on learning (Youth)</t>
  </si>
  <si>
    <t>BDD: Impact on leisure (Youth)</t>
  </si>
  <si>
    <t>BDD: Burden (Youth)</t>
  </si>
  <si>
    <t>s_dawbabdd_TDiff</t>
  </si>
  <si>
    <t>s_dawbabdd_complete</t>
  </si>
  <si>
    <t>s_dawbabdd_source</t>
  </si>
  <si>
    <t>p_dawbabdd_TDiff</t>
  </si>
  <si>
    <t>p_dawbabdd_complete</t>
  </si>
  <si>
    <t>p_dawbabdd_source</t>
  </si>
  <si>
    <t>s_sdq_TDiff</t>
  </si>
  <si>
    <t>s_sdq_complete</t>
  </si>
  <si>
    <t>s_sdq_source</t>
  </si>
  <si>
    <t>p_sdq_TDiff</t>
  </si>
  <si>
    <t>p_sdq_source</t>
  </si>
  <si>
    <t>p_sdq_complete</t>
  </si>
  <si>
    <t>SDAN</t>
  </si>
  <si>
    <t>SEX</t>
  </si>
  <si>
    <t>Handedness</t>
  </si>
  <si>
    <t>Participant_Type</t>
  </si>
  <si>
    <t>Participant_Type2</t>
  </si>
  <si>
    <t>Age_at_visit</t>
  </si>
  <si>
    <t>Eligible</t>
  </si>
  <si>
    <t>duringPandemic</t>
  </si>
  <si>
    <t>days_in_study</t>
  </si>
  <si>
    <t>Clinical_Visit_Type</t>
  </si>
  <si>
    <t>Clinical_Visit_Code</t>
  </si>
  <si>
    <t>Clinical_Visit_Number</t>
  </si>
  <si>
    <t>p_sdq_12_fights_bullies</t>
  </si>
  <si>
    <t>p_sdq_18_lies_cheats</t>
  </si>
  <si>
    <t>c_ksads_5_hallucinations</t>
  </si>
  <si>
    <t xml:space="preserve">Were there hallucinations or delusions that occurred during the mood episode? </t>
  </si>
  <si>
    <t>0 = No, 1= Yes</t>
  </si>
  <si>
    <t>p_demo_screen_demographics_state</t>
  </si>
  <si>
    <t>c_family_interview_asd_dx_id</t>
  </si>
  <si>
    <t>c_family_interview_asd_some_id</t>
  </si>
  <si>
    <t>c_family_interview_scd_dx_id</t>
  </si>
  <si>
    <t>c_family_interview_scd_some_id</t>
  </si>
  <si>
    <t xml:space="preserve">FH: anxiety formal dx IDs - List family ID numbers </t>
  </si>
  <si>
    <t xml:space="preserve">FH: anxiety some symptoms IDs - List family ID numbers </t>
  </si>
  <si>
    <t xml:space="preserve">FH: psychosis formal dx IDs - List family ID numbers </t>
  </si>
  <si>
    <t xml:space="preserve">FH: psychosis some symptoms IDs - List family ID numbers </t>
  </si>
  <si>
    <t xml:space="preserve">FH: ocd formal dx IDs - List family ID numbers </t>
  </si>
  <si>
    <t xml:space="preserve">FH: ocd some symptoms IDs - List family ID numbers </t>
  </si>
  <si>
    <t xml:space="preserve">FH: adhd formal dx IDs - List family ID numbers </t>
  </si>
  <si>
    <t xml:space="preserve">FH: adhd some symptoms IDs - List family ID numbers </t>
  </si>
  <si>
    <t xml:space="preserve">FH: eating disorder formal dx IDs - List family ID numbers </t>
  </si>
  <si>
    <t xml:space="preserve">FH: eating disorder some symptoms IDs - List family ID numbers </t>
  </si>
  <si>
    <t xml:space="preserve">FH: ptsd formal dx IDs - List family ID numbers </t>
  </si>
  <si>
    <t xml:space="preserve">FH: ptsd some symptoms IDs - List family ID numbers </t>
  </si>
  <si>
    <t xml:space="preserve">FH: nicotine abuse formal dx IDs - List family ID numbers </t>
  </si>
  <si>
    <t xml:space="preserve">FH: nicotine abuse some symptoms IDs - List family ID numbers </t>
  </si>
  <si>
    <t xml:space="preserve">FH: alcohol abuse formal dx IDs - List family ID numbers </t>
  </si>
  <si>
    <t xml:space="preserve">FH: alcohol abuse some symptoms IDs - List family ID numbers </t>
  </si>
  <si>
    <t xml:space="preserve">FH: substance abuse formal dx IDs - List family ID numbers </t>
  </si>
  <si>
    <t xml:space="preserve">FH: substance abuse some symptoms IDs - List family ID numbers </t>
  </si>
  <si>
    <t xml:space="preserve">FH: ASD formal dx IDs - List family ID numbers </t>
  </si>
  <si>
    <t xml:space="preserve">FH: ASD some symptoms IDs - List family ID numbers </t>
  </si>
  <si>
    <t xml:space="preserve">FH: Social Communication Disorder formal dx IDs - List family ID numbers </t>
  </si>
  <si>
    <t xml:space="preserve">FH: Social Communication Disorder some symptoms IDs - List family ID numbers </t>
  </si>
  <si>
    <t>Task_Number</t>
  </si>
  <si>
    <t>Task_Visit_Type</t>
  </si>
  <si>
    <t>Participant ID</t>
  </si>
  <si>
    <t>Sex</t>
  </si>
  <si>
    <t>Age at the visit</t>
  </si>
  <si>
    <t>Whether the data was acquired during pandemic or before the pandemic (March 11, 2020)</t>
  </si>
  <si>
    <t>How many days since the first visit</t>
  </si>
  <si>
    <t>v1: eval/baseline/0 months, v2: 4 months, v3: 8 months and so on -- choosing the designation closes to the date of the task</t>
  </si>
  <si>
    <t xml:space="preserve">Aborted = 999,Cancelled = 777 </t>
  </si>
  <si>
    <t>Concatination of Clinical_Visit_Code and Clinical_Visit_Number</t>
  </si>
  <si>
    <t>0=Include: fully eligible, 1=Include: can't scan (braces, etc), 2=On hold: contact again after specified amount of time, 3=On hold: low priority, 4=Excluded: cannot be reached or scheduled, all contact options exhausted, 5=Excluded: does not meet criteria, 6=Excluded: meets exclusionary criteria (substance use, psychosis, etc.), 7=Did not or withdrew assent/consent, 8=ruled as ineligible for treatment, 9=patient(or parent) withdrew from treatment, 10=Excluded after commencing some treatment, 11=completed treatment, 12=deceased</t>
  </si>
  <si>
    <t>HV: healthy volunteer, MDD: major depressive disorder, subthreshold depression classified as MDD for tracking purposes,  Anxious</t>
  </si>
  <si>
    <t>HV: healthy volunteer, MDD: major depressive disorder, sMDD or Sub-MDD= subtreshold depression,  Anxious, Removed</t>
  </si>
  <si>
    <t>Sequential number starting from 0 or 1 for each Clinical_Visit_Code. For outpatient visit, this can start from 0 if there was a separate visit scheduled before their first CBT session.</t>
  </si>
  <si>
    <t>i: inpatient visit, o:outpatient visit (clinical behavioral therapy), c: clinical visit (or any other visit or when measures scheduled to be taken)</t>
  </si>
  <si>
    <t>column_prefix</t>
  </si>
  <si>
    <t>completed_by</t>
  </si>
  <si>
    <t>where_collected</t>
  </si>
  <si>
    <t>description</t>
  </si>
  <si>
    <t>DEMOGRAPHIC</t>
  </si>
  <si>
    <t>N/A: various</t>
  </si>
  <si>
    <t>INFO FROM IRTA TRACKERS: DEMOGRAPHICS &amp; VISIT INFO</t>
  </si>
  <si>
    <t>c_bddybocs_</t>
  </si>
  <si>
    <t>clinician</t>
  </si>
  <si>
    <t>BDD Y-BOCS (BODY DYSMORPHIC DISORDER MODIFICATION OF THE Y-BOCS FOR ADOLESCENTS)</t>
  </si>
  <si>
    <t>c_cadam_</t>
  </si>
  <si>
    <t>CADAM (CLINICIAN-ADMINISTERED DEPRESSION ASSESSMENT MEASURE)</t>
  </si>
  <si>
    <t>c_cdrs_</t>
  </si>
  <si>
    <t>CDRS (CHILDREN'S DEPRESSION RATING SCALE)</t>
  </si>
  <si>
    <t>c_cgas_</t>
  </si>
  <si>
    <t>CGAS (CHILDREN'S GLOBAL ASSESSMENT SCALE)</t>
  </si>
  <si>
    <t>c_cgi_</t>
  </si>
  <si>
    <t>CGI (CLINICAL GLOBAL IMPRESSIONS)</t>
  </si>
  <si>
    <t>c_cybocs_</t>
  </si>
  <si>
    <t>CY-BOCS (CHILDREN'S YALE-BROWN OBSESSIVE COMPULSIVE SCALE)</t>
  </si>
  <si>
    <t>c_ksads_</t>
  </si>
  <si>
    <t>KSADS DEP SECTION; item level summary of the depression sections of the KSADS</t>
  </si>
  <si>
    <t>c_snap_</t>
  </si>
  <si>
    <t>SNAP-IV (SWANSON, NOLAN AND PELHAM-IV QUESTIONNAIRE)</t>
  </si>
  <si>
    <t>c_wasi_</t>
  </si>
  <si>
    <t>CTDB + SDQ</t>
  </si>
  <si>
    <t>WASI (WECHSLER ABBREVIATED SCALE OF INTELLIGENCE)</t>
  </si>
  <si>
    <t>c_ksadsdx_</t>
  </si>
  <si>
    <t>KSADS DX CHECKLIST FOR COMORBID DIAGNOSES; ALSO CONTAINS PRIMARY AND DETAILED DIAGNOSES, ELIGIBILITY STATUS AND ANNUAL FOLLOW UP EP. SETTING SUMMARY</t>
  </si>
  <si>
    <t>p_ari1w_</t>
  </si>
  <si>
    <t>parent</t>
  </si>
  <si>
    <t>ARI (AFFECTIVE REACTIVITY INDEX)</t>
  </si>
  <si>
    <t>p_ari6m_</t>
  </si>
  <si>
    <t>p_case_</t>
  </si>
  <si>
    <t>CASE (CHILD AND ADOLESCENT SURVEY OF EXPERIENCES)</t>
  </si>
  <si>
    <t>p_chocir_</t>
  </si>
  <si>
    <t>ChOCI-R (OBSESSIONAL COMPULSIVE INVENTORY-REVISED)</t>
  </si>
  <si>
    <t>p_conners_</t>
  </si>
  <si>
    <t>CONNERS (CONNERS COMPREHENSIVE BEHAVIOR RATING SCALE; CONNERS CBRS)</t>
  </si>
  <si>
    <t>DAWBA_BDD</t>
  </si>
  <si>
    <t>DAWBA BDD SCREENER (CLINICIAN SUMMARY)</t>
  </si>
  <si>
    <t>p_demo_eval_</t>
  </si>
  <si>
    <t>PARENT DEMOGRAPHICS FORM - DURING EVAL; i.e. baseline visit</t>
  </si>
  <si>
    <t>p_demo_screen_</t>
  </si>
  <si>
    <t>PARENT DEMOGRAPHICS FORM - AT SCREENING</t>
  </si>
  <si>
    <t>p_fad_</t>
  </si>
  <si>
    <t>FAD (FAMILY ASSESSMENT DEVICE)</t>
  </si>
  <si>
    <t>p_fasa_</t>
  </si>
  <si>
    <t>FASA (FAMILY ACCOMODATION SCALE ANXIETY)</t>
  </si>
  <si>
    <t>p_fua_</t>
  </si>
  <si>
    <t>HOW MANY DAYS MISSED SCHOOL</t>
  </si>
  <si>
    <t>p_mfq_</t>
  </si>
  <si>
    <t>MFQ (MOOD &amp; FEELINGS QUESTIONNAIRE)</t>
  </si>
  <si>
    <t>p_mfq1w_</t>
  </si>
  <si>
    <t>p_scared_</t>
  </si>
  <si>
    <t>SCARED (SCREEN FOR CHILD ANXIETY RELATED DISORDERS)</t>
  </si>
  <si>
    <t>s_aai_</t>
  </si>
  <si>
    <t>self (child)</t>
  </si>
  <si>
    <t>AAI (APPEARANCE ANXIETY INVENTORY)</t>
  </si>
  <si>
    <t>s_after_ba_</t>
  </si>
  <si>
    <t>AFTER BA FORM - outcomes for the session itself</t>
  </si>
  <si>
    <t>s_ari1w_</t>
  </si>
  <si>
    <t>s_ari6m_</t>
  </si>
  <si>
    <t>s_ascq_</t>
  </si>
  <si>
    <t>ASCQ (ADOLESCENT SOCIAL COGNITIONS QUESTIONNAIRE)</t>
  </si>
  <si>
    <t>s_asswr_</t>
  </si>
  <si>
    <t>ASSWR (ADOLESCENT SOCIAL SUMMARY WEEKLY RATING SCALE)</t>
  </si>
  <si>
    <t>s_bads_</t>
  </si>
  <si>
    <t>BADS (BEHAVIORAL ACTIVATION FOR DEPRESSION SCALE)</t>
  </si>
  <si>
    <t>s_baexpout_</t>
  </si>
  <si>
    <t>BEFORE/AFTER BA FORM - expectations &amp; outcomes for activities</t>
  </si>
  <si>
    <t>s_bddybocs_list_</t>
  </si>
  <si>
    <t>BDD Y-BOCS - SYMPTOM CHECKLIST</t>
  </si>
  <si>
    <t>s_before_ba_</t>
  </si>
  <si>
    <t>BEFORE BA FORM (expectations for the session itself)</t>
  </si>
  <si>
    <t>s_case_</t>
  </si>
  <si>
    <t>s_cfs_</t>
  </si>
  <si>
    <t>CFS (CHALDER FATIGUE SCALE)</t>
  </si>
  <si>
    <t>s_chocir_</t>
  </si>
  <si>
    <t>s_chs_</t>
  </si>
  <si>
    <t>CHS (CHILD HOPE SCALE)</t>
  </si>
  <si>
    <t>s_cpss_</t>
  </si>
  <si>
    <t>CPSS (CHILD PTSD SYMPTOM SCALE)</t>
  </si>
  <si>
    <t>s_cybocs_list_</t>
  </si>
  <si>
    <t>CY-BOCS - SYMPTOM CHECKLIST</t>
  </si>
  <si>
    <t>s_dawba_bdd_</t>
  </si>
  <si>
    <t>clinician summary of child report</t>
  </si>
  <si>
    <t>s_fad_</t>
  </si>
  <si>
    <t>s_fua_</t>
  </si>
  <si>
    <t>s_handedness_</t>
  </si>
  <si>
    <t>EHI (EDINBURGH HANDEDNESS INVENTORY)</t>
  </si>
  <si>
    <t>s_lsas_</t>
  </si>
  <si>
    <t>LSAS (LIEBOWITZ SOCIAL ANXIETY SCALE)</t>
  </si>
  <si>
    <t>s_medsctdb_</t>
  </si>
  <si>
    <t>CTDB</t>
  </si>
  <si>
    <t>CTDB MED FORM</t>
  </si>
  <si>
    <t>s_menstruation_</t>
  </si>
  <si>
    <t>PERIOD FORM - FEMALES COMPLETE</t>
  </si>
  <si>
    <t>s_mfq_</t>
  </si>
  <si>
    <t>s_mfq1w_</t>
  </si>
  <si>
    <t>s_mpss_</t>
  </si>
  <si>
    <t>MPSS (MULTIDIMENSIONAL SCALE OF PERCEIVED SOCIAL SUPPORT)</t>
  </si>
  <si>
    <t>s_promis_</t>
  </si>
  <si>
    <t>PROMIS (PATIENT-REPORTED OUTCOMES MEASUREMENT INFORMATION SYSTEMS) (SLEEP DISTURBANCE AND IMPAIRMENT ITEMS)</t>
  </si>
  <si>
    <t>s_rumination_</t>
  </si>
  <si>
    <t>RUMINATION SCALE</t>
  </si>
  <si>
    <t>s_scared_</t>
  </si>
  <si>
    <t>s_seq_</t>
  </si>
  <si>
    <t>SEQ (SELF-EFFICACY QUESTIONNAIRE)</t>
  </si>
  <si>
    <t>s_shaps_</t>
  </si>
  <si>
    <t>SHAPS (SNAITH-HAMILTON PLEASURE SCALE)</t>
  </si>
  <si>
    <t>s_srsors_</t>
  </si>
  <si>
    <t>ORS-SRS (OUTCOME RATING SCALE - SESSION RATING SCALE)</t>
  </si>
  <si>
    <t>s_tanner_</t>
  </si>
  <si>
    <t>TANNER (PUBERTAL STAGE MEASURE)</t>
  </si>
  <si>
    <t>s_vadis_</t>
  </si>
  <si>
    <t>VADIS (CHILD DEPRESSION RATING SCALE)</t>
  </si>
  <si>
    <t>s_middebrief_</t>
  </si>
  <si>
    <t>MID DEBRIEF</t>
  </si>
  <si>
    <t>s_mmidebrief_</t>
  </si>
  <si>
    <t>MMI DEBRIEF</t>
  </si>
  <si>
    <t>s_rsdebrief_</t>
  </si>
  <si>
    <t>rsFMRI DEBRIEF</t>
  </si>
  <si>
    <t>s_medsscan_</t>
  </si>
  <si>
    <t>SCAN MED FORM</t>
  </si>
  <si>
    <t>s_mar_</t>
  </si>
  <si>
    <t>SCAN ACCEPTIBILITY RATINGS</t>
  </si>
  <si>
    <t>FAMILY HISTORY INTERVIEW</t>
  </si>
  <si>
    <t>c_family_interview_</t>
  </si>
  <si>
    <t>DAWBA: Predictions</t>
  </si>
  <si>
    <t>comp_dawba_*_band</t>
  </si>
  <si>
    <t>computer (DAWBA)</t>
  </si>
  <si>
    <t>DAWBA</t>
  </si>
  <si>
    <t>s_dawba_*_band</t>
  </si>
  <si>
    <t>p_dawba_*_band</t>
  </si>
  <si>
    <t>DAWBA: SDQ</t>
  </si>
  <si>
    <t>s_sdq_</t>
  </si>
  <si>
    <t>p_sdq_</t>
  </si>
  <si>
    <t>DAWBA: Attachment</t>
  </si>
  <si>
    <t>s_attachment_</t>
  </si>
  <si>
    <t>p_attachment_</t>
  </si>
  <si>
    <t>DAWBA: Attention and Activity</t>
  </si>
  <si>
    <t>s_adhd_</t>
  </si>
  <si>
    <t>p_adhd_</t>
  </si>
  <si>
    <t>DAWBA: Autism Spectrum Disorder</t>
  </si>
  <si>
    <t>p_asd_</t>
  </si>
  <si>
    <t>DAWBA: Social Aptitude Scale</t>
  </si>
  <si>
    <t>p_asd_soc_apt_scale_</t>
  </si>
  <si>
    <t xml:space="preserve">DAWBA: Body Dysmorphic Disorder </t>
  </si>
  <si>
    <t>s_bdd_</t>
  </si>
  <si>
    <t>p_bdd_</t>
  </si>
  <si>
    <t>DAWBA: Conduct Disorder</t>
  </si>
  <si>
    <t>s_conduct_</t>
  </si>
  <si>
    <t>p_conduct_</t>
  </si>
  <si>
    <t>DAWBA: Depression</t>
  </si>
  <si>
    <t>s_dep_</t>
  </si>
  <si>
    <t>p_dep_</t>
  </si>
  <si>
    <t>DAWBA: Dieting, Binge-eating, Weight and Body Shape</t>
  </si>
  <si>
    <t>s_eating_</t>
  </si>
  <si>
    <t>p_eating_</t>
  </si>
  <si>
    <t xml:space="preserve">DAWBA: Disruptive Mood Dysregulation Disorder </t>
  </si>
  <si>
    <t>s_dmdd_</t>
  </si>
  <si>
    <t>p_dmdd_</t>
  </si>
  <si>
    <t>DAWBA: Generalised Anxiety</t>
  </si>
  <si>
    <t>s_gad_</t>
  </si>
  <si>
    <t>p_gad_</t>
  </si>
  <si>
    <t>DAWBA: Mania/Bipolar Disorder</t>
  </si>
  <si>
    <t>s_mania_</t>
  </si>
  <si>
    <t>p_mania_</t>
  </si>
  <si>
    <t>DAWBA: Obsessive Compulsive Disorder</t>
  </si>
  <si>
    <t>s_ocd_</t>
  </si>
  <si>
    <t>p_ocd_</t>
  </si>
  <si>
    <t>DAWBA: Oppositional Defiant Disorder</t>
  </si>
  <si>
    <t>s_odd_</t>
  </si>
  <si>
    <t>p_odd_</t>
  </si>
  <si>
    <t>DAWBA: Panic Attacks and Agoraphobia</t>
  </si>
  <si>
    <t>s_panic_</t>
  </si>
  <si>
    <t>p_panic_</t>
  </si>
  <si>
    <t>DAWBA: Post-Traumatic Stress Disorder</t>
  </si>
  <si>
    <t>s_ptsd_</t>
  </si>
  <si>
    <t>p_ptsd_</t>
  </si>
  <si>
    <t>DAWBA: Psychosis</t>
  </si>
  <si>
    <t>s_psychosis_</t>
  </si>
  <si>
    <t>p_psychosis_</t>
  </si>
  <si>
    <t>DAWBA: Separation Anxiety</t>
  </si>
  <si>
    <t>s_sep_anx_</t>
  </si>
  <si>
    <t>DAWBA: Social Phobia</t>
  </si>
  <si>
    <t>s_social_phob_</t>
  </si>
  <si>
    <t>p_social_phob_</t>
  </si>
  <si>
    <t>DAWBA: Specific Phobia</t>
  </si>
  <si>
    <t>s_specific_phob_</t>
  </si>
  <si>
    <t>p_specific_phob_</t>
  </si>
  <si>
    <t>DAWBA: Strengths</t>
  </si>
  <si>
    <t>s_positive_</t>
  </si>
  <si>
    <t>p_positive_</t>
  </si>
  <si>
    <t>DAWBA: Substance Use</t>
  </si>
  <si>
    <t>s_substance_</t>
  </si>
  <si>
    <t>DAWBA: Tics</t>
  </si>
  <si>
    <t>p_tics_</t>
  </si>
  <si>
    <t>DAWBA: Other Concerns</t>
  </si>
  <si>
    <t>s_other_concerns_</t>
  </si>
  <si>
    <t>p_other_concerns_</t>
  </si>
  <si>
    <t>c_ygtss_</t>
  </si>
  <si>
    <t>YGTSS: Yale Global Tic Severity Scale</t>
  </si>
  <si>
    <t>SUICIDE</t>
  </si>
  <si>
    <t>s_suicide_</t>
  </si>
  <si>
    <t>COVID19</t>
  </si>
  <si>
    <t>s_covid19_</t>
  </si>
  <si>
    <t>CRISIS: baseline</t>
  </si>
  <si>
    <t>s_crisis_base_</t>
  </si>
  <si>
    <t>p_crisis_base_</t>
  </si>
  <si>
    <t>s_crisis_3m_</t>
  </si>
  <si>
    <t>p_crisis_3m_</t>
  </si>
  <si>
    <t>s_crisis_fu_</t>
  </si>
  <si>
    <t>p_crisis_fu_</t>
  </si>
  <si>
    <t>s_scaredshort_</t>
  </si>
  <si>
    <t>p_scaredshort_</t>
  </si>
  <si>
    <t>s_lsasad_</t>
  </si>
  <si>
    <t>s_gen_iden_</t>
  </si>
  <si>
    <t>s_storms_</t>
  </si>
  <si>
    <t>STORMS: questions about romantic experiences and feelings towards boys and girls over the past 6 months</t>
  </si>
  <si>
    <t>Strengths and Feelings Questionnaire</t>
  </si>
  <si>
    <t>Other Concerns</t>
  </si>
  <si>
    <t>Other: Describe Teacher's other concerns (Parent)</t>
  </si>
  <si>
    <t>p_other_concerns_6a_describe_teachers_other_concerns</t>
  </si>
  <si>
    <t>no (0), yes (1)</t>
  </si>
  <si>
    <t xml:space="preserve">Other: Teacher has complained to parent of other concerns (Parent) </t>
  </si>
  <si>
    <t>p_other_concerns_6_teacher_complained_parent_other_concerns</t>
  </si>
  <si>
    <t>Other: Describe other concerns (Parent)</t>
  </si>
  <si>
    <t>p_other_concerns_4a_describe_other_concerns</t>
  </si>
  <si>
    <t xml:space="preserve">Other: Other concerns (Parent) </t>
  </si>
  <si>
    <t>p_other_concerns_4_other_concerns</t>
  </si>
  <si>
    <t>Other: Describe other concerns (Youth)</t>
  </si>
  <si>
    <t>s_other_concerns_4a_describe_other_concerns</t>
  </si>
  <si>
    <t>Other: Other concerns (Youth)</t>
  </si>
  <si>
    <t>s_other_concerns_4_other_concerns</t>
  </si>
  <si>
    <t>Tics</t>
  </si>
  <si>
    <t xml:space="preserve">Tic: Burden (Parent) </t>
  </si>
  <si>
    <t>p_tics_23_burden</t>
  </si>
  <si>
    <t xml:space="preserve">Tic: Impact on leisure (Parent) </t>
  </si>
  <si>
    <t>p_tics_22d_impact_on_leisure</t>
  </si>
  <si>
    <t xml:space="preserve">Tic: Impact on learning (Parent) </t>
  </si>
  <si>
    <t>p_tics_22c_impact_on_learning</t>
  </si>
  <si>
    <t xml:space="preserve">Tic: Impact on friendships (Parent) </t>
  </si>
  <si>
    <t>p_tics_22b_impact_on_friendships</t>
  </si>
  <si>
    <t xml:space="preserve">Tic: Impact on family life (Parent) </t>
  </si>
  <si>
    <t>p_tics_22a_impact_on_family_life</t>
  </si>
  <si>
    <t xml:space="preserve">Tic: Distress (Parent) </t>
  </si>
  <si>
    <t>p_tics_21_distress</t>
  </si>
  <si>
    <t>up to 2 months (0), 3 months (1), more than 3 months (2)</t>
  </si>
  <si>
    <t xml:space="preserve">Tic: Longest tic-free period in the last year (Parent) </t>
  </si>
  <si>
    <t>p_tics_20_longest_tic_free_period_last_year</t>
  </si>
  <si>
    <t xml:space="preserve">Tic: Any tic-free periods in the last year? (Parent) </t>
  </si>
  <si>
    <t>p_tics_19_any_tic_free_periods_last_year</t>
  </si>
  <si>
    <t xml:space="preserve">Tic: Were the last 4 weeks all bad weeks? (Parent) </t>
  </si>
  <si>
    <t>p_tics_18_were_last_4_weeks_all_bad_weeks</t>
  </si>
  <si>
    <t xml:space="preserve">Tic: 4 bad weeks in a row (in last year)? (Parent) </t>
  </si>
  <si>
    <t>p_tics_17_4_bad_weeks_a_row_last_year</t>
  </si>
  <si>
    <t>well under half of them (0), about half of them (1), well over half of them (2), all or nearly all of them (3)</t>
  </si>
  <si>
    <t xml:space="preserve">Tic: Proportion of bad weeks in the last year (Parent) </t>
  </si>
  <si>
    <t>p_tics_16_proportion_bad_weeks_last_year</t>
  </si>
  <si>
    <t>less than a month ago (0), 1-11 months (1), at least a year ago (2)</t>
  </si>
  <si>
    <t xml:space="preserve">Tic: Having bad weeks for (Parent) </t>
  </si>
  <si>
    <t>p_tics_15_having_bad_weeks_for</t>
  </si>
  <si>
    <t xml:space="preserve">Tic: Any bad weeks for tics? (Parent) </t>
  </si>
  <si>
    <t>p_tics_14_any_bad_weeks_tics</t>
  </si>
  <si>
    <t>age</t>
  </si>
  <si>
    <t xml:space="preserve">Tic: Age at first onset (Parent) </t>
  </si>
  <si>
    <t>p_tics_13_age_first_onset</t>
  </si>
  <si>
    <t xml:space="preserve">Tic: Vocal tics mimicked by other things, describe (Parent) </t>
  </si>
  <si>
    <t>p_tics_8_vocal_tics_mimicked_by_other_things_describe</t>
  </si>
  <si>
    <t xml:space="preserve">Tic: Vocal tics mimicked by other things? (Parent) </t>
  </si>
  <si>
    <t>p_tics_7_vocal_tics_mimicked_by_other_things</t>
  </si>
  <si>
    <t xml:space="preserve">Vocal tics ever: Other, describe (Parent)  </t>
  </si>
  <si>
    <t>p_tics_6k_other_describe</t>
  </si>
  <si>
    <t xml:space="preserve">Vocal tics ever: Other (Parent)  </t>
  </si>
  <si>
    <t>p_tics_6k_other</t>
  </si>
  <si>
    <t xml:space="preserve">Vocal tics ever: Swearing without meaning to (Parent) </t>
  </si>
  <si>
    <t>p_tics_6j_swearing_without_meaning_to</t>
  </si>
  <si>
    <t xml:space="preserve">Vocal tics ever: Word repeated out of context (Parent) </t>
  </si>
  <si>
    <t>p_tics_6i_word_repeated_out_context</t>
  </si>
  <si>
    <t xml:space="preserve">Vocal tics ever: Burping (Parent) </t>
  </si>
  <si>
    <t>p_tics_6h_burping</t>
  </si>
  <si>
    <t xml:space="preserve">Vocal tics ever: Sucking noises (Parent) </t>
  </si>
  <si>
    <t>p_tics_6g_sucking_noises</t>
  </si>
  <si>
    <t xml:space="preserve">Vocal tics ever: Little noises, e.g. Ah, Eh, Eeh (Parent) </t>
  </si>
  <si>
    <t>p_tics_6f_little_noises</t>
  </si>
  <si>
    <t xml:space="preserve">Vocal tics ever: High-pitched squeaks (Parent) </t>
  </si>
  <si>
    <t>p_tics_6e_high_pitched_squeaks</t>
  </si>
  <si>
    <t xml:space="preserve">Vocal tics ever: Gulping (Parent) </t>
  </si>
  <si>
    <t>p_tics_6d_gulping</t>
  </si>
  <si>
    <t xml:space="preserve">Vocal tics ever: Coughing (Parent) </t>
  </si>
  <si>
    <t>p_tics_6c_coughing</t>
  </si>
  <si>
    <t xml:space="preserve">Vocal tics ever: Excessive sniffing (Parent) </t>
  </si>
  <si>
    <t>p_tics_6b_excessive_sniffing</t>
  </si>
  <si>
    <t xml:space="preserve">Vocal tics ever: Throat clearing (Parent) </t>
  </si>
  <si>
    <t>p_tics_6a_throat_clearing</t>
  </si>
  <si>
    <t xml:space="preserve">Tics mimicked by other things, describe (Parent) </t>
  </si>
  <si>
    <t>p_tics_5_mimiked_describe</t>
  </si>
  <si>
    <t xml:space="preserve">Tics mimicked by other things? (Parent) </t>
  </si>
  <si>
    <t>p_tics_4_mimiked</t>
  </si>
  <si>
    <t xml:space="preserve">Motor tics ever: Other, describe (Parent) </t>
  </si>
  <si>
    <t>p_tics_3o_other_describe</t>
  </si>
  <si>
    <t xml:space="preserve">Motor tics ever: Other (Parent) </t>
  </si>
  <si>
    <t>p_tics_3o_other</t>
  </si>
  <si>
    <t xml:space="preserve">Motor tics ever: Jerking of arm or leg (Parent) </t>
  </si>
  <si>
    <t>p_tics_3n_jerking_arm_leg</t>
  </si>
  <si>
    <t xml:space="preserve">Motor tics ever: Shoulder shrugging (Parent) </t>
  </si>
  <si>
    <t>p_tics_3m_shoulder_shrugging</t>
  </si>
  <si>
    <t xml:space="preserve">Motor tics ever: Neck stretching (Parent) </t>
  </si>
  <si>
    <t>p_tics_3l_neck_stretching</t>
  </si>
  <si>
    <t xml:space="preserve">Motor tics ever: Chin to shoulder (Parent) </t>
  </si>
  <si>
    <t>p_tics_3k_chin_shoulder</t>
  </si>
  <si>
    <t xml:space="preserve">Motor tics ever: Screwing up face (Parent) </t>
  </si>
  <si>
    <t>p_tics_3j_screwing_up_face</t>
  </si>
  <si>
    <t xml:space="preserve">Motor tics ever: Head nodding (Parent) </t>
  </si>
  <si>
    <t>p_tics_3i_head_nodding</t>
  </si>
  <si>
    <t xml:space="preserve">Motor tics ever: Mouth stretching wide (Parent) </t>
  </si>
  <si>
    <t>p_tics_3h_mouth_stretching_wide</t>
  </si>
  <si>
    <t xml:space="preserve">Motor tics ever: Mouth pouting (Parent) </t>
  </si>
  <si>
    <t>p_tics_3g_mouth_pouting</t>
  </si>
  <si>
    <t xml:space="preserve">Motor tics ever: Nostril flaring (Parent) </t>
  </si>
  <si>
    <t>p_tics_3f_nostril_flaring</t>
  </si>
  <si>
    <t xml:space="preserve">Motor tics ever: Nose twitching (Parent) </t>
  </si>
  <si>
    <t>p_tics_3e_nose_twitching</t>
  </si>
  <si>
    <t xml:space="preserve">Motor tics ever: Eye rolling (Parent) </t>
  </si>
  <si>
    <t>p_tics_3d_eye_rolling</t>
  </si>
  <si>
    <t xml:space="preserve">Motor tics ever: Squinting (Parent) </t>
  </si>
  <si>
    <t>p_tics_3c_squinting</t>
  </si>
  <si>
    <t xml:space="preserve">Motor tics ever: Eyebrow raising (Parent) </t>
  </si>
  <si>
    <t>p_tics_3b_eyebrow_raising</t>
  </si>
  <si>
    <t xml:space="preserve">Motor tics ever: Eye blinking (Parent) </t>
  </si>
  <si>
    <t>p_tics_3a_eye_blinking</t>
  </si>
  <si>
    <t xml:space="preserve">Tic: Vocal tics in last year (Parent) </t>
  </si>
  <si>
    <t>p_tics_2_vocal_tics_last_year</t>
  </si>
  <si>
    <t xml:space="preserve">Tic: Motor tics in last year (Parent) </t>
  </si>
  <si>
    <t>p_tics_1_motor_tics_last_year</t>
  </si>
  <si>
    <t>Tics: Have you tried to do anything about the tics (Parent)</t>
  </si>
  <si>
    <t>p_tics_24e_tried_anything_tics</t>
  </si>
  <si>
    <t>Tics: Are the tics interfering with your quality of life (Parent)</t>
  </si>
  <si>
    <t>p_tics_24d_tics_interfering_quality_life</t>
  </si>
  <si>
    <t>Tics: When and how did they start (Parent)</t>
  </si>
  <si>
    <t>p_tics_24c_when_how_start</t>
  </si>
  <si>
    <t>Tics: How frequent and severe are they at their worst (Parent)</t>
  </si>
  <si>
    <t>p_tics_24b_how_frequent_and_severe_worst</t>
  </si>
  <si>
    <t>Tics: Please describe your tics in your own words (Parent)</t>
  </si>
  <si>
    <t>p_tics_24a_please_describe_tics_own_words</t>
  </si>
  <si>
    <t>Substance Use</t>
  </si>
  <si>
    <t>Sub: Drug use leads to trouble (Youth)</t>
  </si>
  <si>
    <t>s_substance_11e_drug_use_leads_trouble</t>
  </si>
  <si>
    <t>Sub: Strong need for drugs (Youth)</t>
  </si>
  <si>
    <t>s_substance_11d_strong_need_drugs</t>
  </si>
  <si>
    <t>Sub: Drug use interferes with life (Youth)</t>
  </si>
  <si>
    <t>s_substance_11c_drug_use_interferes_life</t>
  </si>
  <si>
    <t>Sub: Annoyed by criticism of drug use (Youth)</t>
  </si>
  <si>
    <t>s_substance_11b_annoyed_by_criticism_drug_use</t>
  </si>
  <si>
    <t>Sub: Wants to reduce drugs (Youth)</t>
  </si>
  <si>
    <t>s_substance_11a_wants_reduce_drugs</t>
  </si>
  <si>
    <t xml:space="preserve">Sub: Describe drug use in last month (Youth) </t>
  </si>
  <si>
    <t>s_substance_10_describe_drug_use_last_month</t>
  </si>
  <si>
    <t>no (0), occasionally (1), only at weekends (2), most days (3), every day (4)</t>
  </si>
  <si>
    <t>Sub: Other drugs (Youth)</t>
  </si>
  <si>
    <t>s_substance_9i_other_drugs</t>
  </si>
  <si>
    <t>Sub: Opiates (Youth)</t>
  </si>
  <si>
    <t>s_substance_9h_opiates</t>
  </si>
  <si>
    <t>Sub: Crack (Youth)</t>
  </si>
  <si>
    <t>s_substance_9g_crack</t>
  </si>
  <si>
    <t>Sub: Cocaine (Youth)</t>
  </si>
  <si>
    <t>s_substance_9f_cocaine</t>
  </si>
  <si>
    <t>Sub: Tranquillisers (Youth)</t>
  </si>
  <si>
    <t>s_substance_9e_tranquillisers</t>
  </si>
  <si>
    <t>Sub: Amphetamines (Youth)</t>
  </si>
  <si>
    <t>s_substance_9d_amphetamines</t>
  </si>
  <si>
    <t>Sub: Solvents (Youth)</t>
  </si>
  <si>
    <t>s_substance_9c_solvents</t>
  </si>
  <si>
    <t>Sub: Ecstasy (Youth)</t>
  </si>
  <si>
    <t>s_substance_9b_ecstasy</t>
  </si>
  <si>
    <t>Sub: Cannabis (Youth)</t>
  </si>
  <si>
    <t>s_substance_9a_cannabis</t>
  </si>
  <si>
    <t>Sub: Alcohol use leads to trouble (Youth)</t>
  </si>
  <si>
    <t>s_substance_8e_alcohol_use_leads_trouble</t>
  </si>
  <si>
    <t>Sub: Strong need for alcohol (Youth)</t>
  </si>
  <si>
    <t>s_substance_8d_strong_need_alcohol</t>
  </si>
  <si>
    <t>Sub: Alcohol use interferes with life (Youth)</t>
  </si>
  <si>
    <t>s_substance_8c_alcohol_use_interferes_life</t>
  </si>
  <si>
    <t>Sub: Annoyed by criticism of alcohol use (Youth)</t>
  </si>
  <si>
    <t>s_substance_8b_annoyed_by_criticism_alcohol_use</t>
  </si>
  <si>
    <t>Sub: Wants to reduce alcohol (Youth)</t>
  </si>
  <si>
    <t>s_substance_8a_wants_reduce_alcohol</t>
  </si>
  <si>
    <t>Alcohol: Consumed alone (Youth)</t>
  </si>
  <si>
    <t>s_substance_7c_consumed_alone</t>
  </si>
  <si>
    <t>Alcohol: Consumed with family (Youth)</t>
  </si>
  <si>
    <t>s_substance_7b_consumed_family</t>
  </si>
  <si>
    <t>Alcohol: Consumed with friends (Youth)</t>
  </si>
  <si>
    <t>s_substance_7a_consumed_friends</t>
  </si>
  <si>
    <t xml:space="preserve">Sub: Describe alcohol consumption in last month (Youth) </t>
  </si>
  <si>
    <t>s_substance_6_describe_alcohol_consumption_last_month</t>
  </si>
  <si>
    <t>Sub: Alcohol (Youth)</t>
  </si>
  <si>
    <t>s_substance_5_alcohol</t>
  </si>
  <si>
    <t>Sub: Wants to reduce cigarettes (Youth)</t>
  </si>
  <si>
    <t>s_substance_4_wants_reduce_cigarettes</t>
  </si>
  <si>
    <t>Sub: Strong need for cigarettes (Youth)</t>
  </si>
  <si>
    <t>s_substance_3_strong_need_cigarettes</t>
  </si>
  <si>
    <t>1-4 (0), 5-9 (1), 10-19 (2), 20 or more (3)</t>
  </si>
  <si>
    <t>Sub: Number of cigarettes per day (Youth)</t>
  </si>
  <si>
    <t>s_substance_2_number_cigarettes_per_day</t>
  </si>
  <si>
    <t>no (0), occasionally (1), most days (2), every day (3)</t>
  </si>
  <si>
    <t>Sub: Cigarettes (Youth)</t>
  </si>
  <si>
    <t>s_substance_1_cigarettes</t>
  </si>
  <si>
    <t>Strengths</t>
  </si>
  <si>
    <t xml:space="preserve">Ve: Keeps bedroom tidy (Parent) </t>
  </si>
  <si>
    <t>p_positive_2j_bedroom_tidy</t>
  </si>
  <si>
    <t xml:space="preserve">Ve: Takes care of appearance (Parent) </t>
  </si>
  <si>
    <t>p_positive_2f_care_appearance</t>
  </si>
  <si>
    <t xml:space="preserve">Ve: Likes to be involved in family activities (Parent) </t>
  </si>
  <si>
    <t>p_positive_2e_involved_family_activities</t>
  </si>
  <si>
    <t xml:space="preserve">Ve: Creative activities (Parent) </t>
  </si>
  <si>
    <t>p_positive_2d_creative_activities</t>
  </si>
  <si>
    <t xml:space="preserve">Ve: Does homework without reminding (Parent) </t>
  </si>
  <si>
    <t>p_positive_2c_homework</t>
  </si>
  <si>
    <t xml:space="preserve">Ve: Gets on well with the rest of the family (Parent) </t>
  </si>
  <si>
    <t>p_positive_2b_gets_on_family</t>
  </si>
  <si>
    <t xml:space="preserve">Ve: Grateful, appreciative (Parent) </t>
  </si>
  <si>
    <t>p_positive_1k_grateful_appreciative</t>
  </si>
  <si>
    <t xml:space="preserve">Ve: Bounces back quickly after setbacks (Parent) </t>
  </si>
  <si>
    <t>p_positive_1j_bounces_back</t>
  </si>
  <si>
    <t xml:space="preserve">Ve: Interested in many things (Parent) </t>
  </si>
  <si>
    <t>p_positive_1h_interested_many_things</t>
  </si>
  <si>
    <t xml:space="preserve">Ve: Affectionate (Parent) </t>
  </si>
  <si>
    <t>p_positive_1d_affectionate</t>
  </si>
  <si>
    <t xml:space="preserve">Ve: Keen to learn (Parent) </t>
  </si>
  <si>
    <t>p_positive_1c_keen_learn</t>
  </si>
  <si>
    <t xml:space="preserve">Ve: Lively (Parent) </t>
  </si>
  <si>
    <t>p_positive_1b_lively</t>
  </si>
  <si>
    <t>Positive (+Ve): Describe good points (Parent)</t>
  </si>
  <si>
    <t>p_positive_3_describe_good_points</t>
  </si>
  <si>
    <t xml:space="preserve">Ve: Good at school work (Parent) </t>
  </si>
  <si>
    <t>p_positive_2k_good_school_work</t>
  </si>
  <si>
    <t xml:space="preserve">Ve: Polite (Parent) </t>
  </si>
  <si>
    <t>p_positive_2j_polite</t>
  </si>
  <si>
    <t xml:space="preserve">Ve: Well behaved (Parent) </t>
  </si>
  <si>
    <t>p_positive_2e_well_behaved</t>
  </si>
  <si>
    <t xml:space="preserve">Ve: Helps around the home (Parent) </t>
  </si>
  <si>
    <t>p_positive_2c_helps_around_home</t>
  </si>
  <si>
    <t xml:space="preserve">Ve: Good with friends (Parent) </t>
  </si>
  <si>
    <t>p_positive_2b_good_friends</t>
  </si>
  <si>
    <t xml:space="preserve">Ve: Good at sport (Parent) </t>
  </si>
  <si>
    <t>p_positive_2a_good_sport</t>
  </si>
  <si>
    <t xml:space="preserve">Ve: Independent (Parent) </t>
  </si>
  <si>
    <t>p_positive_1h_independent</t>
  </si>
  <si>
    <t xml:space="preserve">Ve: Caring, kind-hearted (Parent) </t>
  </si>
  <si>
    <t>p_positive_1g_caring</t>
  </si>
  <si>
    <t xml:space="preserve">Ve: Good fun, good sense of humour (Parent) </t>
  </si>
  <si>
    <t>p_positive_1f_good_fun</t>
  </si>
  <si>
    <t xml:space="preserve">Ve: Easygoing (Parent) </t>
  </si>
  <si>
    <t>p_positive_1e_easygoing</t>
  </si>
  <si>
    <t xml:space="preserve">Ve: Reliable and responsible (Parent) </t>
  </si>
  <si>
    <t>p_positive_1d_reliable_and_responsible</t>
  </si>
  <si>
    <t>Positive (+Ve): Generous (Parent)</t>
  </si>
  <si>
    <t>p_positive_1a_generous</t>
  </si>
  <si>
    <t>Positive (+Ve): Describe good points (Youth)</t>
  </si>
  <si>
    <t>s_positive_3_describe_good_points</t>
  </si>
  <si>
    <t>Positive (+Ve): Good at school work (Youth)</t>
  </si>
  <si>
    <t>s_positive_2k_good_school_work</t>
  </si>
  <si>
    <t>Positive (+Ve): Polite (Youth)</t>
  </si>
  <si>
    <t>s_positive_2j_polite</t>
  </si>
  <si>
    <t>Positive (+Ve): Good at art, making things (Youth)</t>
  </si>
  <si>
    <t>s_positive_2i_good_art</t>
  </si>
  <si>
    <t>Positive (+Ve): Raising money for charity, helping others (Youth)</t>
  </si>
  <si>
    <t>s_positive_2h_raising_money_charity</t>
  </si>
  <si>
    <t>Positive (+Ve): Good at drama, acting (Youth)</t>
  </si>
  <si>
    <t>s_positive_2g_good_drama_acting</t>
  </si>
  <si>
    <t>Positive (+Ve): Good with computers (Youth)</t>
  </si>
  <si>
    <t>s_positive_2f_good_computers</t>
  </si>
  <si>
    <t>Positive (+Ve): Well behaved (Youth)</t>
  </si>
  <si>
    <t>s_positive_2e_well_behaved</t>
  </si>
  <si>
    <t>Positive (+Ve): Good at music (Youth)</t>
  </si>
  <si>
    <t>s_positive_2d_good_music</t>
  </si>
  <si>
    <t>Positive (+Ve): Helps around the home (Youth)</t>
  </si>
  <si>
    <t>s_positive_2c_helps_around_home</t>
  </si>
  <si>
    <t>Positive (+Ve): Good with friends (Youth)</t>
  </si>
  <si>
    <t>s_positive_2b_good_friends</t>
  </si>
  <si>
    <t>Positive (+Ve): Good at sport (Youth)</t>
  </si>
  <si>
    <t>s_positive_2a_good_sport</t>
  </si>
  <si>
    <t>Positive (+Ve): Independent (Youth)</t>
  </si>
  <si>
    <t>s_positive_1h_independent</t>
  </si>
  <si>
    <t>Positive (+Ve): Caring, kind-hearted (Youth)</t>
  </si>
  <si>
    <t>s_positive_1g_caring</t>
  </si>
  <si>
    <t>Positive (+Ve): Good fun, good sense of humour (Youth)</t>
  </si>
  <si>
    <t>s_positive_1f_good_fun</t>
  </si>
  <si>
    <t>Positive (+Ve): Easygoing (Youth)</t>
  </si>
  <si>
    <t>s_positive_1e_easygoing</t>
  </si>
  <si>
    <t>Positive (+Ve): Reliable and responsible (Youth)</t>
  </si>
  <si>
    <t>s_positive_1d_reliable_and_responsible</t>
  </si>
  <si>
    <t>Positive (+Ve): Nice personality (Youth)</t>
  </si>
  <si>
    <t>s_positive_1c_nice_personality</t>
  </si>
  <si>
    <t>Positive (+Ve): Outgoing, sociable (Youth)</t>
  </si>
  <si>
    <t>s_positive_1b_outgoing_sociable</t>
  </si>
  <si>
    <t>Positive (+Ve): Generous (Youth)</t>
  </si>
  <si>
    <t>s_positive_1a_generous</t>
  </si>
  <si>
    <t xml:space="preserve">open text </t>
  </si>
  <si>
    <t>Specific Phobia</t>
  </si>
  <si>
    <t>SpPh: Tried to do anything about these fears (Parent)</t>
  </si>
  <si>
    <t>p_specific_phob_12e_tried_anything_fears</t>
  </si>
  <si>
    <t>SpPh: interfering with your quality of life? (Parent)</t>
  </si>
  <si>
    <t>p_specific_phob_12d_interfering_quality_life</t>
  </si>
  <si>
    <t>SpPh: How severe are the fears at their worst (Parent)</t>
  </si>
  <si>
    <t>p_specific_phob_12c_how_severe_fears_worst</t>
  </si>
  <si>
    <t>SpPh: How often are your fears a nuisance or upsetting for you (Parent)</t>
  </si>
  <si>
    <t>p_specific_phob_12b_freq_fears_upsetting</t>
  </si>
  <si>
    <t>SpPh: Describe any fears that are a real nuisance (Parent)</t>
  </si>
  <si>
    <t>p_specific_phob_12a_describe_fears_real_nuisance</t>
  </si>
  <si>
    <t>SpPh: Burden (Parent)</t>
  </si>
  <si>
    <t>p_specific_phob_11_burden</t>
  </si>
  <si>
    <t xml:space="preserve">SpPh: Child thinks fear is excessive (Parent) </t>
  </si>
  <si>
    <t>p_specific_phob_10_child_thinks_fear_excessive</t>
  </si>
  <si>
    <t>SpPh: Others thinks fear is excessive (Parent)</t>
  </si>
  <si>
    <t>p_specific_phob_9_others_thinks_fear_excessive</t>
  </si>
  <si>
    <t>SpPh: Avoidance interferes with daily life (Parent)</t>
  </si>
  <si>
    <t>p_specific_phob_8_avoidance_interferes_daily_life</t>
  </si>
  <si>
    <t>SpPh: Avoids the phobic stimulus (Parent)</t>
  </si>
  <si>
    <t>p_specific_phob_7_avoids</t>
  </si>
  <si>
    <t>every now and then (0), most weeks (1), most days (2), many times a day (3)</t>
  </si>
  <si>
    <t>SpPh: How often is fear triggered? (Parent)</t>
  </si>
  <si>
    <t>p_specific_phob_6_freq_triggered</t>
  </si>
  <si>
    <t>SpPh: Upset every time (Parent)</t>
  </si>
  <si>
    <t>p_specific_phob_5_upset_every_time</t>
  </si>
  <si>
    <t>SpPh: Very upset when fear is triggered (Parent)</t>
  </si>
  <si>
    <t>p_specific_phob_4_upset_triggered</t>
  </si>
  <si>
    <t>less than 1 month (0), 1-5 months (1), 6 months or more (2)</t>
  </si>
  <si>
    <t>SpPh: Duration in months (Parent)</t>
  </si>
  <si>
    <t>p_specific_phob_3_duration</t>
  </si>
  <si>
    <t>SpPh: Fear is a nuisance (Parent)</t>
  </si>
  <si>
    <t>p_specific_phob_2_nuisance</t>
  </si>
  <si>
    <t>Specific fear of: Describe other specific fear - open text (Parent)</t>
  </si>
  <si>
    <t>p_specific_phob_1am_describe_other_specific</t>
  </si>
  <si>
    <t>Specific fear of: Other things (Parent)</t>
  </si>
  <si>
    <t>p_specific_phob_1m_other</t>
  </si>
  <si>
    <t>Specific fear of: Monsters etc (Parent)</t>
  </si>
  <si>
    <t>p_specific_phob_1l_monsters</t>
  </si>
  <si>
    <t>Specific fear of: People who look unusual (Parent)</t>
  </si>
  <si>
    <t>p_specific_phob_1k_look_unusual</t>
  </si>
  <si>
    <t>Specific fear of: Toilets (Parent)</t>
  </si>
  <si>
    <t>p_specific_phob_1j_toilets</t>
  </si>
  <si>
    <t>Specific fear of: Enclosed spaces (Parent)</t>
  </si>
  <si>
    <t>p_specific_phob_1i_enclosed_spaces</t>
  </si>
  <si>
    <t>Specific fear of: Types of transport (Parent)</t>
  </si>
  <si>
    <t>p_specific_phob_1h_types_transport</t>
  </si>
  <si>
    <t>Specific fear of: Vomiting, choking, diseases (Parent)</t>
  </si>
  <si>
    <t>p_specific_phob_1g_vomiting_choking_diseases</t>
  </si>
  <si>
    <t>Specific fear of: Dentists, doctors (Parent)</t>
  </si>
  <si>
    <t>p_specific_phob_1f_dentists_doctors</t>
  </si>
  <si>
    <t>Specific fear of: Blood, infection, injury (Parent)</t>
  </si>
  <si>
    <t>p_specific_phob_1e_blood_infection_injury</t>
  </si>
  <si>
    <t>Specific fear of: Loud noises (Parent)</t>
  </si>
  <si>
    <t>p_specific_phob_1d_loud_noises</t>
  </si>
  <si>
    <t>Specific fear of: Dark (Parent)</t>
  </si>
  <si>
    <t>p_specific_phob_1c_dark</t>
  </si>
  <si>
    <t>Specific fear of: Storms, thunder, heights (Parent)</t>
  </si>
  <si>
    <t>p_specific_phob_1b_storms_thunder_heights</t>
  </si>
  <si>
    <t>Specific fear of: Animals (Parent)</t>
  </si>
  <si>
    <t>p_specific_phob_1a_animals</t>
  </si>
  <si>
    <t>SpPh: Tried to do anything about these fears (Youth)</t>
  </si>
  <si>
    <t>s_specific_phob_12e_tried_anything_fears</t>
  </si>
  <si>
    <t>SpPh: interfering with your quality of life? (Youth)</t>
  </si>
  <si>
    <t>s_specific_phob_12d_interfering_quality_life</t>
  </si>
  <si>
    <t>SpPh: How severe are the fears at their worst (Youth)</t>
  </si>
  <si>
    <t>s_specific_phob_12c_how_severe_fears_worst</t>
  </si>
  <si>
    <t>SpPh: How often are your fears a nuisance or upsetting for you (Youth)</t>
  </si>
  <si>
    <t>s_specific_phob_12b_freq_fears_upsetting</t>
  </si>
  <si>
    <t>SpPh: Describe any fears that are a real nuisance (Youth)</t>
  </si>
  <si>
    <t>s_specific_phob_12a_describe_fears_real_nuisance</t>
  </si>
  <si>
    <t>SpPh: Burden (Youth)</t>
  </si>
  <si>
    <t>s_specific_phob_11_burden</t>
  </si>
  <si>
    <t>SpPh: Child thinks fear is excessive (Youth)</t>
  </si>
  <si>
    <t>s_specific_phob_10_child_thinks_fear_excessive</t>
  </si>
  <si>
    <t>SpPh: Others thinks fear is excessive (Youth)</t>
  </si>
  <si>
    <t>s_specific_phob_9_others_thinks_fear_excessive</t>
  </si>
  <si>
    <t>SpPh: Avoidance interferes with daily life (Youth)</t>
  </si>
  <si>
    <t>s_specific_phob_8_avoidance_interferes_daily_life</t>
  </si>
  <si>
    <t>SpPh: Avoids the phobic stimulus (Youth)</t>
  </si>
  <si>
    <t>s_specific_phob_7_avoids</t>
  </si>
  <si>
    <t>SpPh: How often is fear triggered? (Youth)</t>
  </si>
  <si>
    <t>s_specific_phob_6_freq_triggered</t>
  </si>
  <si>
    <t>SpPh: Upset every time (Youth)</t>
  </si>
  <si>
    <t>s_specific_phob_5_upset_every_time</t>
  </si>
  <si>
    <t>SpPh: Very upset when fear is triggered (Youth)</t>
  </si>
  <si>
    <t>s_specific_phob_4_upset_triggered</t>
  </si>
  <si>
    <t>SpPh: Duration in months (Youth)</t>
  </si>
  <si>
    <t>s_specific_phob_3_duration</t>
  </si>
  <si>
    <t>SpPh: Fear is a nuisance (Youth)</t>
  </si>
  <si>
    <t>s_specific_phob_2_nuisance</t>
  </si>
  <si>
    <t>Specific fear of: Describe other specific fear - open text (Youth)</t>
  </si>
  <si>
    <t>s_specific_phob_1am_describe_other_specific</t>
  </si>
  <si>
    <t>Specific fear of: Other things (Youth)</t>
  </si>
  <si>
    <t>s_specific_phob_1m_other</t>
  </si>
  <si>
    <t>Specific fear of: Monsters etc (Youth)</t>
  </si>
  <si>
    <t>s_specific_phob_1l_monsters</t>
  </si>
  <si>
    <t>Specific fear of: People who look unusual (Youth)</t>
  </si>
  <si>
    <t>s_specific_phob_1k_look_unusual</t>
  </si>
  <si>
    <t>Specific fear of: Toilets (Youth)</t>
  </si>
  <si>
    <t>s_specific_phob_1j_toilets</t>
  </si>
  <si>
    <t>Specific fear of: Enclosed spaces (Youth)</t>
  </si>
  <si>
    <t>s_specific_phob_1i_enclosed_spaces</t>
  </si>
  <si>
    <t>Specific fear of: Types of transport (Youth)</t>
  </si>
  <si>
    <t>s_specific_phob_1h_types_transport</t>
  </si>
  <si>
    <t>Specific fear of: Vomiting, choking, diseases (Youth)</t>
  </si>
  <si>
    <t>s_specific_phob_1g_vomiting_choking_diseases</t>
  </si>
  <si>
    <t>Specific fear of: Dentists, doctors (Youth)</t>
  </si>
  <si>
    <t>s_specific_phob_1f_dentists_doctors</t>
  </si>
  <si>
    <t>Specific fear of: Blood, infection, injury (Youth)</t>
  </si>
  <si>
    <t>s_specific_phob_1e_blood_infection_injury</t>
  </si>
  <si>
    <t>Specific fear of: Loud noises (Youth)</t>
  </si>
  <si>
    <t>s_specific_phob_1d_loud_noises</t>
  </si>
  <si>
    <t>Specific fear of: Dark (Youth)</t>
  </si>
  <si>
    <t>s_specific_phob_1c_dark</t>
  </si>
  <si>
    <t>Specific fear of: Storms, thunder, heights (Youth)</t>
  </si>
  <si>
    <t>s_specific_phob_1b_storms_thunder_heights</t>
  </si>
  <si>
    <t>Specific fear of: Animals (Youth)</t>
  </si>
  <si>
    <t>s_specific_phob_1a_animals</t>
  </si>
  <si>
    <t>Social Phobia</t>
  </si>
  <si>
    <t>SoPh: Tried to do anything about these social fears (Parent)</t>
  </si>
  <si>
    <t>p_social_phob_18e_tried_anything_social_fears</t>
  </si>
  <si>
    <t>SoPh: interfering with your quality of life? (Parent)</t>
  </si>
  <si>
    <t>p_social_phob_18d_interfering_quality_life</t>
  </si>
  <si>
    <t>SoPh: How severe are the social fears at their worst (Parent)</t>
  </si>
  <si>
    <t>p_social_phob_18c_how_severe_social_fears_worst</t>
  </si>
  <si>
    <t>SoPh: How often are your social fears a nuisance or upsetting for you (Parent)</t>
  </si>
  <si>
    <t>p_social_phob_18b_freq_social_fear_upsetting</t>
  </si>
  <si>
    <t>SoPh: Describe any social fears that are a real nuisance (Parent)</t>
  </si>
  <si>
    <t>p_social_phob_18a_describe_social_fears_real_nuisance</t>
  </si>
  <si>
    <t>SoPh: Burden (Parent)</t>
  </si>
  <si>
    <t>p_social_phob_17_burden</t>
  </si>
  <si>
    <t>SoPh: Child upset to have social fears (Parent)</t>
  </si>
  <si>
    <t>p_social_phob_16_child_upset_social_fears</t>
  </si>
  <si>
    <t>SoPh: Child thinks fear is excessive (Parent)</t>
  </si>
  <si>
    <t>p_social_phob_15_child_thinks_fear_excessive</t>
  </si>
  <si>
    <t>SoPh: Avoidance interferes with daily life (Parent)</t>
  </si>
  <si>
    <t>p_social_phob_14_avoidance_interferes_daily_life</t>
  </si>
  <si>
    <t>SoPh: Avoids relevant social situations (Parent)</t>
  </si>
  <si>
    <t>p_social_phob_13_avoids_relevant_social_situations</t>
  </si>
  <si>
    <t>SoPh: How often social fear is triggered (Parent)</t>
  </si>
  <si>
    <t>p_social_phob_12_freq_social_fear_triggered</t>
  </si>
  <si>
    <t>SoPh: Upset when social fear is triggered (Parent)</t>
  </si>
  <si>
    <t>p_social_phob_11_upset_social_fear_triggered</t>
  </si>
  <si>
    <t>SoPh: Age of onset (Parent)</t>
  </si>
  <si>
    <t>p_social_phob_9_age_onset</t>
  </si>
  <si>
    <t>SoPh: Duration in months (Parent)</t>
  </si>
  <si>
    <t>p_social_phob_8_duration_months</t>
  </si>
  <si>
    <t>SoPh: Due to delay in speech, writing, reading (Parent)</t>
  </si>
  <si>
    <t>p_social_phob_7_delay_speech_writing_reading</t>
  </si>
  <si>
    <t>SoPh: Due to fear of embarrassment (Parent)</t>
  </si>
  <si>
    <t>p_social_phob_6_due_fear_embarrassment</t>
  </si>
  <si>
    <t>SoPh: Can socialise with familiar people (Parent)</t>
  </si>
  <si>
    <t>p_social_phob_5_can_socialise_familiar_people</t>
  </si>
  <si>
    <t>just with adults (0), just with young people (1), with both adults and young people (2)</t>
  </si>
  <si>
    <t>SoPh: Frightened with adults/kids (Parent)</t>
  </si>
  <si>
    <t>p_social_phob_4_frightened_adults_kids</t>
  </si>
  <si>
    <t>mostly fine in social situations as long as key adults are around (0), social fears are marked even when key adults are around (1)</t>
  </si>
  <si>
    <t>SoPh: Separation or social anxiety? (Parent)</t>
  </si>
  <si>
    <t>p_social_phob_3_separation_social_anxiety</t>
  </si>
  <si>
    <t>Anxious about: Writing in front of others (Parent)</t>
  </si>
  <si>
    <t>p_social_phob_2f_writing_others</t>
  </si>
  <si>
    <t>Anxious about: Reading aloud in front of others (Parent)</t>
  </si>
  <si>
    <t>p_social_phob_2e_reading_aloud_others</t>
  </si>
  <si>
    <t>Anxious about: Speaking in class (Parent)</t>
  </si>
  <si>
    <t>p_social_phob_2d_speaking_class</t>
  </si>
  <si>
    <t>Anxious about: Eating in front of others (Parent)</t>
  </si>
  <si>
    <t>p_social_phob_2c_eating_others</t>
  </si>
  <si>
    <t>Anxious about: Meeting a lot of people (Parent)</t>
  </si>
  <si>
    <t>p_social_phob_2b_meeting_lot_people</t>
  </si>
  <si>
    <t>Anxious about: Meeting new people (Parent)</t>
  </si>
  <si>
    <t>p_social_phob_2a_meeting_new_people</t>
  </si>
  <si>
    <t>SoPh: Any concerns? (Parent)</t>
  </si>
  <si>
    <t>p_social_phob_1_concerns</t>
  </si>
  <si>
    <t>SoPh: Tried to do anything about these social fears (Youth)</t>
  </si>
  <si>
    <t>s_social_phob_18e_tried_anything_social_fears</t>
  </si>
  <si>
    <t>SoPh: interfering with your quality of life? (Youth)</t>
  </si>
  <si>
    <t>s_social_phob_18d_interfering_quality_life</t>
  </si>
  <si>
    <t>SoPh: How severe are the social fears at their worst (Youth)</t>
  </si>
  <si>
    <t>s_social_phob_18c_how_severe_social_fears_worst</t>
  </si>
  <si>
    <t>SoPh: How often are your social fears a nuisance or upsetting for you (Youth)</t>
  </si>
  <si>
    <t>s_social_phob_18b_freq_social_fear_upsetting</t>
  </si>
  <si>
    <t>SoPh: Describe any social fears that are a real nuisance (Youth)</t>
  </si>
  <si>
    <t>s_social_phob_18a_describe_social_fears_real_nuisance</t>
  </si>
  <si>
    <t>SoPh: Burden (Youth)</t>
  </si>
  <si>
    <t>s_social_phob_17_burden</t>
  </si>
  <si>
    <t>SoPh: Child upset to have social fears (Youth)</t>
  </si>
  <si>
    <t>s_social_phob_16_child_upset_social_fears</t>
  </si>
  <si>
    <t>SoPh: Child thinks fear is excessive (Youth)</t>
  </si>
  <si>
    <t>s_social_phob_15_child_thinks_fear_excessive</t>
  </si>
  <si>
    <t>SoPh: Avoidance interferes with daily life (Youth)</t>
  </si>
  <si>
    <t>s_social_phob_14_avoidance_interferes_daily_life</t>
  </si>
  <si>
    <t>SoPh: Avoids relevant social situations (Youth)</t>
  </si>
  <si>
    <t>s_social_phob_13_avoids_relevant_social_situations</t>
  </si>
  <si>
    <t>SoPh: How often social fear is triggered (Youth)</t>
  </si>
  <si>
    <t>s_social_phob_12_freq_social_fear_triggered</t>
  </si>
  <si>
    <t>SoPh: Upset when social fear is triggered (Youth)</t>
  </si>
  <si>
    <t>s_social_phob_11_upset_social_fear_triggered</t>
  </si>
  <si>
    <t>SoPh: Urgency in social situations (Youth)</t>
  </si>
  <si>
    <t>s_social_phob_10c_urgency_social_situations</t>
  </si>
  <si>
    <t>SoPh: Feels sick in social situations (Youth)</t>
  </si>
  <si>
    <t>s_social_phob_10b_feels_sick_social_situations</t>
  </si>
  <si>
    <t>SoPh: Blushes in social situations (Youth)</t>
  </si>
  <si>
    <t>s_social_phob_10a_blushes_social_situations</t>
  </si>
  <si>
    <t>SoPh: Age of onset (Youth)</t>
  </si>
  <si>
    <t>s_social_phob_9_age_onset</t>
  </si>
  <si>
    <t>SoPh: Duration in months (Youth)</t>
  </si>
  <si>
    <t>s_social_phob_8_duration_months</t>
  </si>
  <si>
    <t>SoPh: Due to delay in speech, writing, reading (Youth)</t>
  </si>
  <si>
    <t>s_social_phob_7_delay_speech_writing_reading</t>
  </si>
  <si>
    <t>SoPh: Due to fear of embarrassment (Youth)</t>
  </si>
  <si>
    <t>s_social_phob_6_due_fear_embarrassment</t>
  </si>
  <si>
    <t>SoPh: Can socialise with familiar people (Youth)</t>
  </si>
  <si>
    <t>s_social_phob_5_can_socialise_familiar_people</t>
  </si>
  <si>
    <t>SoPh: Frightened with adults/kids (Youth)</t>
  </si>
  <si>
    <t>s_social_phob_4_frightened_adults_kids</t>
  </si>
  <si>
    <t>SoPh: Separation or social anxiety? (Youth)</t>
  </si>
  <si>
    <t>s_social_phob_3_separation_social_anxiety</t>
  </si>
  <si>
    <t>Anxious about: Writing in front of others (Youth)</t>
  </si>
  <si>
    <t>s_social_phob_2f_writing_others</t>
  </si>
  <si>
    <t>Anxious about: Reading aloud in front of others (Youth)</t>
  </si>
  <si>
    <t>s_social_phob_2e_reading_aloud_others</t>
  </si>
  <si>
    <t>Anxious about: Speaking in class (Youth)</t>
  </si>
  <si>
    <t>s_social_phob_2d_speaking_class</t>
  </si>
  <si>
    <t>Anxious about: Eating in front of others (Youth)</t>
  </si>
  <si>
    <t>s_social_phob_2c_eating_others</t>
  </si>
  <si>
    <t>Anxious about: Meeting a lot of people (Youth)</t>
  </si>
  <si>
    <t>s_social_phob_2b_meeting_lot_people</t>
  </si>
  <si>
    <t>Anxious about: Meeting new people (Youth)</t>
  </si>
  <si>
    <t>s_social_phob_2a_meeting_new_people</t>
  </si>
  <si>
    <t>SoPh: Any concerns? (Youth)</t>
  </si>
  <si>
    <t>s_social_phob_1_concerns</t>
  </si>
  <si>
    <t>Separation Anxiety</t>
  </si>
  <si>
    <t>SepA: Have you tried to do anything about these worries (Parent)</t>
  </si>
  <si>
    <t>p_sep_anx_9g_treatment</t>
  </si>
  <si>
    <t>SepA: What do you think the worries are due to (Parent)</t>
  </si>
  <si>
    <t>p_sep_anx_9f_cause</t>
  </si>
  <si>
    <t>SepA: Interfering with your quality of life (Parent)</t>
  </si>
  <si>
    <t>p_sep_anx_9e_interfering_quality_life</t>
  </si>
  <si>
    <t>SepA: How long have you had these worries about separation (Parent)</t>
  </si>
  <si>
    <t>p_sep_anx_9d_duration_sep_worries</t>
  </si>
  <si>
    <t>SepA: How severe are the difficulties at their worst (Parent)</t>
  </si>
  <si>
    <t>p_sep_anx_9c_severe</t>
  </si>
  <si>
    <t>SepA: How often does this worrying lead to difficulties (Parent)</t>
  </si>
  <si>
    <t>p_sep_anx_9b_freq_worry_difficulties</t>
  </si>
  <si>
    <t>SepA: Describe your current worries about separation (Parent)</t>
  </si>
  <si>
    <t>p_sep_anx_9a_describe_sa_worries</t>
  </si>
  <si>
    <t>SepA: Burden (Parent)</t>
  </si>
  <si>
    <t>p_sep_anx_8_burden</t>
  </si>
  <si>
    <t>SepA: Impact on leisure (Parent)</t>
  </si>
  <si>
    <t>p_sep_anx_7d_impact_leisure</t>
  </si>
  <si>
    <t>SepA: Impact on learning (Parent)</t>
  </si>
  <si>
    <t>p_sep_anx_7c_impact_learning</t>
  </si>
  <si>
    <t>SepA: Impact on friendships (Parent)</t>
  </si>
  <si>
    <t>p_sep_anx_7b_impact_friendships</t>
  </si>
  <si>
    <t>SepA: Impact on family life (Parent)</t>
  </si>
  <si>
    <t>p_sep_anx_7a_impact_family</t>
  </si>
  <si>
    <t>SepA: Distress (Parent)</t>
  </si>
  <si>
    <t>p_sep_anx_6_distress</t>
  </si>
  <si>
    <t>SepA: Age of onset (Parent)</t>
  </si>
  <si>
    <t>p_sep_anx_5_age_onset</t>
  </si>
  <si>
    <t>SepA: Symptoms for at least 1 month (Parent)</t>
  </si>
  <si>
    <t>p_sep_anx_4_symptoms_1_month</t>
  </si>
  <si>
    <t>no more than others or doesn't apply (0), a little more than others (1), a lot more than others (2)</t>
  </si>
  <si>
    <t>SepA: Anticipatory anxiety of separations (Parent)</t>
  </si>
  <si>
    <t>p_sep_anx_3k_anticipatory_anxiety</t>
  </si>
  <si>
    <t>SepA: Somatic symptoms linked to separations (Parent)</t>
  </si>
  <si>
    <t>p_sep_anx_3j_somatic</t>
  </si>
  <si>
    <t>SepA: Nightmares of separation (Parent)</t>
  </si>
  <si>
    <t>p_sep_anx_3i_nightmares_separation</t>
  </si>
  <si>
    <t>SepA: Afraid of being at home alone (Parent)</t>
  </si>
  <si>
    <t>p_sep_anx_3h_afraid_home_alone</t>
  </si>
  <si>
    <t>SepA: Afraid of being in a room alone (Parent)</t>
  </si>
  <si>
    <t>p_sep_anx_3g_afraid_room_alone</t>
  </si>
  <si>
    <t>SepA: Afraid of sleeping in a strange place (Parent)</t>
  </si>
  <si>
    <t>p_sep_anx_3f_afraid_sleeping_strange_place</t>
  </si>
  <si>
    <t>SepA: Sleeps with or checks on AFs at night (Parent)</t>
  </si>
  <si>
    <t>p_sep_anx_3e_check_af_nighttime</t>
  </si>
  <si>
    <t>SepA: Afraid of sleeping alone (Parent)</t>
  </si>
  <si>
    <t>p_sep_anx_3d_afraid_sleeping_alone</t>
  </si>
  <si>
    <t>SepA: Not wanting to go to school (Parent)</t>
  </si>
  <si>
    <t>p_sep_anx_3c_not_wanting_school</t>
  </si>
  <si>
    <t>SepA: Being taken away from AFs (Parent)</t>
  </si>
  <si>
    <t>p_sep_anx_3b_taken_away</t>
  </si>
  <si>
    <t>SepA: Loss of, or harm to, AFs (Parent)</t>
  </si>
  <si>
    <t>p_sep_anx_3a_harm</t>
  </si>
  <si>
    <t>SepA: Any concerns about separations? (Parent)</t>
  </si>
  <si>
    <t>p_sep_anx_2_concerns_separations</t>
  </si>
  <si>
    <t>SepA: Have you tried to do anything about these worries (Youth)</t>
  </si>
  <si>
    <t>s_sep_anx_9g_treatment</t>
  </si>
  <si>
    <t>SepA: What do you think the worries are due to (Youth)</t>
  </si>
  <si>
    <t>s_sep_anx_9f_cause</t>
  </si>
  <si>
    <t>SepA: Interfering with your quality of life (Youth)</t>
  </si>
  <si>
    <t>s_sep_anx_9e_interfering_quality_life</t>
  </si>
  <si>
    <t>SepA: How long have you had these worries about separation (Youth)</t>
  </si>
  <si>
    <t>s_sep_anx_9d_duration_sep_worries</t>
  </si>
  <si>
    <t>SepA: How severe are the difficulties at their worst (Youth)</t>
  </si>
  <si>
    <t>s_sep_anx_9c_severe</t>
  </si>
  <si>
    <t>SepA: How often does this worrying lead to difficulties (Youth)</t>
  </si>
  <si>
    <t>s_sep_anx_9b_freq_worry_difficulties</t>
  </si>
  <si>
    <t>SepA: Describe your current worries about separation (Youth)</t>
  </si>
  <si>
    <t>s_sep_anx_9a_describe_sa_worries</t>
  </si>
  <si>
    <t>SepA: Burden (Youth)</t>
  </si>
  <si>
    <t>s_sep_anx_8_burden</t>
  </si>
  <si>
    <t>SepA: Impact on leisure (Youth)</t>
  </si>
  <si>
    <t>s_sep_anx_7d_impact_leisure</t>
  </si>
  <si>
    <t>SepA: Impact on learning (Youth)</t>
  </si>
  <si>
    <t>s_sep_anx_7c_impact_learning</t>
  </si>
  <si>
    <t>SepA: Impact on friendships (Youth)</t>
  </si>
  <si>
    <t>s_sep_anx_7b_impact_friendships</t>
  </si>
  <si>
    <t>SepA: Impact on family life (Youth)</t>
  </si>
  <si>
    <t>s_sep_anx_7a_impact_family</t>
  </si>
  <si>
    <t>SepA: Distress (Youth)</t>
  </si>
  <si>
    <t>s_sep_anx_6_distress</t>
  </si>
  <si>
    <t>SepA: Age of onset (Youth)</t>
  </si>
  <si>
    <t>s_sep_anx_5_age_onset</t>
  </si>
  <si>
    <t>SepA: Symptoms for at least 1 month (Youth)</t>
  </si>
  <si>
    <t>s_sep_anx_4_symptoms_1_month</t>
  </si>
  <si>
    <t>SepA: Anticipatory anxiety of separations (Youth)</t>
  </si>
  <si>
    <t>s_sep_anx_3j_anticipatory_anxiety</t>
  </si>
  <si>
    <t>SepA: Somatic symptoms linked to separations (Youth)</t>
  </si>
  <si>
    <t>s_sep_anx_3i_somatic</t>
  </si>
  <si>
    <t>SepA: Nightmares of separation (Youth)</t>
  </si>
  <si>
    <t>s_sep_anx_3h_nightmares_separation</t>
  </si>
  <si>
    <t>SepA: Afraid of being at home alone (Youth)</t>
  </si>
  <si>
    <t>s_sep_anx_3g_afraid_home_alone</t>
  </si>
  <si>
    <t>SepA: Afraid of sleeping in a strange place (Youth)</t>
  </si>
  <si>
    <t>s_sep_anx_3f_afraid_sleeping_strange_place</t>
  </si>
  <si>
    <t>SepA: Sleeps with or checks on AFs at night (Youth)</t>
  </si>
  <si>
    <t>s_sep_anx_3e_sleeps_af</t>
  </si>
  <si>
    <t>SepA: Afraid of sleeping alone (Youth)</t>
  </si>
  <si>
    <t>s_sep_anx_3d_afraid_sleeping_alone</t>
  </si>
  <si>
    <t>SepA: Not wanting to go to school (Youth)</t>
  </si>
  <si>
    <t>s_sep_anx_3c_not_wanting_school</t>
  </si>
  <si>
    <t>SepA: Being taken away from AFs (Youth)</t>
  </si>
  <si>
    <t>s_sep_anx_3b_taken_away</t>
  </si>
  <si>
    <t>SepA: Loss of, or harm to, AFs (Youth)</t>
  </si>
  <si>
    <t>s_sep_anx_3a_harm</t>
  </si>
  <si>
    <t>SepA: Any concerns about separations? (Youth)</t>
  </si>
  <si>
    <t>s_sep_anx_2_concerns_separations</t>
  </si>
  <si>
    <t>Psychosis</t>
  </si>
  <si>
    <t>Psy: Have you tried to do something to stop having these experiences (Youth)</t>
  </si>
  <si>
    <t>s_psychosis_18f_tried_stop_experiences</t>
  </si>
  <si>
    <t>Psy: Have your experiences ever been given a special name or label (Youth)</t>
  </si>
  <si>
    <t>s_psychosis_18e_experiences_special_name</t>
  </si>
  <si>
    <t>Psy: Are these experiences interfering with your quality of life (Youth)</t>
  </si>
  <si>
    <t>s_psychosis_18d_experiences_interfering_quality_life</t>
  </si>
  <si>
    <t>Psy: When did these experiences begin (Youth)</t>
  </si>
  <si>
    <t>s_psychosis_18c_when_experiences_begin</t>
  </si>
  <si>
    <t>Psy: How often do they occur (Youth)</t>
  </si>
  <si>
    <t>s_psychosis_18b_freq_psych</t>
  </si>
  <si>
    <t>Psy: Describe your strange experiences  (Youth)</t>
  </si>
  <si>
    <t>s_psychosis_18a_describe_strange_experiences </t>
  </si>
  <si>
    <t>Psy: Burden (Youth)</t>
  </si>
  <si>
    <t>s_psychosis_17_burden</t>
  </si>
  <si>
    <t>Psy: Impact on leisure (Youth)</t>
  </si>
  <si>
    <t>s_psychosis_16d_impact_leisure</t>
  </si>
  <si>
    <t>Psy: Impact on learning (Youth)</t>
  </si>
  <si>
    <t>s_psychosis_16c_impact_learning</t>
  </si>
  <si>
    <t>Psy: Impact on friendships (Youth)</t>
  </si>
  <si>
    <t>s_psychosis_16b_impact_friendships</t>
  </si>
  <si>
    <t>Psy: Impact on family life (Youth)</t>
  </si>
  <si>
    <t>s_psychosis_16a_impact_family</t>
  </si>
  <si>
    <t>Psy: Distress (Youth)</t>
  </si>
  <si>
    <t>s_psychosis_15_distress</t>
  </si>
  <si>
    <t>no (0), perhaps (1), definietely (2), other people don't know about my strange experiences (3)</t>
  </si>
  <si>
    <t>Psy: Others think mind is playing tricks (Youth)</t>
  </si>
  <si>
    <t>s_psychosis_14_others_mind_playing_tricks</t>
  </si>
  <si>
    <t>no (0), perhaps (1), definietely (2)</t>
  </si>
  <si>
    <t>Psy: He thinks mind is playing tricks (Youth)</t>
  </si>
  <si>
    <t>s_psychosis_13_mind_playing_tricks</t>
  </si>
  <si>
    <t>Psy: Age of onset (Youth)</t>
  </si>
  <si>
    <t>s_psychosis_12_age_onset</t>
  </si>
  <si>
    <t>no (0), sometimes (1), often (2), always (3)</t>
  </si>
  <si>
    <t>Psy: When elated (Youth)</t>
  </si>
  <si>
    <t>s_psychosis_11g_when_elated</t>
  </si>
  <si>
    <t>Psy: When depressed (Youth)</t>
  </si>
  <si>
    <t>s_psychosis_11f_when_depressed</t>
  </si>
  <si>
    <t>Psy: Linked to epilepsy or brain injury (Youth)</t>
  </si>
  <si>
    <t>s_psychosis_11e_linked_epilepsy_brain_injury</t>
  </si>
  <si>
    <t>Psy: With high temperature (Youth)</t>
  </si>
  <si>
    <t>s_psychosis_11d_with_high_temperature</t>
  </si>
  <si>
    <t>Psy: With alcohol or drugs (Youth)</t>
  </si>
  <si>
    <t>s_psychosis_11c_with_alcohol_drugs</t>
  </si>
  <si>
    <t>Psy: On falling asleep or waking (Youth)</t>
  </si>
  <si>
    <t>s_psychosis_11b_on_falling_asleep_waking</t>
  </si>
  <si>
    <t>Psy: When asleep (Youth)</t>
  </si>
  <si>
    <t>s_psychosis_11a_when_asleep</t>
  </si>
  <si>
    <t>Psy: Perplexity (Youth)</t>
  </si>
  <si>
    <t>s_psychosis_10_perplexity</t>
  </si>
  <si>
    <t>Psy: Grandiose delusions (Youth)</t>
  </si>
  <si>
    <t>s_psychosis_9_grandiose_delusions</t>
  </si>
  <si>
    <t>Psy: Paranoid delusions (Youth)</t>
  </si>
  <si>
    <t>s_psychosis_8_paranoid_delusions</t>
  </si>
  <si>
    <t>Psy: Reference (Youth)</t>
  </si>
  <si>
    <t>s_psychosis_7_reference</t>
  </si>
  <si>
    <t>Psy: Passivity (Youth)</t>
  </si>
  <si>
    <t>s_psychosis_6_passivity</t>
  </si>
  <si>
    <t>Psy: Thought withdrawal (Youth)</t>
  </si>
  <si>
    <t>s_psychosis_5_thoughtdrawal</t>
  </si>
  <si>
    <t>Psy: Thought insertion (Youth)</t>
  </si>
  <si>
    <t>s_psychosis_4_thought_insertion</t>
  </si>
  <si>
    <t>Psy: Outer voices (Youth)</t>
  </si>
  <si>
    <t>s_psychosis_3_outer_voices</t>
  </si>
  <si>
    <t>Psy: Inner voices (Youth)</t>
  </si>
  <si>
    <t>s_psychosis_2_inner_voices</t>
  </si>
  <si>
    <t>Psy: Visions (Youth)</t>
  </si>
  <si>
    <t>s_psychosis_1_visions</t>
  </si>
  <si>
    <t>Post-Traumatic Stress Disorder</t>
  </si>
  <si>
    <t>PTSD: Have you tried to do anything about these symptoms (Parent)</t>
  </si>
  <si>
    <t>p_ptsd_10f_tried_anything_symptoms</t>
  </si>
  <si>
    <t>PTSD: Are the symptoms interfering with quality of life (Parent)</t>
  </si>
  <si>
    <t>p_ptsd_10e_symptoms_interfering_quality_life</t>
  </si>
  <si>
    <t>PTSD: How severe are the symptoms (Parent)</t>
  </si>
  <si>
    <t>p_ptsd_10d_how_severe_symptoms</t>
  </si>
  <si>
    <t>PTSD: How often do these symptoms cause difficulties or upset you (Parent)</t>
  </si>
  <si>
    <t>p_ptsd_10c_freq_symptoms_cause_difficulties</t>
  </si>
  <si>
    <t>PTSD: Describe the symptoms that you still have as a result of the trauma (Parent)</t>
  </si>
  <si>
    <t>p_ptsd_10b_describe_symptoms_trauma</t>
  </si>
  <si>
    <t>PTSD: What was the trauma (Parent)</t>
  </si>
  <si>
    <t>p_ptsd_10a_what_was_trauma</t>
  </si>
  <si>
    <t>PTSD: Burden (Parent)</t>
  </si>
  <si>
    <t>p_ptsd_9_burden</t>
  </si>
  <si>
    <t>PTSD: Impact on leisure (Parent)</t>
  </si>
  <si>
    <t>p_ptsd_8d_impact_leisure</t>
  </si>
  <si>
    <t>PTSD: Impact on learning (Parent)</t>
  </si>
  <si>
    <t>p_ptsd_8c_impact_learning</t>
  </si>
  <si>
    <t>PTSD: Impact on friendships (Parent)</t>
  </si>
  <si>
    <t>p_ptsd_8b_impact_friendships</t>
  </si>
  <si>
    <t>PTSD: Impact on family life (Parent)</t>
  </si>
  <si>
    <t>p_ptsd_8a_impact_family</t>
  </si>
  <si>
    <t>PTSD: Distress (Parent)</t>
  </si>
  <si>
    <t>p_ptsd_7_distress</t>
  </si>
  <si>
    <t>less than 1 month (0), 1-2 months (1), 3 months or more (2)</t>
  </si>
  <si>
    <t>PTSD: Duration of symptoms (months) (Parent)</t>
  </si>
  <si>
    <t>p_ptsd_6_duration_symptoms_months</t>
  </si>
  <si>
    <t>within 6 months (0), more than 6 months after the event (1)</t>
  </si>
  <si>
    <t>PTSD: Symptoms began (months after trauma) (Parent)</t>
  </si>
  <si>
    <t>p_ptsd_5_symptoms_began_months_after_trauma</t>
  </si>
  <si>
    <t>PTSD: Insomnia (Parent)</t>
  </si>
  <si>
    <t>p_ptsd_4k_insomnia</t>
  </si>
  <si>
    <t>PTSD: Poor concentration (Parent)</t>
  </si>
  <si>
    <t>p_ptsd_4m_poor_concentration</t>
  </si>
  <si>
    <t>PTSD: Easily startled (Parent)</t>
  </si>
  <si>
    <t>p_ptsd_4o_easily_startled</t>
  </si>
  <si>
    <t>PTSD: Alert to danger (Parent)</t>
  </si>
  <si>
    <t>p_ptsd_4n_alert_danger</t>
  </si>
  <si>
    <t>PTSD: Irritable/angry (Parent)</t>
  </si>
  <si>
    <t>p_ptsd_4l_irritable_angry</t>
  </si>
  <si>
    <t>PTSD: Loss of confidence in future (Parent)</t>
  </si>
  <si>
    <t>p_ptsd_4j_loss_confidence_future</t>
  </si>
  <si>
    <t>PTSD: Reduced affective range (Parent)</t>
  </si>
  <si>
    <t>p_ptsd_4i_reduced_affective_range</t>
  </si>
  <si>
    <t>PTSD: Feels cut off from others (Parent)</t>
  </si>
  <si>
    <t>p_ptsd_4h_feels_cutoff_from_others</t>
  </si>
  <si>
    <t>PTSD: Lost interest in activities (Parent)</t>
  </si>
  <si>
    <t>p_ptsd_4g_lost_interestctivities</t>
  </si>
  <si>
    <t>PTSD: Blocked out memories (Parent)</t>
  </si>
  <si>
    <t>p_ptsd_4f_blocked_out_memories</t>
  </si>
  <si>
    <t>PTSD: Avoids associated activities, places or people (Parent)</t>
  </si>
  <si>
    <t>p_ptsd_4e_avoids_activities_places_people</t>
  </si>
  <si>
    <t>PTSD: Avoids thinking or talking about trauma (Parent)</t>
  </si>
  <si>
    <t>p_ptsd_4d_avoids_thinking_talking_trauma</t>
  </si>
  <si>
    <t>PTSD: Distress if reminded (Parent)</t>
  </si>
  <si>
    <t>p_ptsd_4c_distress_reminded</t>
  </si>
  <si>
    <t>PTSD: Nightmares (Parent)</t>
  </si>
  <si>
    <t>p_ptsd_4b_nightmares</t>
  </si>
  <si>
    <t>PTSD: Flashbacks (Parent)</t>
  </si>
  <si>
    <t>p_ptsd_4a_flashbacks</t>
  </si>
  <si>
    <t>PTSD: Present impact (Parent)</t>
  </si>
  <si>
    <t>p_ptsd_3a_present_impact</t>
  </si>
  <si>
    <t>PTSD: Distress/behaviour change at time (Parent)</t>
  </si>
  <si>
    <t>p_ptsd_3_distress_behaviour_change</t>
  </si>
  <si>
    <t>PTSD: Describe trauma (Parent)</t>
  </si>
  <si>
    <t>p_ptsd_2ak_describe_trauma</t>
  </si>
  <si>
    <t>PTSD: Other severe trauma (Parent)</t>
  </si>
  <si>
    <t>p_ptsd_2k_other_severe_trauma</t>
  </si>
  <si>
    <t>PTSD: Witnessed accident, sudden death (Parent)</t>
  </si>
  <si>
    <t>p_ptsd_2j_witnessed_accident_sudden_death</t>
  </si>
  <si>
    <t>PTSD: Witnessed attack (Parent)</t>
  </si>
  <si>
    <t>p_ptsd_2i_witnessed_attack</t>
  </si>
  <si>
    <t>PTSD: Witnessed domestic violence (Parent)</t>
  </si>
  <si>
    <t>p_ptsd_2h_witnessed_domestic_violence</t>
  </si>
  <si>
    <t>PTSD: Rape (Parent)</t>
  </si>
  <si>
    <t>p_ptsd_2g_rape</t>
  </si>
  <si>
    <t>PTSD: Sexual abuse (Parent)</t>
  </si>
  <si>
    <t>p_ptsd_2f_sexual_abuse</t>
  </si>
  <si>
    <t>PTSD: Physical abuse (Parent)</t>
  </si>
  <si>
    <t>p_ptsd_2e_physical_abuse</t>
  </si>
  <si>
    <t>PTSD: Attack or threat (Parent)</t>
  </si>
  <si>
    <t>p_ptsd_2d_attack_threat</t>
  </si>
  <si>
    <t>PTSD: Other disasters (Parent)</t>
  </si>
  <si>
    <t>p_ptsd_2c_other_disasters</t>
  </si>
  <si>
    <t>PTSD: Fire (Parent)</t>
  </si>
  <si>
    <t>p_ptsd_2b_fire</t>
  </si>
  <si>
    <t>PTSD: Serious accident (Parent)</t>
  </si>
  <si>
    <t>p_ptsd_2a_serious_accident</t>
  </si>
  <si>
    <t>PTSD: Exceptionally stressful event (Parent)</t>
  </si>
  <si>
    <t>p_ptsd_1_exceptionally_stressful_event</t>
  </si>
  <si>
    <t>PTSD: Have you tried to do anything about these symptoms (Youth)</t>
  </si>
  <si>
    <t>s_ptsd_10f_tried_anything_symptoms</t>
  </si>
  <si>
    <t>PTSD: Are the symptoms interfering with quality of life (Youth)</t>
  </si>
  <si>
    <t>s_ptsd_10e_symptoms_interfering_quality_life</t>
  </si>
  <si>
    <t>PTSD: How severe are the symptoms (Youth)</t>
  </si>
  <si>
    <t>s_ptsd_10d_how_severe_symptoms</t>
  </si>
  <si>
    <t>PTSD: How often do these symptoms cause difficulties or upset you (Youth)</t>
  </si>
  <si>
    <t>s_ptsd_10c_freq_symptoms_cause_difficulties</t>
  </si>
  <si>
    <t>PTSD: Describe the symptoms that you still have as a result of the trauma (Youth)</t>
  </si>
  <si>
    <t>s_ptsd_10b_describe_symptoms_trauma</t>
  </si>
  <si>
    <t>PTSD: What was the trauma (Youth)</t>
  </si>
  <si>
    <t>s_ptsd_10a_what_was_trauma</t>
  </si>
  <si>
    <t>PTSD: Burden (Youth)</t>
  </si>
  <si>
    <t>s_ptsd_9_burden</t>
  </si>
  <si>
    <t>PTSD: Impact on leisure (Youth)</t>
  </si>
  <si>
    <t>s_ptsd_8d_impact_leisure</t>
  </si>
  <si>
    <t>PTSD: Impact on learning (Youth)</t>
  </si>
  <si>
    <t>s_ptsd_8c_impact_learning</t>
  </si>
  <si>
    <t>PTSD: Impact on friendships (Youth)</t>
  </si>
  <si>
    <t>s_ptsd_8b_impact_friendships</t>
  </si>
  <si>
    <t>PTSD: Impact on family life (Youth)</t>
  </si>
  <si>
    <t>s_ptsd_8a_impact_family</t>
  </si>
  <si>
    <t>PTSD: Distress (Youth)</t>
  </si>
  <si>
    <t>s_ptsd_7_distress</t>
  </si>
  <si>
    <t>PTSD: Duration of symptoms (months) (Youth)</t>
  </si>
  <si>
    <t>s_ptsd_6_duration_symptoms_months</t>
  </si>
  <si>
    <t>PTSD: Symptoms began (months after trauma) (Youth)</t>
  </si>
  <si>
    <t>s_ptsd_5_symptoms_began_months_after_trauma</t>
  </si>
  <si>
    <t>PTSD: Depersonalization or derealization (Youth)</t>
  </si>
  <si>
    <t>s_ptsd_4p_depersonalization_derealization</t>
  </si>
  <si>
    <t>PTSD: Insomnia (Youth)</t>
  </si>
  <si>
    <t>s_ptsd_4k_insomnia</t>
  </si>
  <si>
    <t>PTSD: Poor concentration (Youth)</t>
  </si>
  <si>
    <t>s_ptsd_4m_poor_concentration</t>
  </si>
  <si>
    <t>PTSD: Easily startled (Youth)</t>
  </si>
  <si>
    <t>s_ptsd_4o_easily_startled</t>
  </si>
  <si>
    <t>PTSD: Alert to danger (Youth)</t>
  </si>
  <si>
    <t>s_ptsd_4n_alert_danger</t>
  </si>
  <si>
    <t>PTSD: Reckless or self-destructive behaviour (Youth)</t>
  </si>
  <si>
    <t>s_ptsd_4j2_reckless_self_destructive</t>
  </si>
  <si>
    <t>PTSD: Irritable/angry (Youth)</t>
  </si>
  <si>
    <t>s_ptsd_4l_irritable_angry</t>
  </si>
  <si>
    <t>PTSD: Loss of confidence in future (Youth)</t>
  </si>
  <si>
    <t>s_ptsd_4j_loss_confidence_future</t>
  </si>
  <si>
    <t>PTSD: Reduced affective range (Youth)</t>
  </si>
  <si>
    <t>s_ptsd_4i_reduced_affective_range</t>
  </si>
  <si>
    <t>PTSD: Feels cut off from others (Youth)</t>
  </si>
  <si>
    <t>s_ptsd_4h_feels_cutoff_from_others</t>
  </si>
  <si>
    <t>PTSD: Lost interest in activities (Youth)</t>
  </si>
  <si>
    <t>s_ptsd_4g_lost_interestctivities</t>
  </si>
  <si>
    <t>PTSD: Negative emotions (Youth)</t>
  </si>
  <si>
    <t>s_ptsd_4i2_negative_emotions</t>
  </si>
  <si>
    <t>PTSD: Misplaced blame for trauma or consequences (Youth)</t>
  </si>
  <si>
    <t>s_ptsd_4g3_misplaced_blame_consequences</t>
  </si>
  <si>
    <t>PTSD: Negative about self, others or world (Youth)</t>
  </si>
  <si>
    <t>s_ptsd_4g2_negative_self_others_world</t>
  </si>
  <si>
    <t>PTSD: Blocked out memories (Youth)</t>
  </si>
  <si>
    <t>s_ptsd_4f_blocked_out_memories</t>
  </si>
  <si>
    <t>PTSD: Avoids associated activities, places or people (Youth)</t>
  </si>
  <si>
    <t>s_ptsd_4e_avoids_activities_places_people</t>
  </si>
  <si>
    <t>PTSD: Avoids thinking or talking about trauma (Youth)</t>
  </si>
  <si>
    <t>s_ptsd_4d_avoids_thinking_talking_trauma</t>
  </si>
  <si>
    <t>PTSD: Distress if reminded (Youth)</t>
  </si>
  <si>
    <t>s_ptsd_4c_distress_reminded</t>
  </si>
  <si>
    <t>PTSD: Acts as if it is happening again (Youth)</t>
  </si>
  <si>
    <t>s_ptsd_4a2_acts_happening_again</t>
  </si>
  <si>
    <t>PTSD: Nightmares (Youth)</t>
  </si>
  <si>
    <t>s_ptsd_4b_nightmares</t>
  </si>
  <si>
    <t>PTSD: Flashbacks (Youth)</t>
  </si>
  <si>
    <t>s_ptsd_4a_flashbacks</t>
  </si>
  <si>
    <t>PTSD: Present impact (Youth)</t>
  </si>
  <si>
    <t>s_ptsd_3a_present_impact</t>
  </si>
  <si>
    <t>PTSD: Distress/behaviour change at time (Youth)</t>
  </si>
  <si>
    <t>s_ptsd_3_distress_behaviour_change</t>
  </si>
  <si>
    <t>PTSD: Describe trauma (Youth)</t>
  </si>
  <si>
    <t>s_ptsd_2ak_describe_trauma</t>
  </si>
  <si>
    <t>PTSD: Other severe trauma (Youth)</t>
  </si>
  <si>
    <t>s_ptsd_2k_other_severe_trauma</t>
  </si>
  <si>
    <t>PTSD: Witnessed accident, sudden death (Youth)</t>
  </si>
  <si>
    <t>s_ptsd_2j_witnessed_accident_sudden_death</t>
  </si>
  <si>
    <t>PTSD: Witnessed attack (Youth)</t>
  </si>
  <si>
    <t>s_ptsd_2i_witnessed_attack</t>
  </si>
  <si>
    <t>PTSD: Witnessed domestic violence (Youth)</t>
  </si>
  <si>
    <t>s_ptsd_2h_witnessed_domestic_violence</t>
  </si>
  <si>
    <t>PTSD: Rape (Youth)</t>
  </si>
  <si>
    <t>s_ptsd_2g_rape</t>
  </si>
  <si>
    <t>PTSD: Sexual abuse (Youth)</t>
  </si>
  <si>
    <t>s_ptsd_2f_sexual_abuse</t>
  </si>
  <si>
    <t>PTSD: Physical abuse (Youth)</t>
  </si>
  <si>
    <t>s_ptsd_2e_physical_abuse</t>
  </si>
  <si>
    <t>PTSD: Attack or threat (Youth)</t>
  </si>
  <si>
    <t>s_ptsd_2d_attack_threat</t>
  </si>
  <si>
    <t>PTSD: Other disasters (Youth)</t>
  </si>
  <si>
    <t>s_ptsd_2c_other_disasters</t>
  </si>
  <si>
    <t>PTSD: Fire (Youth)</t>
  </si>
  <si>
    <t>s_ptsd_2b_fire</t>
  </si>
  <si>
    <t>PTSD: Serious accident (Youth)</t>
  </si>
  <si>
    <t>s_ptsd_2a_serious_accident</t>
  </si>
  <si>
    <t>PTSD: Exceptionally stressful event (Youth)</t>
  </si>
  <si>
    <t>s_ptsd_1_exceptionally_stressful_event</t>
  </si>
  <si>
    <t>Panic Attacks and Agoraphobia</t>
  </si>
  <si>
    <t>PanAg: Please describe your fear or avoidance of crowds (Parent)</t>
  </si>
  <si>
    <t>p_panic_5a_please_describe_fear_avoidance_crowds</t>
  </si>
  <si>
    <t>Fear or avoidance is due to panic attacks (Parent)</t>
  </si>
  <si>
    <t>p_panic_5_avoid_panic</t>
  </si>
  <si>
    <t>Fear or avoidance of: Being far from home (Parent)</t>
  </si>
  <si>
    <t>p_panic_4d_being_far_from_home</t>
  </si>
  <si>
    <t>Fear or avoidance of: Travelling alone (Parent)</t>
  </si>
  <si>
    <t>p_panic_4c_travelling_alone</t>
  </si>
  <si>
    <t>Fear or avoidance of: Public Places (Parent)</t>
  </si>
  <si>
    <t>p_panic_4b_public_places</t>
  </si>
  <si>
    <t>Fear or avoidance of: Crowds (Parent)</t>
  </si>
  <si>
    <t>p_panic_4a_crowds</t>
  </si>
  <si>
    <t>PanAg: Describe typical panic attack (Parent)</t>
  </si>
  <si>
    <t>p_panic_3o_describe_typical_panic_attack</t>
  </si>
  <si>
    <t>Panic attacks in last 4 weeks (Parent)</t>
  </si>
  <si>
    <t>p_panic_1_panic_past_month</t>
  </si>
  <si>
    <t>PanAg: Have you tried to do anything about the panics or avoidance (Youth)</t>
  </si>
  <si>
    <t>s_panic_9b_tried_anything_panics_avoidance</t>
  </si>
  <si>
    <t>PanAg: Interfering with your quality of life (Youth)</t>
  </si>
  <si>
    <t>s_panic_9a_interfering_quality_life</t>
  </si>
  <si>
    <t>PanAg: Burden (Youth)</t>
  </si>
  <si>
    <t>s_panic_8_burden</t>
  </si>
  <si>
    <t>PanAg: Impact on leisure (Youth)</t>
  </si>
  <si>
    <t>s_panic_7d_impact_leisure</t>
  </si>
  <si>
    <t>PanAg: Impact on learning (Youth)</t>
  </si>
  <si>
    <t>s_panic_7c_impact_learning</t>
  </si>
  <si>
    <t>PanAg: Impact on friendships (Youth)</t>
  </si>
  <si>
    <t>s_panic_7b_impact_friendships</t>
  </si>
  <si>
    <t>PanAg: Impact on family life (Youth)</t>
  </si>
  <si>
    <t>s_panic_7a_impact_family</t>
  </si>
  <si>
    <t>PanAg: Distress (Youth)</t>
  </si>
  <si>
    <t>s_panic_6_distress</t>
  </si>
  <si>
    <t>PanAg: When did this fear or avoidance first start (Youth)</t>
  </si>
  <si>
    <t>s_panic_5c_when_fear_avoidance_first_start</t>
  </si>
  <si>
    <t>PanAg: How often does this fear or avoidance occur (Youth)</t>
  </si>
  <si>
    <t>s_panic_5b_freq_fear_avoidance</t>
  </si>
  <si>
    <t>PanAg: Please describe your fear or avoidance of crowds (Youth)</t>
  </si>
  <si>
    <t>s_panic_5a_please_describe_fear_avoidance_crowds</t>
  </si>
  <si>
    <t>Fear or avoidance is due to panic attacks (Youth)</t>
  </si>
  <si>
    <t>s_panic_5_avoid_panic</t>
  </si>
  <si>
    <t>Fear or avoidance of: Being far from home (Youth)</t>
  </si>
  <si>
    <t>s_panic_4d_being_far_from_home</t>
  </si>
  <si>
    <t>Fear or avoidance of: Travelling alone (Youth)</t>
  </si>
  <si>
    <t>s_panic_4c_travelling_alone</t>
  </si>
  <si>
    <t>Fear or avoidance of: Public Places (Youth)</t>
  </si>
  <si>
    <t>s_panic_4b_public_places</t>
  </si>
  <si>
    <t>Fear or avoidance of: Crowds (Youth)</t>
  </si>
  <si>
    <t>s_panic_4a_crowds</t>
  </si>
  <si>
    <t>PanAg: When did these attacks first start (Youth)</t>
  </si>
  <si>
    <t>s_panic_3q_when_attacks_first_start</t>
  </si>
  <si>
    <t>PanAg: How often (Youth)</t>
  </si>
  <si>
    <t>s_panic_3p_freq</t>
  </si>
  <si>
    <t>PanAg: Describe typical panic attack (Youth)</t>
  </si>
  <si>
    <t>s_panic_3o_describe_typical_panic_attack</t>
  </si>
  <si>
    <t>PanAg: Numbness or tingling (Youth)</t>
  </si>
  <si>
    <t>s_panic_3n_numbness_tingling</t>
  </si>
  <si>
    <t>PanAg: Hot or cold all over (Youth)</t>
  </si>
  <si>
    <t>s_panic_3m_hot_cold_all_over</t>
  </si>
  <si>
    <t>PanAg: Fear of dying (Youth)</t>
  </si>
  <si>
    <t>s_panic_3l_fear_dying</t>
  </si>
  <si>
    <t>PanAg: Fear of losing control, going crazy (Youth)</t>
  </si>
  <si>
    <t>s_panic_3k_fear_losing_control_going_crazy</t>
  </si>
  <si>
    <t>PanAg: Derealisation/depersonalisation (Youth)</t>
  </si>
  <si>
    <t>s_panic_3j_derealisation_depersonalisation</t>
  </si>
  <si>
    <t>PanAg: Dizzy/feeling faint (Youth)</t>
  </si>
  <si>
    <t>s_panic_3i_dizzy_feeling_faint</t>
  </si>
  <si>
    <t>PanAg: Nausea/stomach churning (Youth)</t>
  </si>
  <si>
    <t>s_panic_3h_nausea_stomach_churning</t>
  </si>
  <si>
    <t>PanAg: Chest pain (Youth)</t>
  </si>
  <si>
    <t>s_panic_3g_chest_pain</t>
  </si>
  <si>
    <t>PanAg: Choking (Youth)</t>
  </si>
  <si>
    <t>s_panic_3f_choking</t>
  </si>
  <si>
    <t>PanAg: Short of breath (Youth)</t>
  </si>
  <si>
    <t>s_panic_3e_short_breath</t>
  </si>
  <si>
    <t>PanAg: Dry mouth (Youth)</t>
  </si>
  <si>
    <t>s_panic_3d_dry_mouth</t>
  </si>
  <si>
    <t>PanAg: Trembly/shaky (Youth)</t>
  </si>
  <si>
    <t>s_panic_3c_trembly_shaky</t>
  </si>
  <si>
    <t>PanAg: Sweaty (Youth)</t>
  </si>
  <si>
    <t>s_panic_3b_sweaty</t>
  </si>
  <si>
    <t>PanAg: Heart races (Youth)</t>
  </si>
  <si>
    <t>s_panic_3a_heart_races</t>
  </si>
  <si>
    <t>PanAg: Last a few minutes (Youth)</t>
  </si>
  <si>
    <t>s_panic_2c_last_few_minutes</t>
  </si>
  <si>
    <t>PanAg: Peak within a few minutes (Youth)</t>
  </si>
  <si>
    <t>s_panic_2b_peak_few_minutes</t>
  </si>
  <si>
    <t>PanAg: Panics start suddenly (Youth)</t>
  </si>
  <si>
    <t>s_panic_2a_panics_start_suddenly</t>
  </si>
  <si>
    <t>Panic attacks in last 4 weeks (Youth)</t>
  </si>
  <si>
    <t>s_panic_1_panic_past_month</t>
  </si>
  <si>
    <t>Oppositional Defiant Disorder</t>
  </si>
  <si>
    <t xml:space="preserve">ODD: Burden (Parent) </t>
  </si>
  <si>
    <t>p_odd_7_burden</t>
  </si>
  <si>
    <t xml:space="preserve">ODD: Impact on leisure (Parent) </t>
  </si>
  <si>
    <t>p_odd_6d_impact_on_leisure</t>
  </si>
  <si>
    <t xml:space="preserve">ODD: Impact on learning (Parent) </t>
  </si>
  <si>
    <t>p_odd_6c_impact_on_learning</t>
  </si>
  <si>
    <t xml:space="preserve">ODD: Impact on friendships (Parent) </t>
  </si>
  <si>
    <t>p_odd_6b_impact_on_friendships</t>
  </si>
  <si>
    <t>ODD: Impact on family life (Parent)</t>
  </si>
  <si>
    <t>p_odd_6a_impact_on_family_life</t>
  </si>
  <si>
    <t>ODD: Distress (Parent)</t>
  </si>
  <si>
    <t>p_odd_6_distress</t>
  </si>
  <si>
    <t xml:space="preserve">ODD: Age of onset (Parent) </t>
  </si>
  <si>
    <t>p_odd_5_age_onset</t>
  </si>
  <si>
    <t xml:space="preserve">ODD: Present at least 6 months (Parent) </t>
  </si>
  <si>
    <t>p_odd_4_present_least_6_months</t>
  </si>
  <si>
    <t>ODD: (Parent)</t>
  </si>
  <si>
    <t>p_odd_3c_peers</t>
  </si>
  <si>
    <t>p_odd_3b_school</t>
  </si>
  <si>
    <t>p_odd_3a_home</t>
  </si>
  <si>
    <t xml:space="preserve">ODD: Teacher has similar complaints (Parent) </t>
  </si>
  <si>
    <t>p_odd_3_teacher_similar_complaints</t>
  </si>
  <si>
    <t>never (0), just once (1), twice (2), many times (3)</t>
  </si>
  <si>
    <t xml:space="preserve">ODD: Vindictive (Parent) </t>
  </si>
  <si>
    <t>p_odd_2i_vindictive</t>
  </si>
  <si>
    <t xml:space="preserve">ODD: Spiteful (Parent) </t>
  </si>
  <si>
    <t>p_odd_2h_spiteful</t>
  </si>
  <si>
    <t>rarely or never (0), at least once a week (1), most days (2), every day (3)</t>
  </si>
  <si>
    <t xml:space="preserve">ODD: Angry and resentful (Parent) </t>
  </si>
  <si>
    <t>p_odd_2g_angry_resentful</t>
  </si>
  <si>
    <t xml:space="preserve">ODD: Easily annoyed (Parent) </t>
  </si>
  <si>
    <t>p_odd_2f_easily_annoyed</t>
  </si>
  <si>
    <t xml:space="preserve">ODD: Blames others for own acts (Parent) </t>
  </si>
  <si>
    <t>p_odd_2e_blames_others_own_acts</t>
  </si>
  <si>
    <t xml:space="preserve">ODD: Deliberately annoys others (Parent) </t>
  </si>
  <si>
    <t>p_odd_2d_deliberately_annoys_others</t>
  </si>
  <si>
    <t xml:space="preserve">ODD:  Ignores rules/disobedient (Parent) </t>
  </si>
  <si>
    <t>p_odd_2c_disobedient</t>
  </si>
  <si>
    <t xml:space="preserve">ODD: Argues with adults (Parent) </t>
  </si>
  <si>
    <t>p_odd_2b_argues_with_adults</t>
  </si>
  <si>
    <t xml:space="preserve">ODD: Temper outbursts (Parent) </t>
  </si>
  <si>
    <t>p_odd_2a_temper_outbursts</t>
  </si>
  <si>
    <t>less than average (0), about average (1), more than average (2)</t>
  </si>
  <si>
    <t xml:space="preserve">ODD:  As difficult as other kids? (Parent) </t>
  </si>
  <si>
    <t>p_odd_1_same_other_kids</t>
  </si>
  <si>
    <t>ODD: Child thinks self troublesome (Youth)</t>
  </si>
  <si>
    <t>s_odd_3_child_thinks_self_troublesome</t>
  </si>
  <si>
    <t>ODD: Child says parents complain (Youth)</t>
  </si>
  <si>
    <t>s_odd_2_child_says_parents_complain</t>
  </si>
  <si>
    <t>ODD: Child says teachers complain (Youth)</t>
  </si>
  <si>
    <t>s_odd_1_child_says_teachers_complain</t>
  </si>
  <si>
    <t>Obsessive Compulsive Disorder</t>
  </si>
  <si>
    <t>OCD: Have you tried to do anything about these rituals or obsessions (Parent)</t>
  </si>
  <si>
    <t>p_ocd_14f_tried_anything_rituals_obsessions</t>
  </si>
  <si>
    <t>OCD: Are they interfering with your quality of life (Parent)</t>
  </si>
  <si>
    <t>p_ocd_14e_interfering_quality_life</t>
  </si>
  <si>
    <t>OCD: How long have they been present (Parent)</t>
  </si>
  <si>
    <t>p_ocd_14d_duration_present</t>
  </si>
  <si>
    <t>OCD: How severe are the rituals or obsessions (Parent)</t>
  </si>
  <si>
    <t>p_ocd_14c_how_severe_rituals_obsessions</t>
  </si>
  <si>
    <t>OCD: How often do these rituals or obsessions cause difficulties or upset you (Parent)</t>
  </si>
  <si>
    <t>p_ocd_14b_freq_rituals_obsessions_difficulties</t>
  </si>
  <si>
    <t>OCD: Describe all of your rituals or obsessions (Parent)</t>
  </si>
  <si>
    <t>p_ocd_14a_describe_rituals_obsessions</t>
  </si>
  <si>
    <t>OCD: Burden (Parent)</t>
  </si>
  <si>
    <t>p_ocd_13_burden</t>
  </si>
  <si>
    <t>OCD: Impact on leisure (Parent)</t>
  </si>
  <si>
    <t>p_ocd_12d_impact_leisure</t>
  </si>
  <si>
    <t>OCD: Impact on learning (Parent)</t>
  </si>
  <si>
    <t>p_ocd_12c_impact_learning</t>
  </si>
  <si>
    <t>OCD: Impact on friendships (Parent)</t>
  </si>
  <si>
    <t>p_ocd_12b_impact_friendships</t>
  </si>
  <si>
    <t>OCD: Impact on family life (Parent)</t>
  </si>
  <si>
    <t>p_ocd_12a_impact_family</t>
  </si>
  <si>
    <t>OCD: Resistance (Parent)</t>
  </si>
  <si>
    <t>p_ocd_11_resistance</t>
  </si>
  <si>
    <t>no, I enjoy them (0), neutral - I neither enjoy them nor become upset (1), they upset me a little (2), they upset me a lot (3)</t>
  </si>
  <si>
    <t>OCD: Reaction to rituals or obsessions (Parent)</t>
  </si>
  <si>
    <t>p_ocd_10_reaction_rituals_obsessions</t>
  </si>
  <si>
    <t>OCD: Insight that its excessive (Parent)</t>
  </si>
  <si>
    <t>p_ocd_9_insight_excessive</t>
  </si>
  <si>
    <t>OCD: Rituals or obsessions &gt;1 hour per day (Parent)</t>
  </si>
  <si>
    <t>p_ocd_8_rituals_obsessions_hour_per_day</t>
  </si>
  <si>
    <t>OCD: Present daily for 2 weeks (Parent)</t>
  </si>
  <si>
    <t>p_ocd_7_present_daily_2_weeks</t>
  </si>
  <si>
    <t>part of separation anxiety (0), a problem in its own right (1)</t>
  </si>
  <si>
    <t>OCD: Due to separation anxiety? (Parent)</t>
  </si>
  <si>
    <t>p_ocd_6_due_separation_anxiety</t>
  </si>
  <si>
    <t>OCD: Concern about bad things happening (Parent)</t>
  </si>
  <si>
    <t>p_ocd_4_concern_bad_things_happening</t>
  </si>
  <si>
    <t>OCD: Concern about contamination (Parent)</t>
  </si>
  <si>
    <t>p_ocd_3_concern_contamination</t>
  </si>
  <si>
    <t>OCD: Counting/avoiding unlucky numbers (Parent)</t>
  </si>
  <si>
    <t>p_ocd_2g_counting_avoiding_unlucky_numbers</t>
  </si>
  <si>
    <t>OCD: Ordering/symmetry (Parent)</t>
  </si>
  <si>
    <t>p_ocd_2f_ordering_symmetry</t>
  </si>
  <si>
    <t>OCD: Touching things or people (Parent)</t>
  </si>
  <si>
    <t>p_ocd_2e_touching_things_people</t>
  </si>
  <si>
    <t>OCD: Repetitive actions (Parent)</t>
  </si>
  <si>
    <t>p_ocd_2d_repetitive_actions</t>
  </si>
  <si>
    <t>OCD: Checking (Parent)</t>
  </si>
  <si>
    <t>p_ocd_2c_checking</t>
  </si>
  <si>
    <t>OCD: Avoidance of contamination (Parent)</t>
  </si>
  <si>
    <t>p_ocd_2b_avoidance_contamination</t>
  </si>
  <si>
    <t>OCD: Excessive washing (Parent)</t>
  </si>
  <si>
    <t>p_ocd_2a_excessive_washing</t>
  </si>
  <si>
    <t>OCD: Any concerns? (Parent)</t>
  </si>
  <si>
    <t>p_ocd_1_concerns</t>
  </si>
  <si>
    <t>OCD: Have you tried to do anything about these rituals or obsessions (Youth)</t>
  </si>
  <si>
    <t>s_ocd_14f_tried_anything_rituals_obsessions</t>
  </si>
  <si>
    <t>OCD: Are they interfering with your quality of life (Youth)</t>
  </si>
  <si>
    <t>s_ocd_14e_interfering_quality_life</t>
  </si>
  <si>
    <t>OCD: How long have they been present (Youth)</t>
  </si>
  <si>
    <t>s_ocd_14d_duration_present</t>
  </si>
  <si>
    <t>OCD: How severe are the rituals or obsessions (Youth)</t>
  </si>
  <si>
    <t>s_ocd_14c_how_severe_rituals_obsessions</t>
  </si>
  <si>
    <t>OCD: How often do these rituals or obsessions cause difficulties or upset you (Youth)</t>
  </si>
  <si>
    <t>s_ocd_14b_freq_rituals_obsessions_difficulties</t>
  </si>
  <si>
    <t>OCD: Describe all of your rituals or obsessions (Youth)</t>
  </si>
  <si>
    <t>s_ocd_14a_describe_rituals_obsessions</t>
  </si>
  <si>
    <t>OCD: Burden (Youth)</t>
  </si>
  <si>
    <t>s_ocd_13_burden</t>
  </si>
  <si>
    <t>OCD: Impact on leisure (Youth)</t>
  </si>
  <si>
    <t>s_ocd_12d_impact_leisure</t>
  </si>
  <si>
    <t>OCD: Impact on learning (Youth)</t>
  </si>
  <si>
    <t>s_ocd_12c_impact_learning</t>
  </si>
  <si>
    <t>OCD: Impact on friendships (Youth)</t>
  </si>
  <si>
    <t>s_ocd_12b_impact_friendships</t>
  </si>
  <si>
    <t>OCD: Impact on family life (Youth)</t>
  </si>
  <si>
    <t>s_ocd_12a_impact_family</t>
  </si>
  <si>
    <t>OCD: Resistance (Youth)</t>
  </si>
  <si>
    <t>s_ocd_11_resistance</t>
  </si>
  <si>
    <t>OCD: Reaction to rituals or obsessions (Youth)</t>
  </si>
  <si>
    <t>s_ocd_10_reaction_rituals_obsessions</t>
  </si>
  <si>
    <t>OCD: Insight that it's excessive (Youth)</t>
  </si>
  <si>
    <t>s_ocd_9_insight_excessive</t>
  </si>
  <si>
    <t>OCD: Rituals or obsessions &gt;1 hour per day (Youth)</t>
  </si>
  <si>
    <t>s_ocd_8_rituals_obsessions_hour_per_day</t>
  </si>
  <si>
    <t>OCD: Present daily for 2 weeks (Youth)</t>
  </si>
  <si>
    <t>s_ocd_7_present_daily_2_weeks</t>
  </si>
  <si>
    <t>OCD: Due to separation anxiety? (Youth)</t>
  </si>
  <si>
    <t>s_ocd_6_due_separation_anxiety</t>
  </si>
  <si>
    <t>OCD: Concern about bad things happening (Youth)</t>
  </si>
  <si>
    <t>s_ocd_4_concern_bad_things_happening</t>
  </si>
  <si>
    <t>OCD: Concern about contamination (Youth)</t>
  </si>
  <si>
    <t>s_ocd_3_concern_contamination</t>
  </si>
  <si>
    <t>OCD: Counting/avoiding unlucky numbers (Youth)</t>
  </si>
  <si>
    <t>s_ocd_2g_counting_avoiding_unlucky_numbers</t>
  </si>
  <si>
    <t>OCD: Ordering/symmetry (Youth)</t>
  </si>
  <si>
    <t>s_ocd_2f_ordering_symmetry</t>
  </si>
  <si>
    <t>OCD: Touching things or people (Youth)</t>
  </si>
  <si>
    <t>s_ocd_2e_touching_things_people</t>
  </si>
  <si>
    <t>OCD: Repetitive actions (Youth)</t>
  </si>
  <si>
    <t>s_ocd_2d_repetitive_actions</t>
  </si>
  <si>
    <t>OCD: Checking (Youth)</t>
  </si>
  <si>
    <t>s_ocd_2c_checking</t>
  </si>
  <si>
    <t>OCD: Avoidance of contamination (Youth)</t>
  </si>
  <si>
    <t>s_ocd_2b_avoidance_contamination</t>
  </si>
  <si>
    <t>OCD: Excessive washing (Youth)</t>
  </si>
  <si>
    <t>s_ocd_2a_excessive_washing</t>
  </si>
  <si>
    <t>OCD: Any concerns? (Youth)</t>
  </si>
  <si>
    <t>s_ocd_1_concerns</t>
  </si>
  <si>
    <t>Mania/Bipolar Disorder</t>
  </si>
  <si>
    <t>Mania: open ended: done anything about it? (Parent)</t>
  </si>
  <si>
    <t>p_mania_13g_text_done_anything_about_it</t>
  </si>
  <si>
    <t>Mania: open ended: interfering with quality of life? (Parent)</t>
  </si>
  <si>
    <t>p_mania_13f_text_interfering_with_quality_of_life</t>
  </si>
  <si>
    <t>Mania: open ended: first started? (Parent)</t>
  </si>
  <si>
    <t>p_mania_13e_text_first_started</t>
  </si>
  <si>
    <t>Mania: open ended: how severe? (Parent)</t>
  </si>
  <si>
    <t>p_mania_13d_text_how_severe</t>
  </si>
  <si>
    <t>Mania: open ended: shortest and longest epsiodes ever (Parent)</t>
  </si>
  <si>
    <t>p_mania_13c_text_shortest_and_longest_ep</t>
  </si>
  <si>
    <t>Mania: open ended: how often? (Parent)</t>
  </si>
  <si>
    <t>p_mania_13b_text_how_often</t>
  </si>
  <si>
    <t>Mania: open ended: description of the problem (Parent)</t>
  </si>
  <si>
    <t>p_mania_13a_text_description_of_problem</t>
  </si>
  <si>
    <t>Mania: burden on those around them (Parent)</t>
  </si>
  <si>
    <t>p_mania_12_burden</t>
  </si>
  <si>
    <t>Mania: impact on leisure  (Parent)</t>
  </si>
  <si>
    <t>p_mania_11d_impact_on_leisure</t>
  </si>
  <si>
    <t>Mania: impact on learning (Parent)</t>
  </si>
  <si>
    <t>p_mania_11c_impact_on_learning</t>
  </si>
  <si>
    <t>Mania: impact on friendships (Parent)</t>
  </si>
  <si>
    <t>p_mania_11b_impact_on_friendships</t>
  </si>
  <si>
    <t>Mania: impact on family life (Parent)</t>
  </si>
  <si>
    <t>p_mania_11a_impact_on_family_life</t>
  </si>
  <si>
    <t>less than an hour (0), less than 24 hours (1), 1-3 days (2), 4-6 days (3), one week or more (4)</t>
  </si>
  <si>
    <t>Mania: longest episode in last 4 weeks  (Parent)</t>
  </si>
  <si>
    <t>p_mania_10_longest_episode_in_last_4_weeks</t>
  </si>
  <si>
    <t>Mania: high in the last 4 weeks (Parent)</t>
  </si>
  <si>
    <t>p_mania_9_high_in_the_last_4_weeks</t>
  </si>
  <si>
    <t>Mania: mixed affective state (Parent)</t>
  </si>
  <si>
    <t>p_mania_8_mixed_affective_state</t>
  </si>
  <si>
    <t>never (0), once (1), 2-4 times (2), 5 or more times (3)</t>
  </si>
  <si>
    <t>Mania: previous depressive episodes (Parent)</t>
  </si>
  <si>
    <t>p_mania_7a_previous_dep_ep</t>
  </si>
  <si>
    <t>Mania: length of episode (Parent)</t>
  </si>
  <si>
    <t>p_mania_7_length_ep</t>
  </si>
  <si>
    <t>Mania: regret afterwards (Parent)</t>
  </si>
  <si>
    <t>p_mania_6d_regret_afterwards</t>
  </si>
  <si>
    <t>Mania: special powers (Parent)</t>
  </si>
  <si>
    <t>p_mania_6c_special_powers</t>
  </si>
  <si>
    <t>Mania: auditory hallucinations (Parent)</t>
  </si>
  <si>
    <t>p_mania_6b_auditory_hallucinations</t>
  </si>
  <si>
    <t>Mania: visual hallucinations (Parent)</t>
  </si>
  <si>
    <t>p_mania_6a_visual_hallucinations</t>
  </si>
  <si>
    <t>Mania: rapid shifts of topic  (Parent)</t>
  </si>
  <si>
    <t>p_mania_5z_rapid_shifts_topic</t>
  </si>
  <si>
    <t>Mania: apperance neglected (Parent)</t>
  </si>
  <si>
    <t>p_mania_5y_apperance_neglected</t>
  </si>
  <si>
    <t>Mania: too bossy (Parent)</t>
  </si>
  <si>
    <t>p_mania_5x_too_bossy</t>
  </si>
  <si>
    <t>Mania: poor concentration (Parent)</t>
  </si>
  <si>
    <t>p_mania_5w_poor_concentration</t>
  </si>
  <si>
    <t>Mania: disinhibited (Parent)</t>
  </si>
  <si>
    <t>p_mania_5v_disinhibited</t>
  </si>
  <si>
    <t>Mania: distractible (Parent)</t>
  </si>
  <si>
    <t>p_mania_5u_distractible</t>
  </si>
  <si>
    <t>Mania: irritable  (Parent)</t>
  </si>
  <si>
    <t>p_mania_5t_irritable</t>
  </si>
  <si>
    <t>Mania: more outgoing (Parent)</t>
  </si>
  <si>
    <t>p_mania_5s_more_outgoing</t>
  </si>
  <si>
    <t>Mania: jokes and laughs more (Parent)</t>
  </si>
  <si>
    <t>p_mania_5r_jokes_more</t>
  </si>
  <si>
    <t>Mania: takes serious risks (Parent)</t>
  </si>
  <si>
    <t>p_mania_5q_takes_serious_risks</t>
  </si>
  <si>
    <t>Mania: over-confident (Parent)</t>
  </si>
  <si>
    <t>p_mania_5p_over_confident</t>
  </si>
  <si>
    <t>Mania: invades personal space (Parent)</t>
  </si>
  <si>
    <t>p_mania_5o_invades_personal_space</t>
  </si>
  <si>
    <t>Mania: less concerned about trouble (Parent)</t>
  </si>
  <si>
    <t>p_mania_5n_less_concerned_trouble</t>
  </si>
  <si>
    <t>Mania: excitable (Parent)</t>
  </si>
  <si>
    <t>p_mania_5m_excitable</t>
  </si>
  <si>
    <t>Mania: talks to strangers (Parent)</t>
  </si>
  <si>
    <t>p_mania_5l_talks_to_strangers</t>
  </si>
  <si>
    <t>Mania: full of energy (Parent)</t>
  </si>
  <si>
    <t>p_mania_5k_full_of_energy</t>
  </si>
  <si>
    <t>Mania: frequent changes of plan (Parent)</t>
  </si>
  <si>
    <t>p_mania_5j_changes_of_plan</t>
  </si>
  <si>
    <t>Mania: over-sexed (Parent)</t>
  </si>
  <si>
    <t>p_mania_5i_over_sexed</t>
  </si>
  <si>
    <t>Mania: restless (Parent)</t>
  </si>
  <si>
    <t>p_mania_5h_restless</t>
  </si>
  <si>
    <t>Mania: needs less sleep (Parent)</t>
  </si>
  <si>
    <t>p_mania_5g_needs_less_sleep</t>
  </si>
  <si>
    <t>Mania: spends money fast  (Parent)</t>
  </si>
  <si>
    <t>p_mania_5f_spends_money_fast</t>
  </si>
  <si>
    <t>Mania: noisy (Parent)</t>
  </si>
  <si>
    <t>p_mania_5e_noisy</t>
  </si>
  <si>
    <t>Mania: achieve more (Parent)</t>
  </si>
  <si>
    <t>p_mania_5d_achieve_more</t>
  </si>
  <si>
    <t>Mania: active (Parent)</t>
  </si>
  <si>
    <t>p_mania_5c_active</t>
  </si>
  <si>
    <t>Mania: talking fast (Parent)</t>
  </si>
  <si>
    <t>p_mania_5b_talking_fast</t>
  </si>
  <si>
    <t>Mania: cheerful (Parent)</t>
  </si>
  <si>
    <t>p_mania_5a_cheerful</t>
  </si>
  <si>
    <t>Mania: elevated mood (Parent)</t>
  </si>
  <si>
    <t>p_mania_4_elevated_mood</t>
  </si>
  <si>
    <t>minutes (0), hours (1), most of the day or longer (2)</t>
  </si>
  <si>
    <t>Mania: duration  (Parent)</t>
  </si>
  <si>
    <t>p_mania_3_duration</t>
  </si>
  <si>
    <t>Mania: frequent (Parent)</t>
  </si>
  <si>
    <t>p_mania_2d_frequent</t>
  </si>
  <si>
    <t>Mania: unpredictable (Parent)</t>
  </si>
  <si>
    <t>p_mania_2c_unpredictable</t>
  </si>
  <si>
    <t>Mania: marked  (Parent)</t>
  </si>
  <si>
    <t>p_mania_2b_marked</t>
  </si>
  <si>
    <t>Mania: rapid (Parent)</t>
  </si>
  <si>
    <t>p_mania_2a_rapid</t>
  </si>
  <si>
    <t>Mania: unstable mood (Parent)</t>
  </si>
  <si>
    <t>p_mania_1_unstable_mood</t>
  </si>
  <si>
    <t>Mania: open ended: done anything about it? (Youth)</t>
  </si>
  <si>
    <t>s_mania_13g_text_done_anything_about_it</t>
  </si>
  <si>
    <t>Mania: open ended: interfering with quality of life? (Youth)</t>
  </si>
  <si>
    <t>s_mania_13f_text_interfering_with_quality_of_life</t>
  </si>
  <si>
    <t>Mania: open ended: first started? (Youth)</t>
  </si>
  <si>
    <t>s_mania_13e_text_first_started</t>
  </si>
  <si>
    <t>Mania: open ended: how severe? (Youth)</t>
  </si>
  <si>
    <t>s_mania_13d_text_how_severe</t>
  </si>
  <si>
    <t>Mania: open ended: shortest and longest epsiodes ever (Youth)</t>
  </si>
  <si>
    <t>s_mania_13c_text_shortest_and_longest_ep</t>
  </si>
  <si>
    <t>Mania: open ended: how often? (Youth)</t>
  </si>
  <si>
    <t>s_mania_13b_text_how_often</t>
  </si>
  <si>
    <t>Mania: open ended: description of the problem (Youth)</t>
  </si>
  <si>
    <t>s_mania_13a_text_description_of_problem</t>
  </si>
  <si>
    <t>Mania: burden on those around you (Youth)</t>
  </si>
  <si>
    <t>s_mania_12_burden</t>
  </si>
  <si>
    <t>Mania: impact on leisure  (Youth)</t>
  </si>
  <si>
    <t>s_mania_11d_impact_on_leisure</t>
  </si>
  <si>
    <t>Mania: impact on learning (Youth)</t>
  </si>
  <si>
    <t>s_mania_11c_impact_on_learning</t>
  </si>
  <si>
    <t>Mania: impact on friendships (Youth)</t>
  </si>
  <si>
    <t>s_mania_11b_impact_on_friendships</t>
  </si>
  <si>
    <t>Mania: impact on family life (Youth)</t>
  </si>
  <si>
    <t>s_mania_11a_impact_on_family_life</t>
  </si>
  <si>
    <t>Mania: longest episode in last 4 weeks  (Youth)</t>
  </si>
  <si>
    <t>s_mania_10_longest_episode_in_last_4_weeks</t>
  </si>
  <si>
    <t>Mania: high in the last 4 weeks (Youth)</t>
  </si>
  <si>
    <t>s_mania_9_high_in_the_last_4_weeks</t>
  </si>
  <si>
    <t>Mania: mixed affective state (Youth)</t>
  </si>
  <si>
    <t>s_mania_8_mixed_affective_state</t>
  </si>
  <si>
    <t>Mania: previous depressive episodes (Youth)</t>
  </si>
  <si>
    <t>s_mania_7a_previous_dep_ep</t>
  </si>
  <si>
    <t>Mania: length of episode (Youth)</t>
  </si>
  <si>
    <t>s_mania_7_length_ep</t>
  </si>
  <si>
    <t>Mania: regret afterwards (Youth)</t>
  </si>
  <si>
    <t>s_mania_6d_regret_afterwards</t>
  </si>
  <si>
    <t>Mania: special powers (Youth)</t>
  </si>
  <si>
    <t>s_mania_6c_special_powers</t>
  </si>
  <si>
    <t>Mania: auditory hallucinations (Youth)</t>
  </si>
  <si>
    <t>s_mania_6b_auditory_hallucinations</t>
  </si>
  <si>
    <t>Mania: visual hallucinations (Youth)</t>
  </si>
  <si>
    <t>s_mania_6a_visual_hallucinations</t>
  </si>
  <si>
    <t>Mania: rapid shifts of topic  (Youth)</t>
  </si>
  <si>
    <t>s_mania_5z_rapid_shifts_topic</t>
  </si>
  <si>
    <t>Mania: apperance neglected (Youth)</t>
  </si>
  <si>
    <t>s_mania_5y_apperance_neglected</t>
  </si>
  <si>
    <t>Mania: too bossy (Youth)</t>
  </si>
  <si>
    <t>s_mania_5x_too_bossy</t>
  </si>
  <si>
    <t>Mania: poor concentration (Youth)</t>
  </si>
  <si>
    <t>s_mania_5w_poor_concentration</t>
  </si>
  <si>
    <t>Mania: disinhibited (Youth)</t>
  </si>
  <si>
    <t>s_mania_5v_disinhibited</t>
  </si>
  <si>
    <t>Mania: distractible (Youth)</t>
  </si>
  <si>
    <t>s_mania_5u_distractible</t>
  </si>
  <si>
    <t>Mania: irritable  (Youth)</t>
  </si>
  <si>
    <t>s_mania_5t_irritable</t>
  </si>
  <si>
    <t>Mania: more outgoing (Youth)</t>
  </si>
  <si>
    <t>s_mania_5s_more_outgoing</t>
  </si>
  <si>
    <t>Mania: jokes and laughs more (Youth)</t>
  </si>
  <si>
    <t>s_mania_5r_jokes_more</t>
  </si>
  <si>
    <t>Mania: takes serious risks (Youth)</t>
  </si>
  <si>
    <t>s_mania_5q_takes_serious_risks</t>
  </si>
  <si>
    <t>Mania: over-confident (Youth)</t>
  </si>
  <si>
    <t>s_mania_5p_over_confident</t>
  </si>
  <si>
    <t>Mania: invades personal space (Youth)</t>
  </si>
  <si>
    <t>s_mania_5o_invades_personal_space</t>
  </si>
  <si>
    <t>Mania: less concerned about trouble (Youth)</t>
  </si>
  <si>
    <t>s_mania_5n_less_concerned_trouble</t>
  </si>
  <si>
    <t>Mania: excitable (Youth)</t>
  </si>
  <si>
    <t>s_mania_5m_excitable</t>
  </si>
  <si>
    <t>Mania: talks to strangers (Youth)</t>
  </si>
  <si>
    <t>s_mania_5l_talks_to_strangers</t>
  </si>
  <si>
    <t>Mania: full of energy (Youth)</t>
  </si>
  <si>
    <t>s_mania_5k_full_of_energy</t>
  </si>
  <si>
    <t>Mania: frequent changes of plan (Youth)</t>
  </si>
  <si>
    <t>s_mania_5j_changes_of_plan</t>
  </si>
  <si>
    <t>Mania: over-sexed (Youth)</t>
  </si>
  <si>
    <t>s_mania_5i_over_sexed</t>
  </si>
  <si>
    <t>Mania: restless (Youth)</t>
  </si>
  <si>
    <t>s_mania_5h_restless</t>
  </si>
  <si>
    <t>Mania: needs less sleep (Youth)</t>
  </si>
  <si>
    <t>s_mania_5g_needs_less_sleep</t>
  </si>
  <si>
    <t>Mania: spends money fast  (Youth)</t>
  </si>
  <si>
    <t>s_mania_5f_spends_money_fast</t>
  </si>
  <si>
    <t>Mania: noisy (Youth)</t>
  </si>
  <si>
    <t>s_mania_5e_noisy</t>
  </si>
  <si>
    <t>Mania: achieve more (Youth)</t>
  </si>
  <si>
    <t>s_mania_5d_achieve_more</t>
  </si>
  <si>
    <t>Mania: active (Youth)</t>
  </si>
  <si>
    <t>s_mania_5c_active</t>
  </si>
  <si>
    <t>Mania: talking fast (Youth)</t>
  </si>
  <si>
    <t>s_mania_5b_talking_fast</t>
  </si>
  <si>
    <t>Mania: cheerful (Youth)</t>
  </si>
  <si>
    <t>s_mania_5a_cheerful</t>
  </si>
  <si>
    <t>Mania: elevated mood (Youth)</t>
  </si>
  <si>
    <t>s_mania_4_elevated_mood</t>
  </si>
  <si>
    <t>Mania: duration  (Youth)</t>
  </si>
  <si>
    <t>s_mania_3_duration</t>
  </si>
  <si>
    <t>Mania: frequent (Youth)</t>
  </si>
  <si>
    <t>s_mania_2d_frequent</t>
  </si>
  <si>
    <t>Mania: unpredictable (Youth)</t>
  </si>
  <si>
    <t>s_mania_2c_unpredictable</t>
  </si>
  <si>
    <t>Mania: marked  (Youth)</t>
  </si>
  <si>
    <t>s_mania_2b_marked</t>
  </si>
  <si>
    <t>Mania: rapid (Youth)</t>
  </si>
  <si>
    <t>s_mania_2a_rapid</t>
  </si>
  <si>
    <t>Mania: unstable mood (Youth)</t>
  </si>
  <si>
    <t>s_mania_1_unstable_mood</t>
  </si>
  <si>
    <t>Generalised Anxiety</t>
  </si>
  <si>
    <t>GenA: Have you tried to do anything about these worries (Parent)</t>
  </si>
  <si>
    <t>p_gad_12f_tried_anything_worries</t>
  </si>
  <si>
    <t>GenA: Are your worries interfering with your quality of life (Parent)</t>
  </si>
  <si>
    <t>p_gad_12e_worries_interfering_quality_life</t>
  </si>
  <si>
    <t>GenA: How long have you worried a lot about things (Parent)</t>
  </si>
  <si>
    <t>p_gad_12d_duration_worried_lot_things</t>
  </si>
  <si>
    <t>GenA: How severe are the worries (Parent)</t>
  </si>
  <si>
    <t>p_gad_12c_how_severe_worries</t>
  </si>
  <si>
    <t>GenA: How often does this worrying lead to difficulties (Parent)</t>
  </si>
  <si>
    <t>p_gad_12b_freq_worry_difficulties</t>
  </si>
  <si>
    <t>GenA: Describe what it is that you worry about (Parent)</t>
  </si>
  <si>
    <t>p_gad_12a_describe_worry</t>
  </si>
  <si>
    <t>GenA: Burden (Parent)</t>
  </si>
  <si>
    <t>p_gad_11_burden</t>
  </si>
  <si>
    <t>GenA: Impact on leisure (Parent)</t>
  </si>
  <si>
    <t>p_gad_10d_impact_leisure</t>
  </si>
  <si>
    <t>GenA: Impact on learning (Parent)</t>
  </si>
  <si>
    <t>p_gad_10c_impact_learning</t>
  </si>
  <si>
    <t>GenA: Impact on friendships (Parent)</t>
  </si>
  <si>
    <t>p_gad_10b_impact_friendships</t>
  </si>
  <si>
    <t>GenA: Impact on family life (Parent)</t>
  </si>
  <si>
    <t>p_gad_10a_impact_family</t>
  </si>
  <si>
    <t>GenA: Distress (Parent)</t>
  </si>
  <si>
    <t>p_gad_9_distress</t>
  </si>
  <si>
    <t>no (0), yes but not on most days (1), yes happens more days than not (2)</t>
  </si>
  <si>
    <t>GenA: Insomnia (Parent)</t>
  </si>
  <si>
    <t>p_gad_8f_insomnia</t>
  </si>
  <si>
    <t>GenA:  Muscular tension (Parent)</t>
  </si>
  <si>
    <t>p_gad_8e_muscular_tension</t>
  </si>
  <si>
    <t>GenA: Irritable (Parent)</t>
  </si>
  <si>
    <t>p_gad_8d_irritable</t>
  </si>
  <si>
    <t>GenA: Poor concentration (Parent)</t>
  </si>
  <si>
    <t>p_gad_8c_poor_concentration</t>
  </si>
  <si>
    <t>GenA: Fatigue (Parent)</t>
  </si>
  <si>
    <t>p_gad_8b_fatigue</t>
  </si>
  <si>
    <t>GenA: Restlessness (Parent)</t>
  </si>
  <si>
    <t>p_gad_8a_restlessness</t>
  </si>
  <si>
    <t>GenA: Worry difficult to control (Parent)</t>
  </si>
  <si>
    <t>p_gad_7_worry_difficult_control</t>
  </si>
  <si>
    <t>GenA: Worried on most days in last 6 months (Parent)</t>
  </si>
  <si>
    <t>p_gad_6_worried_most_days</t>
  </si>
  <si>
    <t>GenA: What are these other worries about (Parent)</t>
  </si>
  <si>
    <t>p_gad_4ak_what_other_worries</t>
  </si>
  <si>
    <t>no more than others (0), a little more than others (1), a lot more than others (2)</t>
  </si>
  <si>
    <t>GenA: Other worries (Parent)</t>
  </si>
  <si>
    <t>p_gad_4k_other_worries</t>
  </si>
  <si>
    <t>GenA: Own appearance or weight (Parent)</t>
  </si>
  <si>
    <t>p_gad_4j_appearance_weight</t>
  </si>
  <si>
    <t>GenA: Being bullied and teased (Parent)</t>
  </si>
  <si>
    <t>p_gad_4i_bullied</t>
  </si>
  <si>
    <t>GenA: Death and dying (Parent)</t>
  </si>
  <si>
    <t>p_gad_4h_death</t>
  </si>
  <si>
    <t>GenA: Making and keeping friends (Parent)</t>
  </si>
  <si>
    <t>p_gad_4g_keeping_friends</t>
  </si>
  <si>
    <t>GenA: The future (Parent)</t>
  </si>
  <si>
    <t>p_gad_4f_the_future</t>
  </si>
  <si>
    <t>GenA:  Bad things happening to others (Parent)</t>
  </si>
  <si>
    <t>p_gad_4e_bad_things_others</t>
  </si>
  <si>
    <t>GenA: Own health (Parent)</t>
  </si>
  <si>
    <t>p_gad_4d_own_health</t>
  </si>
  <si>
    <t>GenA: Disasters/accidents (Parent)</t>
  </si>
  <si>
    <t>p_gad_4c_disasters_accidents</t>
  </si>
  <si>
    <t>GenA: School work/examinations (Parent)</t>
  </si>
  <si>
    <t>p_gad_4b_school_work</t>
  </si>
  <si>
    <t>GenA: Past behaviour (Parent)</t>
  </si>
  <si>
    <t>p_gad_4a_past_behaviour</t>
  </si>
  <si>
    <t>GenA: Excessive worry (Parent)</t>
  </si>
  <si>
    <t>p_gad_3_excessive_worry</t>
  </si>
  <si>
    <t>GenA: Specific or generalised? (Parent)</t>
  </si>
  <si>
    <t>p_gad_2a_specific_generalised</t>
  </si>
  <si>
    <t>GenA: Ever worries? (Parent)</t>
  </si>
  <si>
    <t>p_gad_2_ever_worries</t>
  </si>
  <si>
    <t>GenA: Have you tried to do anything about these worries (Youth)</t>
  </si>
  <si>
    <t>s_gad_12f_tried_anything_worries</t>
  </si>
  <si>
    <t>GenA: Are your worries interfering with your quality of life (Youth)</t>
  </si>
  <si>
    <t>s_gad_12e_worries_interfering_quality_life</t>
  </si>
  <si>
    <t>GenA: How long have you worried a lot about things (Youth)</t>
  </si>
  <si>
    <t>s_gad_12d_duration_worried_lot_things</t>
  </si>
  <si>
    <t>GenA: How severe are the worries (Youth)</t>
  </si>
  <si>
    <t>s_gad_12c_how_severe_worries</t>
  </si>
  <si>
    <t>GenA: How often does this worrying lead to difficulties (Youth)</t>
  </si>
  <si>
    <t>s_gad_12b_freq_worry_difficulties</t>
  </si>
  <si>
    <t>GenA: Describe what it is that you worry about (Youth)</t>
  </si>
  <si>
    <t>s_gad_12a_describe_worry</t>
  </si>
  <si>
    <t>GenA: Burden (Youth)</t>
  </si>
  <si>
    <t>s_gad_11_burden</t>
  </si>
  <si>
    <t>GenA: Impact on leisure (Youth)</t>
  </si>
  <si>
    <t>s_gad_10d_impact_leisure</t>
  </si>
  <si>
    <t>GenA: Impact on learning (Youth)</t>
  </si>
  <si>
    <t>s_gad_10c_impact_learning</t>
  </si>
  <si>
    <t>GenA: Impact on friendships (Youth)</t>
  </si>
  <si>
    <t>s_gad_10b_impact_friendships</t>
  </si>
  <si>
    <t>GenA: Impact on family life (Youth)</t>
  </si>
  <si>
    <t>s_gad_10a_impact_family</t>
  </si>
  <si>
    <t>GenA: Distress (Youth)</t>
  </si>
  <si>
    <t>s_gad_9_distress</t>
  </si>
  <si>
    <t>GenA: Insomnia (Youth)</t>
  </si>
  <si>
    <t>s_gad_8f_insomnia</t>
  </si>
  <si>
    <t>GenA: Muscular tension (Youth)</t>
  </si>
  <si>
    <t>s_gad_8e_muscular_tension</t>
  </si>
  <si>
    <t>GenA: Irritable (Youth)</t>
  </si>
  <si>
    <t>s_gad_8d_irritable</t>
  </si>
  <si>
    <t>GenA: Poor concentration (Youth)</t>
  </si>
  <si>
    <t>s_gad_8c_poor_concentration</t>
  </si>
  <si>
    <t>GenA: Fatigue (Youth)</t>
  </si>
  <si>
    <t>s_gad_8b_fatigue</t>
  </si>
  <si>
    <t>GenA: Restlessness (Youth)</t>
  </si>
  <si>
    <t>s_gad_8a_restlessness</t>
  </si>
  <si>
    <t>GenA: Worry difficult to control (Youth)</t>
  </si>
  <si>
    <t>s_gad_7_worry_difficult_control</t>
  </si>
  <si>
    <t>GenA: Worried on most days in last 6 months (Youth)</t>
  </si>
  <si>
    <t>s_gad_6_worried_most_days</t>
  </si>
  <si>
    <t>GenA: What are these other worries about (Youth)</t>
  </si>
  <si>
    <t>s_gad_4ak_what_other_worries</t>
  </si>
  <si>
    <t>GenA: Other worries (Youth)</t>
  </si>
  <si>
    <t>s_gad_4k_other_worries</t>
  </si>
  <si>
    <t>GenA: Own appearance or weight (Youth)</t>
  </si>
  <si>
    <t>s_gad_4j_appearance_weight</t>
  </si>
  <si>
    <t>GenA: Being bullied and teased (Youth)</t>
  </si>
  <si>
    <t>s_gad_4i_bullied</t>
  </si>
  <si>
    <t>GenA: Death and dying (Youth)</t>
  </si>
  <si>
    <t>s_gad_4h_death</t>
  </si>
  <si>
    <t>GenA: Making and keeping friends (Youth)</t>
  </si>
  <si>
    <t>s_gad_4g_keeping_friends</t>
  </si>
  <si>
    <t>GenA: The future (Youth)</t>
  </si>
  <si>
    <t>s_gad_4f_the_future</t>
  </si>
  <si>
    <t>GenA: Bad things happening to others (Youth)</t>
  </si>
  <si>
    <t>s_gad_4e_bad_things_others</t>
  </si>
  <si>
    <t>GenA: Own health (Youth)</t>
  </si>
  <si>
    <t>s_gad_4d_own_health</t>
  </si>
  <si>
    <t>GenA: Disasters/accidents (Youth)</t>
  </si>
  <si>
    <t>s_gad_4c_disasters_accidents</t>
  </si>
  <si>
    <t>GenA: School work/examinations (Youth)</t>
  </si>
  <si>
    <t>s_gad_4b_school_work</t>
  </si>
  <si>
    <t>GenA: Past behaviour (Youth)</t>
  </si>
  <si>
    <t>s_gad_4a_past_behaviour</t>
  </si>
  <si>
    <t>GenA: Excessive worry (Youth)</t>
  </si>
  <si>
    <t>s_gad_3_excessive_worry</t>
  </si>
  <si>
    <t>GenA: Specific or generalised? (Youth)</t>
  </si>
  <si>
    <t>s_gad_2a_specific_generalised</t>
  </si>
  <si>
    <t>GenA: Ever worries? (Youth)</t>
  </si>
  <si>
    <t>s_gad_2_ever_worries</t>
  </si>
  <si>
    <t xml:space="preserve">Disruptive Mood Dysregulation Disorder </t>
  </si>
  <si>
    <t>DMDD: Have you tried to do anything about your irritability or temper outbursts (Parent)</t>
  </si>
  <si>
    <t>p_dmdd_21e_tried_anything_outbursts</t>
  </si>
  <si>
    <t>DMDD: Interfering with your quality of life (Parent)</t>
  </si>
  <si>
    <t>p_dmdd_21d_interfering_quality_life_outbursts</t>
  </si>
  <si>
    <t>DMDD: How severe (Parent)</t>
  </si>
  <si>
    <t>p_dmdd_21c_how_severe_outbursts</t>
  </si>
  <si>
    <t>DMDD: How often does irritability and/or temper outbursts lead to difficulties (Parent)</t>
  </si>
  <si>
    <t>p_dmdd_21b_freq_irritability_outbursts</t>
  </si>
  <si>
    <t>DMDD: Describe any concerns you or others have about your irritability or temper outbursts (Parent)</t>
  </si>
  <si>
    <t>p_dmdd_21a_describe_concerns_outbursts</t>
  </si>
  <si>
    <t>DMDD: Burden (Parent)</t>
  </si>
  <si>
    <t>p_dmdd_20_burden</t>
  </si>
  <si>
    <t>DMDD: Impact on leisure (Parent)</t>
  </si>
  <si>
    <t>p_dmdd_19d_impact_leisure</t>
  </si>
  <si>
    <t>DMDD: Impact on learning (Parent)</t>
  </si>
  <si>
    <t>p_dmdd_19c_impact_learning</t>
  </si>
  <si>
    <t>DMDD: Impact on friendships (Parent)</t>
  </si>
  <si>
    <t>p_dmdd_19b_impact_friendships</t>
  </si>
  <si>
    <t>DMDD: Impact on family life (Parent)</t>
  </si>
  <si>
    <t>p_dmdd_19a_impact_family</t>
  </si>
  <si>
    <t>DMDD: Distress (Parent)</t>
  </si>
  <si>
    <t>p_dmdd_18_distress</t>
  </si>
  <si>
    <t>DMDD: Age of onset (Parent)</t>
  </si>
  <si>
    <t>p_dmdd_17_age_onset</t>
  </si>
  <si>
    <t>DMDD: Respondent concerned about irritability or temper outbursts (Parent)</t>
  </si>
  <si>
    <t>p_dmdd_16_concerned_temper_outbursts</t>
  </si>
  <si>
    <t>3 months or more (0), 1-2 months (1), less than a month (2)</t>
  </si>
  <si>
    <t>DMDD: Longest gap between angry weeks (past year) (Parent)</t>
  </si>
  <si>
    <t>p_dmdd_15_longest_gap_angry_weeks</t>
  </si>
  <si>
    <t>DMDD: Proportion of angry weeks (past year) (Parent)</t>
  </si>
  <si>
    <t>p_dmdd_14_proportion_angry_weeks_past_year</t>
  </si>
  <si>
    <t>DMDD: Angry weeks i.e. irritable most of the day, nearly every day (Parent)</t>
  </si>
  <si>
    <t>p_dmdd_13_angry_weeks</t>
  </si>
  <si>
    <t>DMDD: With peers (Parent)</t>
  </si>
  <si>
    <t>p_dmdd_12c_with_peers</t>
  </si>
  <si>
    <t>DMDD: In the classroom (Parent)</t>
  </si>
  <si>
    <t>p_dmdd_12b_in_classroom</t>
  </si>
  <si>
    <t>DMDD: At home (Parent)</t>
  </si>
  <si>
    <t>p_dmdd_12a_at_home</t>
  </si>
  <si>
    <t>DMDD: Irritability evident to others (Parent)</t>
  </si>
  <si>
    <t>p_dmdd_11_irritability_evident_others</t>
  </si>
  <si>
    <t>no more than a few minutes (0), less than an hour (1), a few hours (2), most or all of the day (3)</t>
  </si>
  <si>
    <t>DMDD: Long duration of irritability (Parent)</t>
  </si>
  <si>
    <t>p_dmdd_10_long_duration_irritability</t>
  </si>
  <si>
    <t>DMDD: Intense irritability (Parent)</t>
  </si>
  <si>
    <t>p_dmdd_9_intense_irritability</t>
  </si>
  <si>
    <t>DMDD: Easily irritated (Parent)</t>
  </si>
  <si>
    <t>p_dmdd_8_easily_irritated</t>
  </si>
  <si>
    <t>3 months or more (0), 1-2 months (1), less than a month (2), less than a week (3), less than a day (4)</t>
  </si>
  <si>
    <t>DMDD: Longest outburst-free gap in the last year (Parent)</t>
  </si>
  <si>
    <t>p_dmdd_7_longest_outburst_free</t>
  </si>
  <si>
    <t>DMDD: His outbursts are easily triggered (Parent)</t>
  </si>
  <si>
    <t>p_dmdd_6_easily_triggered</t>
  </si>
  <si>
    <t>DMDD: What triggers your temper outbursts (Parent)</t>
  </si>
  <si>
    <t>p_dmdd_5_what_triggers</t>
  </si>
  <si>
    <t>DMDD: His outbursts have recognizable triggers (Parent)</t>
  </si>
  <si>
    <t>p_dmdd_5_recognizable_triggers</t>
  </si>
  <si>
    <t>p_dmdd_4c_with_peers</t>
  </si>
  <si>
    <t>p_dmdd_4b_in_classroom</t>
  </si>
  <si>
    <t>p_dmdd_4a_at_home</t>
  </si>
  <si>
    <t>DMDD: Breaking things (Parent)</t>
  </si>
  <si>
    <t>p_dmdd_3h_breaking_things</t>
  </si>
  <si>
    <t>DMDD: Deliberate self-harm (Parent)</t>
  </si>
  <si>
    <t>p_dmdd_3g_deliberate_self_harm</t>
  </si>
  <si>
    <t>DMDD: Physical aggression to others (Parent)</t>
  </si>
  <si>
    <t>p_dmdd_3f_physical_aggression_others</t>
  </si>
  <si>
    <t>DMDD: Saying negative things about himself (Parent)</t>
  </si>
  <si>
    <t>p_dmdd_3e_saying_negative_things_himself</t>
  </si>
  <si>
    <t>DMDD: Saying mean things to others (Parent)</t>
  </si>
  <si>
    <t>p_dmdd_3d_saying_mean_things_others</t>
  </si>
  <si>
    <t>DMDD: Swearing (Parent)</t>
  </si>
  <si>
    <t>p_dmdd_3c_swearing</t>
  </si>
  <si>
    <t>DMDD: Shouting (Parent)</t>
  </si>
  <si>
    <t>p_dmdd_3b_shouting</t>
  </si>
  <si>
    <t>DMDD: Slamming doors (Parent)</t>
  </si>
  <si>
    <t>p_dmdd_3a_slamming_doors</t>
  </si>
  <si>
    <t>never (0), occasionally (1), once or twice a week (2), three or more times a week (2), every day (3)</t>
  </si>
  <si>
    <t>DMDD: Frequency of outbursts (Parent)</t>
  </si>
  <si>
    <t>p_dmdd_2_frequency_outbursts</t>
  </si>
  <si>
    <t>DMDD: Frequency of irritable/angry mood (Parent)</t>
  </si>
  <si>
    <t>p_dmdd_1_frequency_irritable_angry_mood</t>
  </si>
  <si>
    <t>DMDD: Have you tried to do anything about your irritability or temper outbursts (Youth)</t>
  </si>
  <si>
    <t>s_dmdd_21e_tried_anything_outbursts</t>
  </si>
  <si>
    <t>DMDD: Interfering with your quality of life (Youth)</t>
  </si>
  <si>
    <t>s_dmdd_21d_interfering_quality_life_outbursts</t>
  </si>
  <si>
    <t>DMDD: How severe (Youth)</t>
  </si>
  <si>
    <t>s_dmdd_21c_how_severe_outbursts</t>
  </si>
  <si>
    <t>DMDD: How often does irritability and/or temper outbursts lead to difficulties (Youth)</t>
  </si>
  <si>
    <t>s_dmdd_21b_freq_irritability_outbursts</t>
  </si>
  <si>
    <t>DMDD: Describe any concerns you or others have about your irritability or temper outbursts (Youth)</t>
  </si>
  <si>
    <t>s_dmdd_21a_describe_concerns_outbursts</t>
  </si>
  <si>
    <t>DMDD: Burden (Youth)</t>
  </si>
  <si>
    <t>s_dmdd_20_burden</t>
  </si>
  <si>
    <t>DMDD: Impact on leisure (Youth)</t>
  </si>
  <si>
    <t>s_dmdd_19d_impact_leisure</t>
  </si>
  <si>
    <t>DMDD: Impact on learning (Youth)</t>
  </si>
  <si>
    <t>s_dmdd_19c_impact_learning</t>
  </si>
  <si>
    <t>DMDD: Impact on friendships (Youth)</t>
  </si>
  <si>
    <t>s_dmdd_19b_impact_friendships</t>
  </si>
  <si>
    <t>DMDD: Impact on family life (Youth)</t>
  </si>
  <si>
    <t>s_dmdd_19a_impact_family</t>
  </si>
  <si>
    <t>DMDD: Distress (Youth)</t>
  </si>
  <si>
    <t>s_dmdd_18_distress</t>
  </si>
  <si>
    <t>DMDD: Age of onset (Youth)</t>
  </si>
  <si>
    <t>s_dmdd_17_age_onset</t>
  </si>
  <si>
    <t>DMDD: Respondent concerned about irritability or temper outbursts (Youth)</t>
  </si>
  <si>
    <t>s_dmdd_16_concerned_temper_outbursts</t>
  </si>
  <si>
    <t>DMDD: Longest gap between angry weeks (past year) (Youth)</t>
  </si>
  <si>
    <t>s_dmdd_15_longest_gap_angry_weeks</t>
  </si>
  <si>
    <t>DMDD: Proportion of angry weeks (past year) (Youth)</t>
  </si>
  <si>
    <t>s_dmdd_14_proportion_angry_weeks_past_year</t>
  </si>
  <si>
    <t>DMDD: Angry weeks i.e. irritable most of the day, nearly every day (Youth)</t>
  </si>
  <si>
    <t>s_dmdd_13_angry_weeks</t>
  </si>
  <si>
    <t>DMDD: With peers (Youth)</t>
  </si>
  <si>
    <t>s_dmdd_12c_with_peers</t>
  </si>
  <si>
    <t>DMDD: In the classroom (Youth)</t>
  </si>
  <si>
    <t>s_dmdd_12b_in_classroom</t>
  </si>
  <si>
    <t>DMDD: At home (Youth)</t>
  </si>
  <si>
    <t>s_dmdd_12a_at_home</t>
  </si>
  <si>
    <t>DMDD: Irritability evident to others (Youth)</t>
  </si>
  <si>
    <t>s_dmdd_11_irritability_evident_others</t>
  </si>
  <si>
    <t>DMDD: Long duration of irritability (Youth)</t>
  </si>
  <si>
    <t>s_dmdd_10_long_duration_irritability</t>
  </si>
  <si>
    <t>DMDD: Intense irritability (Youth)</t>
  </si>
  <si>
    <t>s_dmdd_9_intense_irritability</t>
  </si>
  <si>
    <t>DMDD: Easily irritated (Youth)</t>
  </si>
  <si>
    <t>s_dmdd_8_easily_irritated</t>
  </si>
  <si>
    <t>DMDD: Longest outburst-free gap in the last year (Youth)</t>
  </si>
  <si>
    <t>s_dmdd_7_longest_outburst_free</t>
  </si>
  <si>
    <t>DMDD: His outbursts are easily triggered (Youth)</t>
  </si>
  <si>
    <t>s_dmdd_6_easily_triggered</t>
  </si>
  <si>
    <t>DMDD: What triggers your temper outbursts (Youth)</t>
  </si>
  <si>
    <t>s_dmdd_5_what_triggers</t>
  </si>
  <si>
    <t>DMDD: His outbursts have recognizable triggers (Youth)</t>
  </si>
  <si>
    <t>s_dmdd_5_recognizable_triggers</t>
  </si>
  <si>
    <t>s_dmdd_4c_with_peers</t>
  </si>
  <si>
    <t>s_dmdd_4b_in_classroom</t>
  </si>
  <si>
    <t>s_dmdd_4a_at_home</t>
  </si>
  <si>
    <t>DMDD: Breaking things (Youth)</t>
  </si>
  <si>
    <t>s_dmdd_3h_breaking_things</t>
  </si>
  <si>
    <t>DMDD: Deliberate self-harm (Youth)</t>
  </si>
  <si>
    <t>s_dmdd_3g_deliberate_self_harm</t>
  </si>
  <si>
    <t>DMDD: Physical aggression to others (Youth)</t>
  </si>
  <si>
    <t>s_dmdd_3f_physical_aggression_others</t>
  </si>
  <si>
    <t>DMDD: Saying negative things about himself (Youth)</t>
  </si>
  <si>
    <t>s_dmdd_3e_saying_negative_things_himself</t>
  </si>
  <si>
    <t>DMDD: Saying mean things to others (Youth)</t>
  </si>
  <si>
    <t>s_dmdd_3d_saying_mean_things_others</t>
  </si>
  <si>
    <t>DMDD: Swearing (Youth)</t>
  </si>
  <si>
    <t>s_dmdd_3c_swearing</t>
  </si>
  <si>
    <t>DMDD: Shouting (Youth)</t>
  </si>
  <si>
    <t>s_dmdd_3b_shouting</t>
  </si>
  <si>
    <t>DMDD: Slamming doors (Youth)</t>
  </si>
  <si>
    <t>s_dmdd_3a_slamming_doors</t>
  </si>
  <si>
    <t>DMDD: Frequency of outbursts (Youth)</t>
  </si>
  <si>
    <t>s_dmdd_2_frequency_outbursts</t>
  </si>
  <si>
    <t>DMDD: Frequency of irritable/angry mood (Youth)</t>
  </si>
  <si>
    <t>s_dmdd_1_frequency_irritable_angry_mood</t>
  </si>
  <si>
    <t>Dieting, Binge-eating, Weight and Body Shape</t>
  </si>
  <si>
    <t>Eat: Have you had any medical problems related to your eating patterns, to your weight, or to the ways you control your weight (Parent)</t>
  </si>
  <si>
    <t>p_eating_29g_medical_problems_control_weight</t>
  </si>
  <si>
    <t>Eat: Have you or your family asked a doctor or a psychologist to help you with food or with your weight (Parent)</t>
  </si>
  <si>
    <t>p_eating_29f_doctor_help_weight</t>
  </si>
  <si>
    <t>Eat: Has your eating pattern or your concern about your weight affected other aspects of your life (Parent)</t>
  </si>
  <si>
    <t>p_eating_29e_eating_weight_affected_other</t>
  </si>
  <si>
    <t>Eat: Describe eating habbits (Parent)</t>
  </si>
  <si>
    <t>p_eating_29d_describe_eating_habbits</t>
  </si>
  <si>
    <t>Eat: When did the current concerns about food or weight start (Parent)</t>
  </si>
  <si>
    <t>p_eating_29c_concerns_weight_start</t>
  </si>
  <si>
    <t>Eat: Are the difficulties with food or weight due to a medical condition (Parent)</t>
  </si>
  <si>
    <t>p_eating_29b_weight_medical_condition</t>
  </si>
  <si>
    <t>Eat: describe any current concerns about your eating patterns, weight or body shape (Parent)</t>
  </si>
  <si>
    <t>p_eating_29a_describe_concernp_eating_body</t>
  </si>
  <si>
    <t xml:space="preserve">Eat: Burden (Parent) </t>
  </si>
  <si>
    <t>p_eating_28_burden</t>
  </si>
  <si>
    <t xml:space="preserve">Eat: Impact on leisure (Parent) </t>
  </si>
  <si>
    <t>p_eating_27d_impact_leisure</t>
  </si>
  <si>
    <t xml:space="preserve">Eat: Impact on learning (Parent) </t>
  </si>
  <si>
    <t>p_eating_27c_impact_learning</t>
  </si>
  <si>
    <t xml:space="preserve">Eat: Impact on friendships (Parent) </t>
  </si>
  <si>
    <t>p_eating_27b_impact_friendships</t>
  </si>
  <si>
    <t xml:space="preserve">Eat: Impact on family life (Parent) </t>
  </si>
  <si>
    <t>p_eating_27a_impact_family</t>
  </si>
  <si>
    <t xml:space="preserve">Eat: Distress (Parent) </t>
  </si>
  <si>
    <t>p_eating_26_distress</t>
  </si>
  <si>
    <t>Eat: Describe what effects the hormone pills or injections have on your periods (Parent)</t>
  </si>
  <si>
    <t>p_eating_25_describe_effects_hormone_periods</t>
  </si>
  <si>
    <t>Eat: Why do you think you have not had any periods in the last 3 months (Parent)</t>
  </si>
  <si>
    <t>p_eating_24_why_no_periods_last_3_months</t>
  </si>
  <si>
    <t>Eat: Please describe how your periods have been in general, and how they have been recently (Parent)</t>
  </si>
  <si>
    <t>p_eating_23_describe_periods</t>
  </si>
  <si>
    <t>Eat: taking any hormone pills or injections (Parent)</t>
  </si>
  <si>
    <t>p_eating_22_taking_hormone_pills_injections</t>
  </si>
  <si>
    <t xml:space="preserve">Eat: Any ever? (Parent) </t>
  </si>
  <si>
    <t>p_eating_21_periods_ever</t>
  </si>
  <si>
    <t xml:space="preserve">Eat: Any in last 3 months? (Parent) </t>
  </si>
  <si>
    <t>p_eating_20_periods_last_3_months</t>
  </si>
  <si>
    <t xml:space="preserve">Eat: Compensatory behaviour follows (Parent) </t>
  </si>
  <si>
    <t>p_eating_19_compensatory_behaviour_follows</t>
  </si>
  <si>
    <t>Eat: Describe other techniques tried to lose weight (Parent)</t>
  </si>
  <si>
    <t>p_eating_18h_describe_other_techniques_tried_lose_weight</t>
  </si>
  <si>
    <t>Eat: Pills or medications to lose weight (Parent)</t>
  </si>
  <si>
    <t>p_eating_18g_pills_medications_lose_weight</t>
  </si>
  <si>
    <t>no (0), I try but I'm not allowed (1), a little (2), a lot (3)</t>
  </si>
  <si>
    <t xml:space="preserve">Eat: Other compensatory behaviours (Parent) </t>
  </si>
  <si>
    <t>p_eating_18h_other_compensatory_behaviours</t>
  </si>
  <si>
    <t xml:space="preserve">Eat: Pills or medicines to lose weight (Parent) </t>
  </si>
  <si>
    <t>p_eating_18g_pills_medicines_lose_weight</t>
  </si>
  <si>
    <t xml:space="preserve">Eat: Vomits (Parent) </t>
  </si>
  <si>
    <t>p_eating_18f_vomits</t>
  </si>
  <si>
    <t xml:space="preserve">Eat: Exercises more (Parent) </t>
  </si>
  <si>
    <t>p_eating_18e_exercises_more</t>
  </si>
  <si>
    <t xml:space="preserve">Eat: Hides or throws away food (Parent) </t>
  </si>
  <si>
    <t>p_eating_18d_hides_throws_away_food</t>
  </si>
  <si>
    <t xml:space="preserve">Eat: Fasts all or most of day (Parent) </t>
  </si>
  <si>
    <t>p_eating_18c_fasts_all_most_day</t>
  </si>
  <si>
    <t xml:space="preserve">Eat: Skips meals (Parent) </t>
  </si>
  <si>
    <t>p_eating_18b_skips_meals</t>
  </si>
  <si>
    <t xml:space="preserve">Eat: Eats less at meals (Parent) </t>
  </si>
  <si>
    <t>p_eating_18a_eats_less_meals</t>
  </si>
  <si>
    <t>Eat: Describe typical binge (Parent)</t>
  </si>
  <si>
    <t>p_eating_17a_describe_typical_binge</t>
  </si>
  <si>
    <t xml:space="preserve">Eat: Loss of control (Parent) </t>
  </si>
  <si>
    <t>p_eating_17_loss_control</t>
  </si>
  <si>
    <t xml:space="preserve">hasn't happened (0), occasionally (1), about once a week (2), twice a week or more (3) </t>
  </si>
  <si>
    <t xml:space="preserve">Eat: Frequency in last 3 months (Parent) </t>
  </si>
  <si>
    <t>p_eating_16_frequency_last_3_months</t>
  </si>
  <si>
    <t xml:space="preserve">Eat: Binges (Parent) </t>
  </si>
  <si>
    <t>p_eating_15_binges</t>
  </si>
  <si>
    <t xml:space="preserve">Eat: Craving for food is like addiction (Parent) </t>
  </si>
  <si>
    <t>p_eating_14_craving_food_like_addiction</t>
  </si>
  <si>
    <t xml:space="preserve">Eat: Thinks of food a lot (Parent) </t>
  </si>
  <si>
    <t>p_eating_13_thinks_food_lot</t>
  </si>
  <si>
    <t>never (0), sometimes (1), most of the time (2), always (3)</t>
  </si>
  <si>
    <t xml:space="preserve">Eat: Succeeds in this (Parent) </t>
  </si>
  <si>
    <t>p_eating_12_succeeds_this</t>
  </si>
  <si>
    <t xml:space="preserve">Eat: Avoids fattening foods (Parent) </t>
  </si>
  <si>
    <t>p_eating_11_avoids_fattening_foods</t>
  </si>
  <si>
    <t xml:space="preserve">easy (0), difficult (1), impossible (2) </t>
  </si>
  <si>
    <t xml:space="preserve">Eat: Hard to accept weight gain (Parent) </t>
  </si>
  <si>
    <t>p_eating_10_hard_accept_weight_gain</t>
  </si>
  <si>
    <t xml:space="preserve">Eat: Terrified (Parent) </t>
  </si>
  <si>
    <t>p_eating_9_terrified</t>
  </si>
  <si>
    <t xml:space="preserve">Eat: Afraid of gaining weight, getting fat (Parent) </t>
  </si>
  <si>
    <t>p_eating_8_afraid_gaining_weight_getting_fat</t>
  </si>
  <si>
    <t xml:space="preserve">Eat: He thinks so (Parent) </t>
  </si>
  <si>
    <t>p_eating_7_he_thinks_so</t>
  </si>
  <si>
    <t xml:space="preserve">Eat: Others think so (Parent) </t>
  </si>
  <si>
    <t>p_eating_6_others_think_so</t>
  </si>
  <si>
    <t>even thinner in previous years (0), always this thin (1), a little thinner this year than in previous years (2), a lot thinner this year than in previous years (3)</t>
  </si>
  <si>
    <t xml:space="preserve">Eat: He thinks of himself as (Parent) </t>
  </si>
  <si>
    <t>p_eating_5_always_thin</t>
  </si>
  <si>
    <t>very thin (0), thin (1), average (2), plump (3), fat (4)</t>
  </si>
  <si>
    <t xml:space="preserve">Eat: Always this thin? (Parent) </t>
  </si>
  <si>
    <t>p_eating_4_others_think_him_as</t>
  </si>
  <si>
    <t xml:space="preserve">Eat: Others think of him as (Parent) </t>
  </si>
  <si>
    <t>p_eating_3_he_thinks_himself_as</t>
  </si>
  <si>
    <t>numeric: height/weight</t>
  </si>
  <si>
    <t>Eat: Weight, highest, kg, total (Parent)</t>
  </si>
  <si>
    <t>p_eating_2d_weight_highest_kg_total</t>
  </si>
  <si>
    <t>Eat: Weight, lowest, kg, total (Parent)</t>
  </si>
  <si>
    <t>p_eating_2c_weight_lowest_kg_total</t>
  </si>
  <si>
    <t>Eat: Weight, current, kg, total (Parent)</t>
  </si>
  <si>
    <t>p_eating_2b_weight_current_kg_total</t>
  </si>
  <si>
    <t>Eat: Weight, highest, pounds, total (Parent)</t>
  </si>
  <si>
    <t>p_eating_2d_weight_highest_pounds_total</t>
  </si>
  <si>
    <t>Eat: Weight, lowest, pounds, total (Parent)</t>
  </si>
  <si>
    <t>p_eating_2c_weight_lowest_pounds_total</t>
  </si>
  <si>
    <t>Eat: Weight, current, pounds, total (Parent)</t>
  </si>
  <si>
    <t>p_eating_2b_weight_current_pounds_total</t>
  </si>
  <si>
    <t xml:space="preserve">Eat: Height, remaining height in inches (Parent) </t>
  </si>
  <si>
    <t>p_eating_2a_height_remaining_height_inches</t>
  </si>
  <si>
    <t>Eat: Height in feet (minus inches) (Parent)</t>
  </si>
  <si>
    <t>p_eating_2a_height_feet_minus_inches</t>
  </si>
  <si>
    <t>Eat: Height in cm, total (Parent)</t>
  </si>
  <si>
    <t>p_eating_2a_height_cm_total</t>
  </si>
  <si>
    <t xml:space="preserve">Eat: Height in inches, total (Parent) </t>
  </si>
  <si>
    <t>p_eating_2a_height_inches_total</t>
  </si>
  <si>
    <t>correct (or almost so) (0), a good guess (1), a rough guess (2), I can't even give an approximate guess (3)</t>
  </si>
  <si>
    <t>Accuracy of: Highest weight (Parent)</t>
  </si>
  <si>
    <t>p_eating_2d_highest_weight</t>
  </si>
  <si>
    <t>Eat: Weight, highest, kg (Parent)</t>
  </si>
  <si>
    <t>p_eating_2d_weight_highest_kg</t>
  </si>
  <si>
    <t>Accuracy of: Lowest recent weight (Parent)</t>
  </si>
  <si>
    <t>p_eating_2c_lowest_recent_weight</t>
  </si>
  <si>
    <t>Eat: Weight, lowest, kg (Parent)</t>
  </si>
  <si>
    <t>p_eating_2c_weight_lowest_kg</t>
  </si>
  <si>
    <t>Accuracy of: Current weight (Parent)</t>
  </si>
  <si>
    <t>p_eating_2b_current_weight</t>
  </si>
  <si>
    <t>Eat: Weight, current, kg (Parent)</t>
  </si>
  <si>
    <t>p_eating_2b_weight_current_kg</t>
  </si>
  <si>
    <t>Accuracy of: Current height (Parent)</t>
  </si>
  <si>
    <t>p_eating_2a_current_height</t>
  </si>
  <si>
    <t>Eat: Height in cm (Parent)</t>
  </si>
  <si>
    <t>p_eating_2a_height_cm</t>
  </si>
  <si>
    <t xml:space="preserve">Eat: Blames self a lot for overeating (Parent) </t>
  </si>
  <si>
    <t>p_eating_e_blames_self_lot_overeating</t>
  </si>
  <si>
    <t xml:space="preserve">Eat: Eating concerns interfere a lot (Parent) </t>
  </si>
  <si>
    <t>p_eating_d_eating_concerns_interfere_lot</t>
  </si>
  <si>
    <t xml:space="preserve">Eat: Deliberate vomiting (Parent) </t>
  </si>
  <si>
    <t>p_eating_c_deliberate_vomiting</t>
  </si>
  <si>
    <t xml:space="preserve">Eat: Ashamed of eating habits (Parent) </t>
  </si>
  <si>
    <t>p_eating_b_ashamed_eating_habits</t>
  </si>
  <si>
    <t xml:space="preserve">Eat: Feels fat when isn't (Parent) </t>
  </si>
  <si>
    <t>p_eating_a_feels_fat_isnt</t>
  </si>
  <si>
    <t>Eat: Have you had any medical problems related to your eating patterns, to your weight, or to the ways you control your weight (Youth)</t>
  </si>
  <si>
    <t>s_eating_29g_medical_problems_control_weight</t>
  </si>
  <si>
    <t>Eat: Have you or your family asked a doctor or a psychologist to help you with food or with your weight (Youth)</t>
  </si>
  <si>
    <t>s_eating_29f_doctor_help_weight</t>
  </si>
  <si>
    <t>Eat: Has your eating pattern or your concern about your weight affected other aspects of your life (Youth)</t>
  </si>
  <si>
    <t>s_eating_29e_eating_weight_affected_other</t>
  </si>
  <si>
    <t>Eat: Describe eating habbits (Youth)</t>
  </si>
  <si>
    <t>s_eating_29d_describe_eating_habbits</t>
  </si>
  <si>
    <t>Eat: When did the current concerns about food or weight start (Youth)</t>
  </si>
  <si>
    <t>s_eating_29c_concerns_weight_start</t>
  </si>
  <si>
    <t>Eat: Are the difficulties with food or weight due to a medical condition (Youth)</t>
  </si>
  <si>
    <t>s_eating_29b_weight_medical_condition</t>
  </si>
  <si>
    <t>Eat: describe any current concerns about your eating patterns, weight or body shape (Youth)</t>
  </si>
  <si>
    <t>s_eating_29a_describe_concerns_eating_body</t>
  </si>
  <si>
    <t>Eat: Burden (Youth)</t>
  </si>
  <si>
    <t>s_eating_28_burden</t>
  </si>
  <si>
    <t>Eat: Impact on leisure (Youth)</t>
  </si>
  <si>
    <t>s_eating_27d_impact_leisure</t>
  </si>
  <si>
    <t>Eat: Impact on learning (Youth)</t>
  </si>
  <si>
    <t>s_eating_27c_impact_learning</t>
  </si>
  <si>
    <t>Eat: Impact on friendships (Youth)</t>
  </si>
  <si>
    <t>s_eating_27b_impact_friendships</t>
  </si>
  <si>
    <t>Eat: Impact on family life (Youth)</t>
  </si>
  <si>
    <t>s_eating_27a_impact_family</t>
  </si>
  <si>
    <t>Eat: Distress (Youth)</t>
  </si>
  <si>
    <t>s_eating_26_distress</t>
  </si>
  <si>
    <t>Eat: Describe what effects the hormone pills or injections have on your periods (Youth)</t>
  </si>
  <si>
    <t>s_eating_25_describe_effects_hormone_periods</t>
  </si>
  <si>
    <t>Eat: Why do you think you have not had any periods in the last 3 months (Youth)</t>
  </si>
  <si>
    <t>s_eating_24_why_no_periods_last_3_months</t>
  </si>
  <si>
    <t>Eat: Please describe how your periods have been in general, and how they have been recently (Youth)</t>
  </si>
  <si>
    <t>s_eating_23_describe_periods</t>
  </si>
  <si>
    <t>Eat: taking any hormone pills or injections (Youth)</t>
  </si>
  <si>
    <t>s_eating_22_taking_hormone_pills_injections</t>
  </si>
  <si>
    <t>Eat: Any periods ever? (Youth)</t>
  </si>
  <si>
    <t>s_eating_21_periods_ever</t>
  </si>
  <si>
    <t>Eat: Any periods in last 3 months? (Youth)</t>
  </si>
  <si>
    <t>s_eating_20_periods_last_3_months</t>
  </si>
  <si>
    <t xml:space="preserve">Eat: Compensatory behaviour follows (Youth) </t>
  </si>
  <si>
    <t>s_eating_19_compensatory_behaviour_follows</t>
  </si>
  <si>
    <t>Eat: Describe other techniques tried to lose weight (Youth)</t>
  </si>
  <si>
    <t>s_eating_18h_describe_other_techniques_tried_lose_weight</t>
  </si>
  <si>
    <t>Eat: Pills or medications to lose weight (Youth)</t>
  </si>
  <si>
    <t>s_eating_18g_pills_medications_lose_weight</t>
  </si>
  <si>
    <t>Eat: Other compensatory behaviours (Youth)</t>
  </si>
  <si>
    <t>s_eating_18h_other_compensatory_behaviours</t>
  </si>
  <si>
    <t>Eat: Pills or medicines to lose weight (Youth)</t>
  </si>
  <si>
    <t>s_eating_18g_pills_medicines_lose_weight</t>
  </si>
  <si>
    <t>Eat: Vomits (Youth)</t>
  </si>
  <si>
    <t>s_eating_18f_vomits</t>
  </si>
  <si>
    <t>Eat: Exercises more (Youth)</t>
  </si>
  <si>
    <t>s_eating_18e_exercises_more</t>
  </si>
  <si>
    <t>Eat: Hides or throws away food (Youth)</t>
  </si>
  <si>
    <t>s_eating_18d_hides_throws_away_food</t>
  </si>
  <si>
    <t>Eat: Fasts all or most of day (Youth)</t>
  </si>
  <si>
    <t>s_eating_18c_fasts_all_most_day</t>
  </si>
  <si>
    <t>Eat: Skips meals (Youth)</t>
  </si>
  <si>
    <t>s_eating_18b_skips_meals</t>
  </si>
  <si>
    <t>Eat: Eats less at meals (Youth)</t>
  </si>
  <si>
    <t>s_eating_18a_eats_less_meals</t>
  </si>
  <si>
    <t>Eat: Describe typical binge (Youth)</t>
  </si>
  <si>
    <t>s_eating_17a_describe_typical_binge</t>
  </si>
  <si>
    <t>Eat: Depressed or guilty afterwards (Youth)</t>
  </si>
  <si>
    <t>s_eating_17_6_depressed_guilty_afterwards</t>
  </si>
  <si>
    <t>Eat: Disgusted with self afterwards (Youth)</t>
  </si>
  <si>
    <t>s_eating_17_5_disgusted_self_afterwards</t>
  </si>
  <si>
    <t>Eat: Eats alone because embarrassed (Youth)</t>
  </si>
  <si>
    <t>s_eating_17_4_eats_alone_because_embarrassed</t>
  </si>
  <si>
    <t>Eat: Eats a lot though not hungry (Youth)</t>
  </si>
  <si>
    <t>s_eating_17_3_eats_lot_though_not_hungry</t>
  </si>
  <si>
    <t>Eat: Eats until uncomfortably full (Youth)</t>
  </si>
  <si>
    <t>s_eating_17_2_eats_until_uncomfortably_full</t>
  </si>
  <si>
    <t>Eat: Eats much faster (Youth)</t>
  </si>
  <si>
    <t>s_eating_17_1_eats_much_faster</t>
  </si>
  <si>
    <t>Eat: Loss of control (Youth)</t>
  </si>
  <si>
    <t>s_eating_17_loss_control</t>
  </si>
  <si>
    <t>Eat: Frequency in last 3 months (Youth)</t>
  </si>
  <si>
    <t>s_eating_16_frequency_last_3_months</t>
  </si>
  <si>
    <t>Eat: Binges (Youth)</t>
  </si>
  <si>
    <t>s_eating_15_binges</t>
  </si>
  <si>
    <t>Eat: Craving for food is like addiction (Youth)</t>
  </si>
  <si>
    <t>s_eating_14_craving_food_like_addiction</t>
  </si>
  <si>
    <t>Eat: Thinks of food a lot (Youth)</t>
  </si>
  <si>
    <t>s_eating_13_thinks_food_lot</t>
  </si>
  <si>
    <t>Eat: Succeeds in this (Youth)</t>
  </si>
  <si>
    <t>s_eating_12_succeeds_this</t>
  </si>
  <si>
    <t>Eat: Avoids fattening foods (Youth)</t>
  </si>
  <si>
    <t>s_eating_11_avoids_fattening_foods</t>
  </si>
  <si>
    <t>Eat: Hard to accept weight gain (Youth)</t>
  </si>
  <si>
    <t>s_eating_10_hard_accept_weight_gain</t>
  </si>
  <si>
    <t>Eat: Terrified (Youth)</t>
  </si>
  <si>
    <t>s_eating_9_terrified</t>
  </si>
  <si>
    <t>Eat: Afraid of gaining weight, getting fat (Youth)</t>
  </si>
  <si>
    <t>s_eating_8_afraid_gaining_weight_getting_fat</t>
  </si>
  <si>
    <t>Eat: He thinks so (Youth)</t>
  </si>
  <si>
    <t>s_eating_7_he_thinks_so</t>
  </si>
  <si>
    <t>Eat: Others think so (Youth)</t>
  </si>
  <si>
    <t>s_eating_6_others_think_so</t>
  </si>
  <si>
    <t>Eat: Always this thin? (Youth)</t>
  </si>
  <si>
    <t>s_eating_5_always_thin</t>
  </si>
  <si>
    <t>Eat: Others think of him as (Youth)</t>
  </si>
  <si>
    <t>s_eating_4_others_think_him_as</t>
  </si>
  <si>
    <t>Eat: He thinks of himself as (Youth)</t>
  </si>
  <si>
    <t>s_eating_3_he_thinks_himself_as</t>
  </si>
  <si>
    <t>Eat: Weight, highest, remaining weight in pounds (Youth)</t>
  </si>
  <si>
    <t>s_eating_2d_weight_highest_remaining_weight_pounds</t>
  </si>
  <si>
    <t>Eat: Weight, highest, stone (minus pounds) (Youth)</t>
  </si>
  <si>
    <t>s_eating_2d_weight_highest_stone_minus_pounds</t>
  </si>
  <si>
    <t>Eat: Weight, lowest, remaining weight in pounds (Youth)</t>
  </si>
  <si>
    <t>s_eating_2c_weight_lowest_remaining_weight_pounds</t>
  </si>
  <si>
    <t>Eat: Weight, lowest, stone (minus pounds) (Youth)</t>
  </si>
  <si>
    <t>s_eating_2c_weight_lowest_stone_minus_pounds</t>
  </si>
  <si>
    <t>Eat: Weight, current, remaining weight in pounds (Youth)</t>
  </si>
  <si>
    <t>s_eating_2b_weight_current_remaining_weight_pounds</t>
  </si>
  <si>
    <t>Eat: Weight, current, stone (minus pounds) (Youth)</t>
  </si>
  <si>
    <t>s_eating_2b_weight_current_stone_minus_pounds</t>
  </si>
  <si>
    <t>Eat: Weight, highest, kg, total (Youth)</t>
  </si>
  <si>
    <t>s_eating_2d_weight_highest_kg_total</t>
  </si>
  <si>
    <t>Eat: Weight, lowest, kg, total (Youth)</t>
  </si>
  <si>
    <t>s_eating_2c_weight_lowest_kg_total</t>
  </si>
  <si>
    <t>Eat: Weight, current, kg, total (Youth)</t>
  </si>
  <si>
    <t>s_eating_2b_weight_current_kg_total</t>
  </si>
  <si>
    <t>Eat: Weight, highest, pounds, total (Youth)</t>
  </si>
  <si>
    <t>s_eating_2d_weight_highest_pounds_total</t>
  </si>
  <si>
    <t>Eat: Weight, lowest, pounds, total (Youth)</t>
  </si>
  <si>
    <t>s_eating_2c_weight_lowest_pounds_total</t>
  </si>
  <si>
    <t>Eat: Weight, current, pounds, total (Youth)</t>
  </si>
  <si>
    <t>s_eating_2b_weight_current_pounds_total</t>
  </si>
  <si>
    <t xml:space="preserve">Eat: Height, remaining height in inches (Youth) </t>
  </si>
  <si>
    <t>s_eating_2a_height_remaining_height_inches</t>
  </si>
  <si>
    <t>Eat: Height in feet (minus inches) (Youth)</t>
  </si>
  <si>
    <t>s_eating_2a_height_feet_minus_inches</t>
  </si>
  <si>
    <t>Eat: Height in cm, total (Youth)</t>
  </si>
  <si>
    <t>s_eating_2a_height_cm_total</t>
  </si>
  <si>
    <t xml:space="preserve">Eat: Height in inches, total (Youth) </t>
  </si>
  <si>
    <t>s_eating_2a_height_inches_total</t>
  </si>
  <si>
    <t>Accuracy of: Highest weight (Youth)</t>
  </si>
  <si>
    <t>s_eating_2d_highest_weight</t>
  </si>
  <si>
    <t>Eat: Weight, highest, kg (Youth)</t>
  </si>
  <si>
    <t>s_eating_2d_weight_highest_kg</t>
  </si>
  <si>
    <t>Accuracy of: Lowest recent weight (Youth)</t>
  </si>
  <si>
    <t>s_eating_2c_lowest_recent_weight</t>
  </si>
  <si>
    <t>Eat: Weight, lowest, kg (Youth)</t>
  </si>
  <si>
    <t>s_eating_2c_weight_lowest_kg</t>
  </si>
  <si>
    <t>Accuracy of: Current weight (Youth)</t>
  </si>
  <si>
    <t>s_eating_2b_current_weight</t>
  </si>
  <si>
    <t>Eat: Weight, current, kg (Youth)</t>
  </si>
  <si>
    <t>s_eating_2b_weight_current_kg</t>
  </si>
  <si>
    <t>Accuracy of: Current height (Youth)</t>
  </si>
  <si>
    <t>s_eating_2a_current_height</t>
  </si>
  <si>
    <t>Eat: Height in cm (Youth)</t>
  </si>
  <si>
    <t>s_eating_2a_height_cm</t>
  </si>
  <si>
    <t>Eat: Blames self a lot for overeating (Youth)</t>
  </si>
  <si>
    <t>s_eating_e_blames_self_lot_overeating</t>
  </si>
  <si>
    <t>Eat: Eating concerns interfere a lot (Youth)</t>
  </si>
  <si>
    <t>s_eating_d_eating_concerns_interfere_lot</t>
  </si>
  <si>
    <t>Eat: Deliberate vomiting (Youth)</t>
  </si>
  <si>
    <t>s_eating_c_deliberate_vomiting</t>
  </si>
  <si>
    <t>Eat: Ashamed of eating habits (Youth)</t>
  </si>
  <si>
    <t>s_eating_b_ashamed_eating_habits</t>
  </si>
  <si>
    <t>Eat: Feels fat when isn't (Youth)</t>
  </si>
  <si>
    <t>s_eating_a_feels_fat_isnt</t>
  </si>
  <si>
    <t>Depression</t>
  </si>
  <si>
    <t>Dep: Describe self harm (Parent)</t>
  </si>
  <si>
    <t>p_dep_26_describe_self_harm</t>
  </si>
  <si>
    <t>Dep: text 10) Has she tried to do anything about her mood or loss of interest? If so, please describe what she has tried to do, any help that she has had, and whether this has made a difference.</t>
  </si>
  <si>
    <t>p_dep_25j_text_tried_fix</t>
  </si>
  <si>
    <t>Dep: text 9) Is her mood or loss of interest interfering with her quality of life? If so, how?</t>
  </si>
  <si>
    <t>p_dep_25i_text_quality_life</t>
  </si>
  <si>
    <t>Dep: text 8) Has she had episodes in the past when she has gone 'high' instead of 'low'? If so, please describe.</t>
  </si>
  <si>
    <t>p_dep_25h_text_ep_high</t>
  </si>
  <si>
    <t>Dep: text 7) Has she had similar episodes in the past? If so, please describe.</t>
  </si>
  <si>
    <t>p_dep_25g_text_ep_past</t>
  </si>
  <si>
    <t>Dep: text 6) What do you think triggered this episode off?</t>
  </si>
  <si>
    <t>p_dep_25f_text_ep_trigger</t>
  </si>
  <si>
    <t>Dep: text 5) When did this episode of low mood or loss of interest begin?</t>
  </si>
  <si>
    <t>p_dep_25e_text_ep_begin</t>
  </si>
  <si>
    <t>Dep: text 4) Over the last 4 weeks, how severe have the difficulties been at their worst?</t>
  </si>
  <si>
    <t>p_dep_25d_text_severity</t>
  </si>
  <si>
    <t>Dep: text 3) Over the last 4 weeks, how much of the time has she been like this?</t>
  </si>
  <si>
    <t>p_dep_25c_text_duration</t>
  </si>
  <si>
    <t xml:space="preserve">Dep: text 2) What else has changed at the same time as her mood and level of interest? If relevant, tell us about energy, appetite, sleep, self-confidence, blaming herself, hopelessness about the future, thoughts of death, self-harm etc. </t>
  </si>
  <si>
    <t>p_dep_25b_text_else_changed</t>
  </si>
  <si>
    <t>Dep: text 1) Please describe her mood and her level of interest in things</t>
  </si>
  <si>
    <t>p_dep_25a_text_mood_anhedonia</t>
  </si>
  <si>
    <t>Dep: Burden (Parent)</t>
  </si>
  <si>
    <t>p_dep_21_burden_family</t>
  </si>
  <si>
    <t>Dep: Impact on leisure (Parent)</t>
  </si>
  <si>
    <t>p_dep_20d_impact_leisure</t>
  </si>
  <si>
    <t>Dep: Impact on learning (Parent)</t>
  </si>
  <si>
    <t>p_dep_20c_impact_school_work</t>
  </si>
  <si>
    <t>Dep: Impact on friendships (Parent)</t>
  </si>
  <si>
    <t>p_dep_20b_impact_friendships</t>
  </si>
  <si>
    <t>Dep: Impact on family life (Parent)</t>
  </si>
  <si>
    <t>p_dep_20a_impact_family</t>
  </si>
  <si>
    <t>Dep: Distress (Parent)</t>
  </si>
  <si>
    <t>p_dep_19_distress</t>
  </si>
  <si>
    <t>Dep: DSH ever (Parent)</t>
  </si>
  <si>
    <t>p_dep_18l_self_harm_act_ever</t>
  </si>
  <si>
    <t>Dep: DSH recently (Parent)</t>
  </si>
  <si>
    <t>p_dep_18k_self_harm_act_recent</t>
  </si>
  <si>
    <t>Dep: Recent talk of DSH (Parent)</t>
  </si>
  <si>
    <t>p_dep_18j_self_harm_talk_recent</t>
  </si>
  <si>
    <t>Dep: Thoughts of death (Parent)</t>
  </si>
  <si>
    <t>p_dep_18i_thoughts_death</t>
  </si>
  <si>
    <t>Dep: Poor concentration (Parent)</t>
  </si>
  <si>
    <t>p_dep_18h_concentration</t>
  </si>
  <si>
    <t>Dep: Feels worthless, guilty (Parent)</t>
  </si>
  <si>
    <t>p_dep_18g_worthless</t>
  </si>
  <si>
    <t>Dep: Agitation (Parent)</t>
  </si>
  <si>
    <t>p_dep_18f_agitation</t>
  </si>
  <si>
    <t>Dep: Hypersomnia (Parent)</t>
  </si>
  <si>
    <t>p_dep_18e_hypersomnia</t>
  </si>
  <si>
    <t>Dep: Insomnia (Parent)</t>
  </si>
  <si>
    <t>p_dep_18d_insomnia</t>
  </si>
  <si>
    <t>Dep: Weight loss/gain (Parent)</t>
  </si>
  <si>
    <t>p_dep_18c_weight</t>
  </si>
  <si>
    <t>Dep: Changed appetite (Parent)</t>
  </si>
  <si>
    <t>p_dep_18b_appetite</t>
  </si>
  <si>
    <t>Dep: Tired/no energy (Parent)</t>
  </si>
  <si>
    <t>p_dep_18a_tired</t>
  </si>
  <si>
    <t>Dep: Coincided with irritability/misery (Parent)</t>
  </si>
  <si>
    <t>p_dep_17_coincided_mis_irrit</t>
  </si>
  <si>
    <t>less than 2 weeks (0), 2 weeks or more (1)</t>
  </si>
  <si>
    <t>Dep: Duration (weeks) (Parent)</t>
  </si>
  <si>
    <t>p_dep_16_anhedonia_duration</t>
  </si>
  <si>
    <t>Dep: No interest for most of the day (Parent)</t>
  </si>
  <si>
    <t>p_dep_15_anhedonia_mostly</t>
  </si>
  <si>
    <t>Dep: No interest daily (Parent)</t>
  </si>
  <si>
    <t>p_dep_14_anhedonia_daily</t>
  </si>
  <si>
    <t>Dep: Loss of interest (Parent)</t>
  </si>
  <si>
    <t>p_dep_13_anhedonia</t>
  </si>
  <si>
    <t>p_dep_11_irritable_duration</t>
  </si>
  <si>
    <t>easily (0), with difficulty/only briefly (1), not at all (2)</t>
  </si>
  <si>
    <t>Dep: Improved by friends (Parent)</t>
  </si>
  <si>
    <t>p_dep_10_irritable_improved</t>
  </si>
  <si>
    <t>Dep: Irritable most of day (Parent)</t>
  </si>
  <si>
    <t>p_dep_9_irratable_mostly</t>
  </si>
  <si>
    <t>Dep: Irritable daily (Parent)</t>
  </si>
  <si>
    <t>p_dep_8_irritable_daily</t>
  </si>
  <si>
    <t>Dep: Irritable (Parent)</t>
  </si>
  <si>
    <t>p_dep_7_irritable</t>
  </si>
  <si>
    <t>p_dep_5_miserable_duration</t>
  </si>
  <si>
    <t>Dep: Can be cheered up (Parent)</t>
  </si>
  <si>
    <t>p_dep_4_miserable_cheered_up</t>
  </si>
  <si>
    <t>Dep: Miserable most of day (Parent)</t>
  </si>
  <si>
    <t>p_dep_3_miserable_mostly</t>
  </si>
  <si>
    <t>Dep: Miserable daily (Parent)</t>
  </si>
  <si>
    <t>p_dep_2_miserable_daily</t>
  </si>
  <si>
    <t>Dep: Sad (Parent)</t>
  </si>
  <si>
    <t>p_dep_1_sad</t>
  </si>
  <si>
    <t>Dep: Describe self harm (Youth)</t>
  </si>
  <si>
    <t>s_dep_26_describe_self_harm</t>
  </si>
  <si>
    <t>s_dep_25j_text_tried_fix</t>
  </si>
  <si>
    <t>s_dep_25i_text_quality_life</t>
  </si>
  <si>
    <t>s_dep_25h_text_ep_high</t>
  </si>
  <si>
    <t>s_dep_25g_text_ep_past</t>
  </si>
  <si>
    <t>s_dep_25f_text_ep_trigger</t>
  </si>
  <si>
    <t>s_dep_25e_text_ep_begin</t>
  </si>
  <si>
    <t>s_dep_25d_text_severity</t>
  </si>
  <si>
    <t>s_dep_25c_text_duration</t>
  </si>
  <si>
    <t>s_dep_25b_text_else_changed</t>
  </si>
  <si>
    <t>s_dep_25a_text_mood_anhedonia</t>
  </si>
  <si>
    <t>Dep: Burden (Youth)</t>
  </si>
  <si>
    <t>s_dep_21_burden_family</t>
  </si>
  <si>
    <t>Dep: Impact on leisure (Youth)</t>
  </si>
  <si>
    <t>s_dep_20d_impact_leisure</t>
  </si>
  <si>
    <t>Dep: Impact on learning (Youth)</t>
  </si>
  <si>
    <t>s_dep_20c_impact_school_work</t>
  </si>
  <si>
    <t>Dep: Impact on friendships (Youth)</t>
  </si>
  <si>
    <t>s_dep_20b_impact_friendships</t>
  </si>
  <si>
    <t>Dep: Impact on family life (Youth)</t>
  </si>
  <si>
    <t>s_dep_20a_impact_family</t>
  </si>
  <si>
    <t>Dep: Distress (Youth)</t>
  </si>
  <si>
    <t>s_dep_19_distress</t>
  </si>
  <si>
    <t>Dep: DSH ever (Youth)</t>
  </si>
  <si>
    <t>s_dep_18l_self_harm_act_ever</t>
  </si>
  <si>
    <t>Dep: DSH recently (Youth)</t>
  </si>
  <si>
    <t>s_dep_18k_self_harm_act_recent</t>
  </si>
  <si>
    <t>Dep: Recent talk of DSH (Youth)</t>
  </si>
  <si>
    <t>s_dep_18j_self_harm_talk_recent</t>
  </si>
  <si>
    <t>Dep: Thoughts of death (Youth)</t>
  </si>
  <si>
    <t>s_dep_18i_thoughts_death</t>
  </si>
  <si>
    <t>Dep: Poor concentration (Youth)</t>
  </si>
  <si>
    <t>s_dep_18h_concentration</t>
  </si>
  <si>
    <t>Dep: Feels worthless, guilty (Youth)</t>
  </si>
  <si>
    <t>s_dep_18g_worthless</t>
  </si>
  <si>
    <t>Dep: Agitation (Youth)</t>
  </si>
  <si>
    <t>s_dep_18f_agitation</t>
  </si>
  <si>
    <t>Dep: Hypersomnia (Youth)</t>
  </si>
  <si>
    <t>s_dep_18e_hypersomnia</t>
  </si>
  <si>
    <t>Dep: Insomnia (Youth)</t>
  </si>
  <si>
    <t>s_dep_18d_insomnia</t>
  </si>
  <si>
    <t>Dep: Weight loss/gain (Youth)</t>
  </si>
  <si>
    <t>s_dep_18c_weight</t>
  </si>
  <si>
    <t>Dep: Changed appetite (Youth)</t>
  </si>
  <si>
    <t>s_dep_18b_appetite</t>
  </si>
  <si>
    <t>Dep: Tired/no energy (Youth)</t>
  </si>
  <si>
    <t>s_dep_18a_tired</t>
  </si>
  <si>
    <t>Dep: Coincided with irritability/misery (Youth)</t>
  </si>
  <si>
    <t>s_dep_17_coincided_mis_irrit</t>
  </si>
  <si>
    <t>Dep: Duration (weeks) (Youth)</t>
  </si>
  <si>
    <t>s_dep_16_anhedonia_duration</t>
  </si>
  <si>
    <t>Dep: No interest for most of the day (Youth)</t>
  </si>
  <si>
    <t>s_dep_15_anhedonia_mostly</t>
  </si>
  <si>
    <t>Dep: No interest daily (Youth)</t>
  </si>
  <si>
    <t>s_dep_14_anhedonia_daily</t>
  </si>
  <si>
    <t>Dep: Loss of interest (Youth)</t>
  </si>
  <si>
    <t>s_dep_13_anhedonia</t>
  </si>
  <si>
    <t>s_dep_11_irritable_duration</t>
  </si>
  <si>
    <t>Dep: Improved by friends (Youth)</t>
  </si>
  <si>
    <t>s_dep_10_irritable_improved</t>
  </si>
  <si>
    <t>Dep: Irritable most of day (Youth)</t>
  </si>
  <si>
    <t>s_dep_9_irratable_mostly</t>
  </si>
  <si>
    <t>Dep: Irritable daily (Youth)</t>
  </si>
  <si>
    <t>s_dep_8_irritable_daily</t>
  </si>
  <si>
    <t>Dep: Irritable (Youth)</t>
  </si>
  <si>
    <t>s_dep_7_irritable</t>
  </si>
  <si>
    <t>s_dep_5_miserable_duration</t>
  </si>
  <si>
    <t>Dep: Can be cheered up (Youth)</t>
  </si>
  <si>
    <t>s_dep_4_miserable_cheered_up</t>
  </si>
  <si>
    <t>Dep: Miserable most of day (Youth)</t>
  </si>
  <si>
    <t>s_dep_3_miserable_mostly</t>
  </si>
  <si>
    <t>Dep: Miserable daily (Youth)</t>
  </si>
  <si>
    <t>s_dep_2_miserable_daily</t>
  </si>
  <si>
    <t>Dep: Sad (Youth)</t>
  </si>
  <si>
    <t>s_dep_1_sad</t>
  </si>
  <si>
    <t>Conduct Disorder</t>
  </si>
  <si>
    <t>CD: Have you tried to do anything about your behaviour (Parent)</t>
  </si>
  <si>
    <t>p_conduct_10f_tried_anything_behaviour</t>
  </si>
  <si>
    <t>CD: Interfering with your quality of life (Parent)</t>
  </si>
  <si>
    <t>p_conduct_10e_interfering_quality_life</t>
  </si>
  <si>
    <t>CD: How long have you been like this (Parent)</t>
  </si>
  <si>
    <t>p_conduct_10d_duration</t>
  </si>
  <si>
    <t>CD: How severe are the difficulties at their worst (Parent)</t>
  </si>
  <si>
    <t>p_conduct_10c_how_severe_difficulties_worst</t>
  </si>
  <si>
    <t>CD: How often does this behaviour lead to difficulties (Parent)</t>
  </si>
  <si>
    <t>p_conduct_10b_freq_behaviour_difficulties</t>
  </si>
  <si>
    <t>CD: Describe the behaviours that get you into trouble (Parent)</t>
  </si>
  <si>
    <t>p_conduct_10a_describe_behaviours_trouble</t>
  </si>
  <si>
    <t xml:space="preserve">CD: Burden (Parent) </t>
  </si>
  <si>
    <t>p_conduct_9_burden</t>
  </si>
  <si>
    <t xml:space="preserve">CD: Impact on leisure (Parent) </t>
  </si>
  <si>
    <t>p_conduct_8d_impact_leisure</t>
  </si>
  <si>
    <t xml:space="preserve">CD: Impact on learning (Parent) </t>
  </si>
  <si>
    <t>p_conduct_8c_impact_learning</t>
  </si>
  <si>
    <t xml:space="preserve">CD: Impact on friendships (Parent) </t>
  </si>
  <si>
    <t>p_conduct_8b_impact_friendships</t>
  </si>
  <si>
    <t xml:space="preserve">CD: Impact on family life (Parent) </t>
  </si>
  <si>
    <t>p_conduct_8a_impact_family</t>
  </si>
  <si>
    <t>CD: Describe why you were in trouble with the police (Parent)</t>
  </si>
  <si>
    <t>p_conduct_7b_describe_trouble_police</t>
  </si>
  <si>
    <t xml:space="preserve">CD: Police contact (Parent) </t>
  </si>
  <si>
    <t>p_conduct_7_police_contact</t>
  </si>
  <si>
    <t>CD: Lacks remorse (Parent)</t>
  </si>
  <si>
    <t>p_conduct_6j_lacks_remorse</t>
  </si>
  <si>
    <t>CD: Callous (Parent)</t>
  </si>
  <si>
    <t>p_conduct_6i_callous</t>
  </si>
  <si>
    <t>CD: Age of onset (Parent)</t>
  </si>
  <si>
    <t>p_conduct_7_age_onset</t>
  </si>
  <si>
    <t xml:space="preserve">CD: Present&gt;6 months (Parent) </t>
  </si>
  <si>
    <t>p_conduct_7a_present_6_months</t>
  </si>
  <si>
    <t xml:space="preserve">CD: Teacher complained (Parent) </t>
  </si>
  <si>
    <t>p_conduct_11_teacher_complained</t>
  </si>
  <si>
    <t>no (0), true of the last 6 months (1), was true 7-12 months ago but not since (2)</t>
  </si>
  <si>
    <t xml:space="preserve">CD: Breaks in (Parent) </t>
  </si>
  <si>
    <t>p_conduct_6h_breaks_in</t>
  </si>
  <si>
    <t xml:space="preserve">CD: Forced sex (Parent) </t>
  </si>
  <si>
    <t>p_conduct_6g_forced_sex</t>
  </si>
  <si>
    <t xml:space="preserve">CD: Mugging (Parent) </t>
  </si>
  <si>
    <t>p_conduct_6f_mugging</t>
  </si>
  <si>
    <t xml:space="preserve">CD: Destructive (Parent) </t>
  </si>
  <si>
    <t>p_conduct_6e_destructive</t>
  </si>
  <si>
    <t xml:space="preserve">CD: Fire setting (Parent) </t>
  </si>
  <si>
    <t>p_conduct_6d_fire_setting</t>
  </si>
  <si>
    <t xml:space="preserve">CD: Cruel to animals (Parent) </t>
  </si>
  <si>
    <t>p_conduct_6c_cruel_animals</t>
  </si>
  <si>
    <t xml:space="preserve">CD: Cruel to people (Parent) </t>
  </si>
  <si>
    <t>p_conduct_6b_cruel_people</t>
  </si>
  <si>
    <t xml:space="preserve">CD: Uses weapons (Parent) </t>
  </si>
  <si>
    <t>p_conduct_6a_uses_weapons</t>
  </si>
  <si>
    <t xml:space="preserve">CD: Truanted&lt;13 (Parent) </t>
  </si>
  <si>
    <t>p_conduct_5_truanted_13</t>
  </si>
  <si>
    <t>no or doesn't apply (0), perhaps (1), true of the last 6 months (2), was true 7-12 months ago but not since (3)</t>
  </si>
  <si>
    <t xml:space="preserve">CD: Truants (Parent) </t>
  </si>
  <si>
    <t>p_conduct_4g_truants</t>
  </si>
  <si>
    <t xml:space="preserve">CD: Runs away (Parent) </t>
  </si>
  <si>
    <t>p_conduct_4f_runs_away</t>
  </si>
  <si>
    <t xml:space="preserve">CD: Steals (Parent) </t>
  </si>
  <si>
    <t>p_conduct_4e_steals</t>
  </si>
  <si>
    <t xml:space="preserve">CD: Stays out (Parent) </t>
  </si>
  <si>
    <t>p_conduct_4d_stays_out</t>
  </si>
  <si>
    <t xml:space="preserve">CD: Bullies (Parent)  </t>
  </si>
  <si>
    <t>p_conduct_4c_bullies</t>
  </si>
  <si>
    <t xml:space="preserve">CD: Fights (Parent) </t>
  </si>
  <si>
    <t>p_conduct_4b_fights</t>
  </si>
  <si>
    <t xml:space="preserve">CD: Lies (Parent) </t>
  </si>
  <si>
    <t>p_conduct_4a_lies</t>
  </si>
  <si>
    <t>CD: Have you tried to do anything about your behaviour (Youth)</t>
  </si>
  <si>
    <t>s_conduct_10f_tried_anything_behaviour</t>
  </si>
  <si>
    <t>CD: Interfering with your quality of life (Youth)</t>
  </si>
  <si>
    <t>s_conduct_10e_interfering_quality_life</t>
  </si>
  <si>
    <t>CD: How long have you been like this (Youth)</t>
  </si>
  <si>
    <t>s_conduct_10d_duration</t>
  </si>
  <si>
    <t>CD: How severe are the difficulties at their worst (Youth)</t>
  </si>
  <si>
    <t>s_conduct_10c_how_severe_difficulties_worst</t>
  </si>
  <si>
    <t>CD: How often does this behaviour lead to difficulties (Youth)</t>
  </si>
  <si>
    <t>s_conduct_10b_freq_behaviour_difficulties</t>
  </si>
  <si>
    <t>CD: Describe the behaviours that get you into trouble (Youth)</t>
  </si>
  <si>
    <t>s_conduct_10a_describe_behaviours_trouble</t>
  </si>
  <si>
    <t>CD: Burden (Youth)</t>
  </si>
  <si>
    <t>s_conduct_9_burden</t>
  </si>
  <si>
    <t>CD: Impact on leisure (Youth)</t>
  </si>
  <si>
    <t>s_conduct_8d_impact_leisure</t>
  </si>
  <si>
    <t>CD: Impact on learning (Youth)</t>
  </si>
  <si>
    <t>s_conduct_8c_impact_learning</t>
  </si>
  <si>
    <t>CD: Impact on friendships (Youth)</t>
  </si>
  <si>
    <t>s_conduct_8b_impact_friendships</t>
  </si>
  <si>
    <t>CD: Impact on family life (Youth)</t>
  </si>
  <si>
    <t>s_conduct_8a_impact_family</t>
  </si>
  <si>
    <t>CD: Describe why you were in trouble with the police (Youth)</t>
  </si>
  <si>
    <t>s_conduct_7b_describe_trouble_police</t>
  </si>
  <si>
    <t>CD: Police contact (Youth)</t>
  </si>
  <si>
    <t>s_conduct_7_police_contact</t>
  </si>
  <si>
    <t>CD: Lacks remorse (Youth)</t>
  </si>
  <si>
    <t>s_conduct_6j_lacks_remorse</t>
  </si>
  <si>
    <t>CD: Callous (Youth)</t>
  </si>
  <si>
    <t>s_conduct_6i_callous</t>
  </si>
  <si>
    <t>CD: Age of onset (Youth)</t>
  </si>
  <si>
    <t>s_conduct_7_age_onset</t>
  </si>
  <si>
    <t>CD: Present &gt;6 months (Youth)</t>
  </si>
  <si>
    <t>s_conduct_7a_present_6_months</t>
  </si>
  <si>
    <t>CD: Breaks in (Youth)</t>
  </si>
  <si>
    <t>s_conduct_6h_breaks_in</t>
  </si>
  <si>
    <t>CD: Forced sex (Youth)</t>
  </si>
  <si>
    <t>s_conduct_6g_forced_sex</t>
  </si>
  <si>
    <t>CD: Mugging (Youth)</t>
  </si>
  <si>
    <t>s_conduct_6f_mugging</t>
  </si>
  <si>
    <t>CD: Destructive (Youth)</t>
  </si>
  <si>
    <t>s_conduct_6e_destructive</t>
  </si>
  <si>
    <t>CD: Fire setting (Youth)</t>
  </si>
  <si>
    <t>s_conduct_6d_fire_setting</t>
  </si>
  <si>
    <t>CD: Cruel to animals (Youth)</t>
  </si>
  <si>
    <t>s_conduct_6c_cruel_animals</t>
  </si>
  <si>
    <t>CD: Cruel to people (Youth)</t>
  </si>
  <si>
    <t>s_conduct_6b_cruel_people</t>
  </si>
  <si>
    <t>CD: Uses weapons (Youth)</t>
  </si>
  <si>
    <t>s_conduct_6a_uses_weapons</t>
  </si>
  <si>
    <t>CD: Stays out &lt;13 (Youth)</t>
  </si>
  <si>
    <t>s_conduct_5_stays_out_13</t>
  </si>
  <si>
    <t>CD: Truanted &lt;13 (Youth)</t>
  </si>
  <si>
    <t>s_conduct_5_truanted_13</t>
  </si>
  <si>
    <t>CD: Truants (Youth)</t>
  </si>
  <si>
    <t>s_conduct_4g_truants</t>
  </si>
  <si>
    <t>CD: Runs away (Youth)</t>
  </si>
  <si>
    <t>s_conduct_4f_runs_away</t>
  </si>
  <si>
    <t>CD: Steals (Youth)</t>
  </si>
  <si>
    <t>s_conduct_4e_steals</t>
  </si>
  <si>
    <t>CD: Stays out (Youth)</t>
  </si>
  <si>
    <t>s_conduct_4d_stays_out</t>
  </si>
  <si>
    <t>CD: Bullies (Youth)</t>
  </si>
  <si>
    <t>s_conduct_4c_bullies</t>
  </si>
  <si>
    <t>CD: Fights (Youth)</t>
  </si>
  <si>
    <t>s_conduct_4b_fights</t>
  </si>
  <si>
    <t>CD: Lies (Youth)</t>
  </si>
  <si>
    <t>s_conduct_4a_lies</t>
  </si>
  <si>
    <t>Calculated with R script</t>
  </si>
  <si>
    <t xml:space="preserve">Body Dysmorphic Disorder </t>
  </si>
  <si>
    <t>BDD: Probability of diagnosis (Parent)</t>
  </si>
  <si>
    <t>p_bdd_diag</t>
  </si>
  <si>
    <t>BDD: Criterion C (Parent)</t>
  </si>
  <si>
    <t>p_bdd_criterion_c</t>
  </si>
  <si>
    <t>BDD: Criterion B (Parent)</t>
  </si>
  <si>
    <t>p_bdd_criterion_b</t>
  </si>
  <si>
    <t>BDD: Sum of all responses to question 4 (Parent)</t>
  </si>
  <si>
    <t>p_bdd_4_sum</t>
  </si>
  <si>
    <t>BDD: Criterion A (Parent)</t>
  </si>
  <si>
    <t>p_bdd_criterion_a</t>
  </si>
  <si>
    <t>BDD: Sum of all responses to question 2 (Parent)</t>
  </si>
  <si>
    <t>p_bdd_2_sum</t>
  </si>
  <si>
    <t>BDD: text - have you tried to do anything about your concerns about your appearance (Parent)</t>
  </si>
  <si>
    <t>p_bdd_11e_text_tried_do_anything_about_concerns_appearance</t>
  </si>
  <si>
    <t>BDD: text - are these concerns about your appearance interfering with your quality of life (Parent)</t>
  </si>
  <si>
    <t>p_bdd_11d_text_concerns_appearance_interfering_quality_life</t>
  </si>
  <si>
    <t>BDD: text - at their worst, how severe are these worries about your appearance (Parent)</t>
  </si>
  <si>
    <t>p_bdd_11c_text_how_severe_worries_appearance</t>
  </si>
  <si>
    <t>BDD: text - how often do your worries about your appearance lead to difficulties (Parent)</t>
  </si>
  <si>
    <t>p_bdd_11b_text_how_often_worries_appearance_difficulties</t>
  </si>
  <si>
    <t>BDD: text - describe concerns related to experience (Parent)</t>
  </si>
  <si>
    <t>p_bdd_11a_text_describe_concerns</t>
  </si>
  <si>
    <t>BDD: Burden (Parent)</t>
  </si>
  <si>
    <t>p_bdd_10_burden</t>
  </si>
  <si>
    <t>BDD: Impact on leisure (Parent)</t>
  </si>
  <si>
    <t>p_bdd_9d_impact_on_leisure</t>
  </si>
  <si>
    <t>BDD: Impact on learning (Parent)</t>
  </si>
  <si>
    <t>p_bdd_9c_impact_on_learning</t>
  </si>
  <si>
    <t>BDD: Impact on friendships (Parent)</t>
  </si>
  <si>
    <t>p_bdd_9b_impact_on_friendships</t>
  </si>
  <si>
    <t>BDD: Impact on family life (Parent)</t>
  </si>
  <si>
    <t>p_bdd_9a_impact_on_family_life</t>
  </si>
  <si>
    <t>BDD: Distress (Parent)</t>
  </si>
  <si>
    <t>p_bdd_8_distress</t>
  </si>
  <si>
    <t>BDD: Subject thinks worry is excessive (Parent)</t>
  </si>
  <si>
    <t>p_bdd_7_subject_thinks_worry_is_excessive</t>
  </si>
  <si>
    <t>BDD: Others thinks worry is excessive (Parent)</t>
  </si>
  <si>
    <t>p_bdd_6_others_thinks_worry_is_excessive</t>
  </si>
  <si>
    <t>BDD: Time spent hiding or improving appearance (Parent)</t>
  </si>
  <si>
    <t>p_bdd_5b_time_spent_hiding_improving_appearance</t>
  </si>
  <si>
    <t>BDD: Time spent worrying about appearance (Parent)</t>
  </si>
  <si>
    <t>p_bdd_5a_time_spent_worrying_appearance</t>
  </si>
  <si>
    <t>BDD: Cosmetic surgery requested or used (Parent)</t>
  </si>
  <si>
    <t>p_bdd_4g_surgery_requested_or_used</t>
  </si>
  <si>
    <t>BDD: Efforts to improve muscle mass or body shape (Parent)</t>
  </si>
  <si>
    <t>p_bdd_4f_improve_body_shape</t>
  </si>
  <si>
    <t>BDD: Seeking reassurance about appearance (Parent)</t>
  </si>
  <si>
    <t>p_bdd_4e_seeking_reassurance</t>
  </si>
  <si>
    <t>BDD: Hiding appearance (Parent)</t>
  </si>
  <si>
    <t>p_bdd_4d_hiding_appearance</t>
  </si>
  <si>
    <t>BDD: Putting a lot of effort into improving appearance (Parent)</t>
  </si>
  <si>
    <t>p_bdd_4c_effort_improving_appearance</t>
  </si>
  <si>
    <t>BDD: Repeatedly checking own appearance (Parent)</t>
  </si>
  <si>
    <t>p_bdd_4b_checking_own_appearance</t>
  </si>
  <si>
    <t>BDD: Repeatedly compares self with others (Parent)</t>
  </si>
  <si>
    <t>p_bdd_4a_compares_self_with_others</t>
  </si>
  <si>
    <t>BDD: Age of onset (Parent)</t>
  </si>
  <si>
    <t>p_bdd_3_age_of_onset</t>
  </si>
  <si>
    <t>BDD: 2 text (Parent)</t>
  </si>
  <si>
    <t>p_bdd_2_text</t>
  </si>
  <si>
    <t>BDD: Other aspect of appearance (Parent)</t>
  </si>
  <si>
    <t>p_bdd_2i_other_aspect_of_appearance</t>
  </si>
  <si>
    <t>BDD: Asymmetry (Parent)</t>
  </si>
  <si>
    <t>p_bdd_2h_asymmetry</t>
  </si>
  <si>
    <t>BDD: Other body part (Parent)</t>
  </si>
  <si>
    <t>p_bdd_2g_other_body_part</t>
  </si>
  <si>
    <t>BDD: Facial features (Parent)</t>
  </si>
  <si>
    <t>p_bdd_2f_facial_features</t>
  </si>
  <si>
    <t>BDD:  Body shape or size (Parent)</t>
  </si>
  <si>
    <t>p_bdd_2e_body_shape_or_size</t>
  </si>
  <si>
    <t>BDD: Muscle bulk (Parent)</t>
  </si>
  <si>
    <t>p_bdd_2d_muscle_bulk</t>
  </si>
  <si>
    <t>BDD: Hair colour or condition (Parent)</t>
  </si>
  <si>
    <t>p_bdd_2c_hair_colour_or_condition</t>
  </si>
  <si>
    <t>BDD: Skin colour (Parent)</t>
  </si>
  <si>
    <t>p_bdd_2b_skin_colour</t>
  </si>
  <si>
    <t>BDD: Skin condition (Parent)</t>
  </si>
  <si>
    <t>p_bdd_2a_skin_condition</t>
  </si>
  <si>
    <t>BDD: Concerns about appearance (Parent)</t>
  </si>
  <si>
    <t>p_bdd_1_concerns_appearance</t>
  </si>
  <si>
    <t>BDD: Probability of diagnosis (Youth)</t>
  </si>
  <si>
    <t>s_bdd_diag</t>
  </si>
  <si>
    <t>BDD: Criterion C (Youth)</t>
  </si>
  <si>
    <t>s_bdd_criterion_c</t>
  </si>
  <si>
    <t>BDD: Criterion B (Youth)</t>
  </si>
  <si>
    <t>s_bdd_criterion_b</t>
  </si>
  <si>
    <t>BDD: Sum of all responses to question 4 (Youth)</t>
  </si>
  <si>
    <t>s_bdd_4_sum</t>
  </si>
  <si>
    <t>BDD: Criterion A (Youth)</t>
  </si>
  <si>
    <t>s_bdd_criterion_a</t>
  </si>
  <si>
    <t>BDD: Sum of all responses to question 2 (Youth)</t>
  </si>
  <si>
    <t>s_bdd_2_sum</t>
  </si>
  <si>
    <t>BDD: text - have you tried to do anything about your concerns about your appearance (Youth)</t>
  </si>
  <si>
    <t>s_bdd_11e_text_tried_do_anything_about_concerns_appearance</t>
  </si>
  <si>
    <t>BDD: text - are these concerns about your appearance interfering with your quality of life (Youth)</t>
  </si>
  <si>
    <t>s_bdd_11d_text_concerns_appearance_interfering_quality_life</t>
  </si>
  <si>
    <t>BDD: text - at their worst, how severe are these worries about your appearance (Youth)</t>
  </si>
  <si>
    <t>s_bdd_11c_text_how_severe_worries_appearance</t>
  </si>
  <si>
    <t>BDD: text - how often do your worries about your appearance lead to difficulties (Youth)</t>
  </si>
  <si>
    <t>s_bdd_11b_text_how_often_worries_appearance_difficulties</t>
  </si>
  <si>
    <t>BDD: text - describe concerns related to experience  (Youth)</t>
  </si>
  <si>
    <t>s_bdd_11a_text_describe_concerns</t>
  </si>
  <si>
    <t>s_bdd_10_burden</t>
  </si>
  <si>
    <t>s_bdd_9d_impact_on_leisure</t>
  </si>
  <si>
    <t>s_bdd_9c_impact_on_learning</t>
  </si>
  <si>
    <t>s_bdd_9b_impact_on_friendships</t>
  </si>
  <si>
    <t>s_bdd_9a_impact_on_family_life</t>
  </si>
  <si>
    <t>s_bdd_8_distress</t>
  </si>
  <si>
    <t>s_bdd_7_subject_thinks_worry_is_excessive</t>
  </si>
  <si>
    <t>s_bdd_6_others_thinks_worry_is_excessive</t>
  </si>
  <si>
    <t>s_bdd_5b_time_spent_hiding_improving_appearance</t>
  </si>
  <si>
    <t>s_bdd_5a_time_spent_worrying_appearance</t>
  </si>
  <si>
    <t>s_bdd_4g_surgery_requested_or_used</t>
  </si>
  <si>
    <t>s_bdd_4f_improve_body_shape</t>
  </si>
  <si>
    <t>s_bdd_4e_seeking_reassurance</t>
  </si>
  <si>
    <t>s_bdd_4d_hiding_appearance</t>
  </si>
  <si>
    <t>s_bdd_4c_effort_improving_appearance</t>
  </si>
  <si>
    <t>s_bdd_4b_checking_own_appearance</t>
  </si>
  <si>
    <t>s_bdd_4a_compares_self_with_others</t>
  </si>
  <si>
    <t>s_bdd_3_age_of_onset</t>
  </si>
  <si>
    <t>BDD: 2 text (Youth)</t>
  </si>
  <si>
    <t>s_bdd_2_text</t>
  </si>
  <si>
    <t>s_bdd_2i_other_aspect_of_appearance</t>
  </si>
  <si>
    <t>s_bdd_2h_asymmetry</t>
  </si>
  <si>
    <t>s_bdd_2g_other_body_part</t>
  </si>
  <si>
    <t>s_bdd_2f_facial_features</t>
  </si>
  <si>
    <t>s_bdd_2e_body_shape_or_size</t>
  </si>
  <si>
    <t>s_bdd_2d_muscle_bulk</t>
  </si>
  <si>
    <t>s_bdd_2c_hair_colour_or_condition</t>
  </si>
  <si>
    <t>s_bdd_2b_skin_colour</t>
  </si>
  <si>
    <t>s_bdd_2a_skin_condition</t>
  </si>
  <si>
    <t>s_bdd_1_concerns_appearance</t>
  </si>
  <si>
    <t>a lot worse than usual (0), a bit worse than usual (1), about average (2), a bit better than average (3), a lot better than average (4)</t>
  </si>
  <si>
    <t>Social Aptitude Scale</t>
  </si>
  <si>
    <t xml:space="preserve">ASD: Social Aptitude Scale: Recognizes what is socially appropriate (Parent) </t>
  </si>
  <si>
    <t>p_asd_soc_apt_scale_10_socially_appropriate</t>
  </si>
  <si>
    <t xml:space="preserve">ASD: Social Aptitude Scale: Leads without seeming bossy (Parent) </t>
  </si>
  <si>
    <t>p_asd_soc_apt_scale_9_leads</t>
  </si>
  <si>
    <t xml:space="preserve">ASD: Social Aptitude Scale: Apologizes, puts things right (Parent) </t>
  </si>
  <si>
    <t>p_asd_soc_apt_scale_8_apologizes</t>
  </si>
  <si>
    <t xml:space="preserve">ASD: Social Aptitude Scale: Can tell what others think and feel (Parent) </t>
  </si>
  <si>
    <t>p_asd_soc_apt_scale_7_tell_others_think_feel</t>
  </si>
  <si>
    <t xml:space="preserve">ASD: Social Aptitude Scale: Puts others at ease (Parent) </t>
  </si>
  <si>
    <t>p_asd_soc_apt_scale_6_others_ease</t>
  </si>
  <si>
    <t xml:space="preserve">ASD: Social Aptitude Scale: Good loser (Parent) </t>
  </si>
  <si>
    <t>p_asd_soc_apt_scale_5_good_loser</t>
  </si>
  <si>
    <t xml:space="preserve">ASD: Social Aptitude Scale: Can defuse tense situations (Parent) </t>
  </si>
  <si>
    <t>p_asd_soc_apt_scale_4_defuse_tense</t>
  </si>
  <si>
    <t xml:space="preserve">ASD: Social Aptitude Scale: Flexible, can compromise (Parent) </t>
  </si>
  <si>
    <t>p_asd_soc_apt_scale_3_flexible</t>
  </si>
  <si>
    <t xml:space="preserve">ASD: Social Aptitude Scale: Easy to chat with (Parent) </t>
  </si>
  <si>
    <t>p_asd_soc_apt_scale_2_chat</t>
  </si>
  <si>
    <t xml:space="preserve">ASD: Social Aptitude Scale: Can laugh around with others (Parent) </t>
  </si>
  <si>
    <t>p_asd_soc_apt_scale_1_laugh</t>
  </si>
  <si>
    <t>Autism Spectrum Disorder</t>
  </si>
  <si>
    <t xml:space="preserve">ASD: What help, if any, has he had for these difficulties (Parent) </t>
  </si>
  <si>
    <t>p_asd_44d_help_difficulties</t>
  </si>
  <si>
    <t xml:space="preserve">ASD: Have these difficulties ever been given a diagnosis or label (Parent) </t>
  </si>
  <si>
    <t>p_asd_44c_difficulties_given_diagnosis</t>
  </si>
  <si>
    <t xml:space="preserve">ASD: Are any of these difficulties interfering with his everyday life at present (Parent) </t>
  </si>
  <si>
    <t>p_asd_44b_interfering_everyday_life</t>
  </si>
  <si>
    <t xml:space="preserve">ASD: Describe any aspects of his language, routines, play, or social ability that have concerned you (Parent) </t>
  </si>
  <si>
    <t>p_asd_44a_describe_language_concerns</t>
  </si>
  <si>
    <t xml:space="preserve">age </t>
  </si>
  <si>
    <t xml:space="preserve">ASD: Age when change took place (Parent) </t>
  </si>
  <si>
    <t>p_asd_43_age_onset</t>
  </si>
  <si>
    <t>always there to some extent (0), suddent change (1)</t>
  </si>
  <si>
    <t xml:space="preserve">ASD: Always there or sudden onset (with regression)? (Parent) </t>
  </si>
  <si>
    <t>p_asd_42_sudden_onset</t>
  </si>
  <si>
    <t xml:space="preserve">ASD: Burden (Parent) </t>
  </si>
  <si>
    <t>p_asd_41_burden</t>
  </si>
  <si>
    <t xml:space="preserve">ASD: Impact on leisure (Parent) </t>
  </si>
  <si>
    <t>p_asd_40d_impact_on_leisure</t>
  </si>
  <si>
    <t xml:space="preserve">ASD: Impact on learning (Parent) </t>
  </si>
  <si>
    <t>p_asd_40c_impact_on_learning</t>
  </si>
  <si>
    <t xml:space="preserve">ASD: Impact on friendships (Parent) </t>
  </si>
  <si>
    <t>p_asd_40b_impact_on_friendships</t>
  </si>
  <si>
    <t xml:space="preserve">ASD: Impact on family life (Parent) </t>
  </si>
  <si>
    <t>p_asd_40a_impact_on_family_life</t>
  </si>
  <si>
    <t xml:space="preserve">ASD: Distress (Parent) </t>
  </si>
  <si>
    <t>p_asd_39_distress</t>
  </si>
  <si>
    <t xml:space="preserve">ASD: Parental concern about language, play, flexibility etc (Parent) </t>
  </si>
  <si>
    <t>p_asd_38_parental_concern_language</t>
  </si>
  <si>
    <t xml:space="preserve">ASD: Sensory hyporeactivity (Parent) </t>
  </si>
  <si>
    <t>p_asd_x3_sensory_hyporeactivity</t>
  </si>
  <si>
    <t xml:space="preserve">ASD: Description of sensory hypersensitivity (Parent) </t>
  </si>
  <si>
    <t>p_asd_x2_description_sensory_hypersensitivity</t>
  </si>
  <si>
    <t xml:space="preserve">ASD: Sensory hypersensitivity (Parent) </t>
  </si>
  <si>
    <t>p_asd_x2_sensory_hypersensitivity</t>
  </si>
  <si>
    <t xml:space="preserve">ASD: Sensory fascination (Parent) </t>
  </si>
  <si>
    <t>p_asd_x1_sensory_fascination</t>
  </si>
  <si>
    <t xml:space="preserve">ASD: A lot of flapping (ever) (Parent) </t>
  </si>
  <si>
    <t>p_asd_37_flapping</t>
  </si>
  <si>
    <t xml:space="preserve">ASD: Very upset by change in routine (ever) (Parent) </t>
  </si>
  <si>
    <t>p_asd_36_upset_change_routine</t>
  </si>
  <si>
    <t xml:space="preserve">ASD: Describe strong or unusual routines (Parent) </t>
  </si>
  <si>
    <t>p_asd_35_describe_strong_unusual_routines</t>
  </si>
  <si>
    <t xml:space="preserve">ASD: Strong or unusual routines (ever) (Parent) </t>
  </si>
  <si>
    <t>p_asd_34_strong_unusual_routines</t>
  </si>
  <si>
    <t xml:space="preserve">ASD: Repetitive clichés (ever) (Parent) </t>
  </si>
  <si>
    <t>p_asd_33_repetitive_cliches</t>
  </si>
  <si>
    <t xml:space="preserve">ASD: Repetitive questioning (ever) (Parent) </t>
  </si>
  <si>
    <t>p_asd_32_repetitive_questioning</t>
  </si>
  <si>
    <t xml:space="preserve">ASD: A lot of echoing (ever) (Parent) </t>
  </si>
  <si>
    <t>p_asd_31_echoing</t>
  </si>
  <si>
    <t>ASD: Phase of little or too much eye contact (Parent)</t>
  </si>
  <si>
    <t>p_asd_30_too_much_eye_contact</t>
  </si>
  <si>
    <t>ASD: Difficulty reading other people's body language (Parent)</t>
  </si>
  <si>
    <t>p_asd_29_difficulty_other_body_language</t>
  </si>
  <si>
    <t>ASD: Difficulty reading their body language (Parent)</t>
  </si>
  <si>
    <t>p_asd_28_difficulty_body_language</t>
  </si>
  <si>
    <t>ASD: Adjust language to social situations (Parent)</t>
  </si>
  <si>
    <t>p_asd_27_adjust_language</t>
  </si>
  <si>
    <t xml:space="preserve">ASD: Interested in chatting about other peoples interests (Parent) </t>
  </si>
  <si>
    <t>p_asd_26_interested_other_peoples_interests</t>
  </si>
  <si>
    <t xml:space="preserve">ASD: Good at sustaining conversations started by others (Parent) </t>
  </si>
  <si>
    <t>p_asd_25_good_sustaining_conversations</t>
  </si>
  <si>
    <t xml:space="preserve">ASD: Good at starting conversations with others (Parent) </t>
  </si>
  <si>
    <t>p_asd_24_good_conversations</t>
  </si>
  <si>
    <t>ASD: Description of his obsessions (Parent)</t>
  </si>
  <si>
    <t>p_asd_23_description_obsessions</t>
  </si>
  <si>
    <t xml:space="preserve">ASD: Interfering with getting on with other things (Parent) </t>
  </si>
  <si>
    <t>p_asd_22_interfering</t>
  </si>
  <si>
    <t xml:space="preserve">ASD: Dominating his conversation (Parent) </t>
  </si>
  <si>
    <t>p_asd_21_dominating_conversation</t>
  </si>
  <si>
    <t xml:space="preserve">ASD: Dominating his life (Parent) </t>
  </si>
  <si>
    <t>p_asd_20_dominating_life</t>
  </si>
  <si>
    <t xml:space="preserve">ASD: Unusual topic (Parent) </t>
  </si>
  <si>
    <t>p_asd_19_unusual_topic</t>
  </si>
  <si>
    <t xml:space="preserve">ASD: Any obsessions? (Parent) </t>
  </si>
  <si>
    <t>p_asd_18_any_obsessions</t>
  </si>
  <si>
    <t xml:space="preserve">ASD: Difficulty taking turns, sharing, cooperating (Parent) </t>
  </si>
  <si>
    <t>p_asd_17_difficulty_sharing</t>
  </si>
  <si>
    <t xml:space="preserve">ASD: Adjusts play for older or younger children (Parent) </t>
  </si>
  <si>
    <t>p_asd_16_adjusts_play</t>
  </si>
  <si>
    <t xml:space="preserve">ASD: Regularly taking part in imaginative play (ever) (Parent) </t>
  </si>
  <si>
    <t>p_asd_15_imaginative_play</t>
  </si>
  <si>
    <t>ASD: Very interested in unusual aspects of toys and other things (ever) (Parent)</t>
  </si>
  <si>
    <t>p_asd_14_unusual_aspects_toys</t>
  </si>
  <si>
    <t>ASD: repeatative actions when playing with toys (Parent)</t>
  </si>
  <si>
    <t>p_asd_13_repeatative_actions</t>
  </si>
  <si>
    <t xml:space="preserve">ASD: Sharing enjoyment, interests or achievements at age 4 (Parent) </t>
  </si>
  <si>
    <t>p_asd_12_sharing_interests_4</t>
  </si>
  <si>
    <t xml:space="preserve">ASD: Enjoying simple social games as a toddler (Parent) </t>
  </si>
  <si>
    <t>p_asd_11_social_games_toddler</t>
  </si>
  <si>
    <t>about the same or more (0), a little less (1), a lot less (2)</t>
  </si>
  <si>
    <t>ASD: Same gestures as other children when toddler (Parent)</t>
  </si>
  <si>
    <t>p_asd_10_gestures</t>
  </si>
  <si>
    <t xml:space="preserve">ASD: Phrases before aged 3 (Parent) </t>
  </si>
  <si>
    <t>p_asd_9_phrases_before_3</t>
  </si>
  <si>
    <t xml:space="preserve">ASD: Words before aged 2 (Parent) </t>
  </si>
  <si>
    <t>p_asd_8_words_before_2</t>
  </si>
  <si>
    <t>completely cleared up (0), some continuing problems (1)</t>
  </si>
  <si>
    <t xml:space="preserve">ASD: Continuing difficulties in any of these areas (Parent) </t>
  </si>
  <si>
    <t>p_asd_7_concern_3_years_persisting</t>
  </si>
  <si>
    <t xml:space="preserve">ASD: Serious concerns in the first 3 years: his ability to learn and do new things (Parent) </t>
  </si>
  <si>
    <t>p_asd_6e_concern_3_years_learn</t>
  </si>
  <si>
    <t xml:space="preserve">ASD: Serious concerns in the first 3 years: odd rituals or unusual habits that were very hard to interrupt (Parent) </t>
  </si>
  <si>
    <t>p_asd_6d_concern_3_years_rituals_unusual_habits</t>
  </si>
  <si>
    <t xml:space="preserve">ASD: Serious concerns in the first 3 years: about pretend play (Parent) </t>
  </si>
  <si>
    <t>p_asd_6c_concern_3_years_pretend_play</t>
  </si>
  <si>
    <t xml:space="preserve">ASD: Serious concerns in the first 3 years: about social interaction (Parent) </t>
  </si>
  <si>
    <t>p_asd_6b_concern_3_years_social_interaction</t>
  </si>
  <si>
    <t xml:space="preserve">ASD: Serious concerns in the first 3 years: about speech (Parent) </t>
  </si>
  <si>
    <t>p_asd_6a_concern_3_years_speech</t>
  </si>
  <si>
    <t xml:space="preserve">ASD: Good at getting round language difficulties (Parent) </t>
  </si>
  <si>
    <t>p_asd_5_good_getting_round_language_difficulties</t>
  </si>
  <si>
    <t xml:space="preserve">ASD: Current language age (Parent) </t>
  </si>
  <si>
    <t>p_asd_4_current_language_age</t>
  </si>
  <si>
    <t>ahead (0), average (1), behind (2)</t>
  </si>
  <si>
    <t xml:space="preserve">ASD: Language expression and comprehension (Parent) </t>
  </si>
  <si>
    <t>p_asd_3_language</t>
  </si>
  <si>
    <t xml:space="preserve">ASD: Current mental age (Parent) </t>
  </si>
  <si>
    <t>p_asd_2_mental_age</t>
  </si>
  <si>
    <t xml:space="preserve">ASD: General reasoning and school work at present (Parent) </t>
  </si>
  <si>
    <t>p_asd_1_general_reasoning</t>
  </si>
  <si>
    <t>no (0), perhaps (1), yes (2)</t>
  </si>
  <si>
    <t>ASD: Can speak to child's early development (Parent)</t>
  </si>
  <si>
    <t>p_asd_0_can_answer_on_childhood</t>
  </si>
  <si>
    <t xml:space="preserve">ASD: Confides in friends (Parent) </t>
  </si>
  <si>
    <t>p_asd_6_confides_friends</t>
  </si>
  <si>
    <t xml:space="preserve">ASD: Does things jointly with friends (Parent) </t>
  </si>
  <si>
    <t>p_asd_5_does_things_friends</t>
  </si>
  <si>
    <t xml:space="preserve">ASD: Shares interests with friends (Parent) </t>
  </si>
  <si>
    <t>p_asd_4_interests_friends</t>
  </si>
  <si>
    <t>none (0), one (1), 2-4 (2), 5-9 (3), 10+ (4)</t>
  </si>
  <si>
    <t xml:space="preserve">ASD: Number of friends he fairly often spends time with (Parent) </t>
  </si>
  <si>
    <t>p_asd_3_number_friends</t>
  </si>
  <si>
    <t>finds it harder than average (0), about average (1), finds it easier than average (2)</t>
  </si>
  <si>
    <t xml:space="preserve">ASD: Difficulty keeping friends (Parent) </t>
  </si>
  <si>
    <t>p_asd_2_difficulty_keeping_friends</t>
  </si>
  <si>
    <t xml:space="preserve">ASD: Difficulty making friends (Parent) </t>
  </si>
  <si>
    <t>p_asd_1_difficulty_making_friends</t>
  </si>
  <si>
    <t>Attention and Activity</t>
  </si>
  <si>
    <t xml:space="preserve">ADHD: Have you tried to do anything about his overactivity, lack of attention or impulsiveness (Parent) </t>
  </si>
  <si>
    <t>p_adhd_11f_treat_overactivity</t>
  </si>
  <si>
    <t xml:space="preserve">ADHD: Is his level of activity or his lack of attention interfering with his quality of life (Parent) </t>
  </si>
  <si>
    <t>p_adhd_11e_interfering_with_quality_life</t>
  </si>
  <si>
    <t xml:space="preserve">ADHD: How long has he been like this (Parent) </t>
  </si>
  <si>
    <t>p_adhd_11d_duration</t>
  </si>
  <si>
    <t xml:space="preserve">ADHD: How severe are the difficulties at their worst (Parent) </t>
  </si>
  <si>
    <t>p_adhd_11c_how_severe</t>
  </si>
  <si>
    <t xml:space="preserve">ADHD: How often does his level of activity or his lack of attention lead to difficulties (Parent) </t>
  </si>
  <si>
    <t>p_adhd_11b_freq_attention_difficulties</t>
  </si>
  <si>
    <t xml:space="preserve">ADHD: Describe concerns about overactivity or poor concentration (Parent) </t>
  </si>
  <si>
    <t>p_adhd_1_describe_concerns_overactivity</t>
  </si>
  <si>
    <t xml:space="preserve">ADHD: Burden (Parent) </t>
  </si>
  <si>
    <t>p_adhd_10_burden</t>
  </si>
  <si>
    <t xml:space="preserve">ADHD: Impact on leisure (Parent) </t>
  </si>
  <si>
    <t>p_adhd_9d_impact_on_leisure</t>
  </si>
  <si>
    <t xml:space="preserve">ADHD: Impact on learning (Parent) </t>
  </si>
  <si>
    <t>p_adhd_9c_impact_on_learning</t>
  </si>
  <si>
    <t xml:space="preserve">ADHD: Impact on friendships (Parent) </t>
  </si>
  <si>
    <t>p_adhd_9b_impact_on_friendships</t>
  </si>
  <si>
    <t xml:space="preserve">ADHD: Impact on family life (Parent) </t>
  </si>
  <si>
    <t>p_adhd_9a_impact_on_family_life</t>
  </si>
  <si>
    <t xml:space="preserve">ADHD: Distress (Parent) </t>
  </si>
  <si>
    <t>p_adhd_8_distress</t>
  </si>
  <si>
    <t xml:space="preserve">ADHD: Age of onset (Parent) </t>
  </si>
  <si>
    <t>p_adhd_7_age_onset</t>
  </si>
  <si>
    <t xml:space="preserve">ADHD: Present for at least 6 months (Parent) </t>
  </si>
  <si>
    <t>p_adhd_6_present_least_6_months</t>
  </si>
  <si>
    <t xml:space="preserve">ADHD: Teacher complains of impulsivity (Parent) </t>
  </si>
  <si>
    <t>p_adhd_5c_teacher_complains_impulsivity</t>
  </si>
  <si>
    <t xml:space="preserve">ADHD: Teacher complains of poor attention (Parent) </t>
  </si>
  <si>
    <t>p_adhd_5b_teacher_complains_poor_attention</t>
  </si>
  <si>
    <t xml:space="preserve">ADHD: Teacher complains of overactivity (Parent) </t>
  </si>
  <si>
    <t>p_adhd_5a_teacher_complains_overactivity</t>
  </si>
  <si>
    <t>no (0), a little more than others (1), a lot more than others (2)</t>
  </si>
  <si>
    <t xml:space="preserve">ADHD: Forgetful (Parent) </t>
  </si>
  <si>
    <t>p_adhd_4i_forgetful</t>
  </si>
  <si>
    <t xml:space="preserve">ADHD: Distractible (Parent) </t>
  </si>
  <si>
    <t>p_adhd_4h_distractible</t>
  </si>
  <si>
    <t xml:space="preserve">ADHD: Loses things (Parent) </t>
  </si>
  <si>
    <t>p_adhd_4g_loses_things</t>
  </si>
  <si>
    <t xml:space="preserve">ADHD: Avoids tasks needing thought (Parent) </t>
  </si>
  <si>
    <t>p_adhd_4f_avoids_tasks_thought</t>
  </si>
  <si>
    <t xml:space="preserve">ADHD: Poor self organisation (Parent) </t>
  </si>
  <si>
    <t>p_adhd_4e_poor_self_organisation</t>
  </si>
  <si>
    <t xml:space="preserve">ADHD: Doesn't finish task (Parent) </t>
  </si>
  <si>
    <t>p_adhd_4d_doesnt_finish_task</t>
  </si>
  <si>
    <t xml:space="preserve">ADHD: Doesn't listen (Parent) </t>
  </si>
  <si>
    <t>p_adhd_4c_doesnt_listen</t>
  </si>
  <si>
    <t xml:space="preserve">ADHD: Loses interest (Parent) </t>
  </si>
  <si>
    <t>p_adhd_4b_loses_interest</t>
  </si>
  <si>
    <t xml:space="preserve">ADHD: Careless mistakes/inattentive (Parent) </t>
  </si>
  <si>
    <t>p_adhd_4a_careless_mistakes</t>
  </si>
  <si>
    <t xml:space="preserve">ADHD: Unstoppable talk (Parent) </t>
  </si>
  <si>
    <t>p_adhd_3d_unstoppable_talk</t>
  </si>
  <si>
    <t xml:space="preserve">ADHD: Butts into conversations or games (Parent) </t>
  </si>
  <si>
    <t>p_adhd_3c_butts_conversations</t>
  </si>
  <si>
    <t xml:space="preserve">ADHD: Can't wait for a turn (Parent) </t>
  </si>
  <si>
    <t>p_adhd_3b_cant_wait_a_turn</t>
  </si>
  <si>
    <t xml:space="preserve">ADHD: Blurts out answers (Parent) </t>
  </si>
  <si>
    <t>p_adhd_3a_blurts_out</t>
  </si>
  <si>
    <t xml:space="preserve">ADHD: Can't calm down (Parent) </t>
  </si>
  <si>
    <t>p_adhd_2e_cant_calm_down</t>
  </si>
  <si>
    <t xml:space="preserve">ADHD: Can't play quietly (Parent) </t>
  </si>
  <si>
    <t>p_adhd_2d_cant_play_quietly</t>
  </si>
  <si>
    <t xml:space="preserve">ADHD: Runs or climbs when shouldn't (Parent) </t>
  </si>
  <si>
    <t>p_adhd_2c_runs_when_shouldnt</t>
  </si>
  <si>
    <t xml:space="preserve">ADHD: Can't remain seated (Parent) </t>
  </si>
  <si>
    <t>p_adhd_2b_cant_remain_seated</t>
  </si>
  <si>
    <t xml:space="preserve">ADHD: Fidgets (Parent) </t>
  </si>
  <si>
    <t>p_adhd_2a_fidgets</t>
  </si>
  <si>
    <t xml:space="preserve">ADHD: Any concerns? (Parent) </t>
  </si>
  <si>
    <t>p_adhd_1_any_concerns</t>
  </si>
  <si>
    <t>ADHD: Child thinks self hyperactive (Youth)</t>
  </si>
  <si>
    <t>s_adhd_1c_child_thinks_self_hyperactive</t>
  </si>
  <si>
    <t>ADHD: Child says parents complain (Youth)</t>
  </si>
  <si>
    <t>s_adhd_1b_child_says_parents_complain</t>
  </si>
  <si>
    <t>ADHD: Child says teachers complain (Youth)</t>
  </si>
  <si>
    <t>s_adhd_1a_child_says_teachers_complain</t>
  </si>
  <si>
    <t>ADHD</t>
  </si>
  <si>
    <t xml:space="preserve">ADHD: Describe concerns about overactivity or poor concentration (Youth) </t>
  </si>
  <si>
    <t>s_adhd_1_describe_concerns_overactivity</t>
  </si>
  <si>
    <t>Attachment</t>
  </si>
  <si>
    <t>Attached to: No one (Parent)</t>
  </si>
  <si>
    <t>p_attachment_1m_not_attached_anyone</t>
  </si>
  <si>
    <t>Attached to: Friends (Parent)</t>
  </si>
  <si>
    <t>p_attachment_1l_friends</t>
  </si>
  <si>
    <t>Attached to: Brother, sisters (Parent)</t>
  </si>
  <si>
    <t>p_attachment_1k_brother_sisters</t>
  </si>
  <si>
    <t>Attached to: No adult (Parent)</t>
  </si>
  <si>
    <t>p_attachment_1j_not_attached_adult</t>
  </si>
  <si>
    <t>Attached to: Adult non-relatives (Parent)</t>
  </si>
  <si>
    <t>p_attachment_1i_adult_non_relatives</t>
  </si>
  <si>
    <t>Attached to: Teachers (Parent)</t>
  </si>
  <si>
    <t>p_attachment_1h_teachers</t>
  </si>
  <si>
    <t>Attached to: Childminder, nanny, au pair (Parent)</t>
  </si>
  <si>
    <t>p_attachment_1g_nanny</t>
  </si>
  <si>
    <t>Attached to: Adult relatives (Parent)</t>
  </si>
  <si>
    <t>p_attachment_1f_adult_relatives</t>
  </si>
  <si>
    <t>Attached to: Grandparents (Parent)</t>
  </si>
  <si>
    <t>p_attachment_1e_grandparents</t>
  </si>
  <si>
    <t>Attached to: Other father figure (Parent)</t>
  </si>
  <si>
    <t>p_attachment_1d_other_father_figure</t>
  </si>
  <si>
    <t>Attached to: Other mother figure (Parent)</t>
  </si>
  <si>
    <t>p_attachment_1c_other_mother_figure</t>
  </si>
  <si>
    <t>Attached to: Father (Parent)</t>
  </si>
  <si>
    <t>p_attachment_1b_father</t>
  </si>
  <si>
    <t>Attached to: Mother (Parent)</t>
  </si>
  <si>
    <t>p_attachment_1a_mother</t>
  </si>
  <si>
    <t>Attached to: No one (Youth)</t>
  </si>
  <si>
    <t>s_attachment_1m_not_attached_anyone</t>
  </si>
  <si>
    <t>Attached to: Friends (Youth)</t>
  </si>
  <si>
    <t>s_attachment_1l_friends</t>
  </si>
  <si>
    <t>Attached to: Brother, sisters (Youth)</t>
  </si>
  <si>
    <t>s_attachment_1k_brother_sisters</t>
  </si>
  <si>
    <t>Attached to: No adult (Youth)</t>
  </si>
  <si>
    <t>s_attachment_1j_not_attached_adult</t>
  </si>
  <si>
    <t>Attached to: Adult non-relatives (Youth)</t>
  </si>
  <si>
    <t>s_attachment_1i_adult_non_relatives</t>
  </si>
  <si>
    <t>Attached to: Teachers (Youth)</t>
  </si>
  <si>
    <t>s_attachment_1h_teachers</t>
  </si>
  <si>
    <t>Attached to: Childminder, nanny, au pair (Youth)</t>
  </si>
  <si>
    <t>s_attachment_1g_nanny</t>
  </si>
  <si>
    <t>Attached to: Adult relatives (Youth)</t>
  </si>
  <si>
    <t>s_attachment_1f_adult_relatives</t>
  </si>
  <si>
    <t>Attached to: Grandparents (Youth)</t>
  </si>
  <si>
    <t>s_attachment_1e_grandparents</t>
  </si>
  <si>
    <t>Attached to: Other father figure (Youth)</t>
  </si>
  <si>
    <t>s_attachment_1d_other_father_figure</t>
  </si>
  <si>
    <t>Attached to: Other mother figure (Youth)</t>
  </si>
  <si>
    <t>s_attachment_1c_other_mother_figure</t>
  </si>
  <si>
    <t>Attached to: Father (Youth)</t>
  </si>
  <si>
    <t>s_attachment_1b_father</t>
  </si>
  <si>
    <t>Attached to: Mother (Youth)</t>
  </si>
  <si>
    <t>s_attachment_1a_mother</t>
  </si>
  <si>
    <t>p_sdq_18_liep_cheats</t>
  </si>
  <si>
    <t>p_sdq_12_fightp_bullies</t>
  </si>
  <si>
    <t>Predictions</t>
  </si>
  <si>
    <t>computer estimate of psychosis: BASED ON CHILD REPORT ON SELF</t>
  </si>
  <si>
    <t>s_dawba_psy_band</t>
  </si>
  <si>
    <t>computer estimate of panic disorder: BASED ON CHILD REPORT ON SELF</t>
  </si>
  <si>
    <t>s_dawba_panic_band</t>
  </si>
  <si>
    <t>computer estimate of separation anxiety: BASED ON CHILD REPORT ON SELF</t>
  </si>
  <si>
    <t>s_dawba_sep_anx_band</t>
  </si>
  <si>
    <t>computer estimate of specific phobia: BASED ON CHILD REPORT ON SELF</t>
  </si>
  <si>
    <t>s_dawba_specific_phob_band</t>
  </si>
  <si>
    <t>computer estimate of social phobia: BASED ON CHILD REPORT ON SELF</t>
  </si>
  <si>
    <t>s_dawba_social_phob_band</t>
  </si>
  <si>
    <t>computer estimate of post traumatic stress disorder: BASED ON CHILD REPORT ON SELF</t>
  </si>
  <si>
    <t>s_dawba_ptsd_band</t>
  </si>
  <si>
    <t>computer estimate of oppositional defiant disorder: BASED ON CHILD REPORT ON SELF</t>
  </si>
  <si>
    <t>s_dawba_odd_band</t>
  </si>
  <si>
    <t>computer estimate of obsessive compulsive disorder: BASED ON CHILD REPORT ON SELF</t>
  </si>
  <si>
    <t>s_dawba_ocd_band</t>
  </si>
  <si>
    <t>computer estimate of general anxiety: BASED ON CHILD REPORT ON SELF</t>
  </si>
  <si>
    <t>s_dawba_gad_band</t>
  </si>
  <si>
    <t>computer estimate of eating disorder: BASED ON CHILD REPORT ON SELF</t>
  </si>
  <si>
    <t>s_dawba_eat_band</t>
  </si>
  <si>
    <t>computer estimate of disruptive mood dysregulation disorder: BASED ON CHILD REPORT ON SELF</t>
  </si>
  <si>
    <t>s_dawba_dmdd_band</t>
  </si>
  <si>
    <t>computer estimate of major depressive depression: BASED ON CHILD REPORT ON SELF</t>
  </si>
  <si>
    <t>s_dawba_depression_band</t>
  </si>
  <si>
    <t>computer estimate of conduct disorder: BASED ON CHILD REPORT ON SELF</t>
  </si>
  <si>
    <t>s_dawba_cd_band</t>
  </si>
  <si>
    <t>computer estimate of agorophobia: BASED ON CHILD REPORT ON SELF</t>
  </si>
  <si>
    <t>s_dawba_agorophobia_band</t>
  </si>
  <si>
    <t>computer estimate of panic disorder: BASED ON PARENT REPORT ON CHILD</t>
  </si>
  <si>
    <t>p_dawba_panic_band</t>
  </si>
  <si>
    <t>computer estimate of separation anxiety: BASED ON PARENT REPORT ON CHILD</t>
  </si>
  <si>
    <t>p_dawba_sep_anx_band</t>
  </si>
  <si>
    <t>computer estimate of specific phobia: BASED ON PARENT REPORT ON CHILD</t>
  </si>
  <si>
    <t>p_dawba_specific_phob_band</t>
  </si>
  <si>
    <t>computer estimate of social phobia: BASED ON PARENT REPORT ON CHILD</t>
  </si>
  <si>
    <t>p_dawba_social_phob_band</t>
  </si>
  <si>
    <t>computer estimate of post traumatic stress disorder: BASED ON PARENT REPORT ON CHILD</t>
  </si>
  <si>
    <t>p_dawba_ptsd_band</t>
  </si>
  <si>
    <t>computer estimate of tic disorder: BASED ON PARENT REPORT ON CHILD</t>
  </si>
  <si>
    <t>p_dawba_tic_band</t>
  </si>
  <si>
    <t>computer estimate of oppositional defiant disorder: BASED ON PARENT REPORT ON CHILD</t>
  </si>
  <si>
    <t>p_dawba_odd_band</t>
  </si>
  <si>
    <t>computer estimate of obsessive compulsive disorder: BASED ON PARENT REPORT ON CHILD</t>
  </si>
  <si>
    <t>p_dawba_ocd_band</t>
  </si>
  <si>
    <t>computer estimate of general anxiety: BASED ON PARENT REPORT ON CHILD</t>
  </si>
  <si>
    <t>p_dawba_gad_band</t>
  </si>
  <si>
    <t>computer estimate of eating disorder: BASED ON PARENT REPORT ON CHILD</t>
  </si>
  <si>
    <t>p_dawba_eat_band</t>
  </si>
  <si>
    <t>computer estimate of disruptive mood dysregulation disorder: BASED ON PARENT REPORT ON CHILD</t>
  </si>
  <si>
    <t>p_dawba_dmdd_band</t>
  </si>
  <si>
    <t>computer estimate of major depressive depression: BASED ON PARENT REPORT ON CHILD</t>
  </si>
  <si>
    <t>p_dawba_depression_band</t>
  </si>
  <si>
    <t>computer estimate of conduct disorder: BASED ON PARENT REPORT ON CHILD</t>
  </si>
  <si>
    <t>p_dawba_cd_band</t>
  </si>
  <si>
    <t>computer estimate of autism spectrum disorder: BASED ON PARENT REPORT ON CHILD</t>
  </si>
  <si>
    <t>p_dawba_asd_band</t>
  </si>
  <si>
    <t>computer estimate of agorophobia: BASED ON PARENT REPORT ON CHILD</t>
  </si>
  <si>
    <t>p_dawba_agorophobia_band</t>
  </si>
  <si>
    <t>computer estimate of attention deficit hyperactivity disorder: BASED ON PARENT REPORT ON CHILD</t>
  </si>
  <si>
    <t>p_dawba_adhd_band</t>
  </si>
  <si>
    <t>computer estimate of panic disorder: OVERALL</t>
  </si>
  <si>
    <t>comp_dawba_panic_band</t>
  </si>
  <si>
    <t>computer estimate of separation anxiety: OVERALL</t>
  </si>
  <si>
    <t>comp_dawba_sep_anx_band</t>
  </si>
  <si>
    <t>computer estimate of specific phobia: OVERALL</t>
  </si>
  <si>
    <t>comp_dawba_specific_phob_band</t>
  </si>
  <si>
    <t>computer estimate of social phobia: OVERALL</t>
  </si>
  <si>
    <t>comp_dawba_social_phob_band</t>
  </si>
  <si>
    <t>computer estimate of post traumatic stress disorder: OVERALL</t>
  </si>
  <si>
    <t>comp_dawba_ptsd_band</t>
  </si>
  <si>
    <t>computer estimate of tic disorder: OVERALL</t>
  </si>
  <si>
    <t>comp_dawba_tic_band</t>
  </si>
  <si>
    <t>computer estimate of oppositional defiant disorder: OVERALL</t>
  </si>
  <si>
    <t>comp_dawba_odd_band</t>
  </si>
  <si>
    <t>computer estimate of obsessive compulsive disorder: OVERALL</t>
  </si>
  <si>
    <t>comp_dawba_ocd_band</t>
  </si>
  <si>
    <t>computer estimate of general anxiety: OVERALL</t>
  </si>
  <si>
    <t>comp_dawba_gad_band</t>
  </si>
  <si>
    <t>computer estimate of eating disorder: OVERALL</t>
  </si>
  <si>
    <t>comp_dawba_eat_band</t>
  </si>
  <si>
    <t>computer estimate of disruptive mood dysregulation disorder: OVERALL</t>
  </si>
  <si>
    <t>comp_dawba_dmdd_band</t>
  </si>
  <si>
    <t>computer estimate of major depressive depression: OVERALL</t>
  </si>
  <si>
    <t>comp_dawba_depression_band</t>
  </si>
  <si>
    <t>computer estimate of conduct disorder: OVERALL</t>
  </si>
  <si>
    <t>comp_dawba_cd_band</t>
  </si>
  <si>
    <t>computer estimate of body dismorphic disorder: OVERALL</t>
  </si>
  <si>
    <t>comp_dawba_bdd_band</t>
  </si>
  <si>
    <t>computer estimate of autism spectrum disorder: OVERALL</t>
  </si>
  <si>
    <t>comp_dawba_asd_band</t>
  </si>
  <si>
    <t>computer estimate of agorophobia: OVERALL</t>
  </si>
  <si>
    <t>comp_dawba_agorophobia_band</t>
  </si>
  <si>
    <t>computer estimate of attention deficit hyperactivity disorder: OVERALL</t>
  </si>
  <si>
    <t>comp_dawba_adhd_band</t>
  </si>
  <si>
    <t>computer estimate of overall diagnostic severity level: OVERALL</t>
  </si>
  <si>
    <t>comp_dawba_level_band</t>
  </si>
  <si>
    <t>General</t>
  </si>
  <si>
    <t xml:space="preserve">entire contents = 1 (presumable 1 = self?) </t>
  </si>
  <si>
    <t>s_dawba_self_type</t>
  </si>
  <si>
    <t>not exactly sure because values range from 1-15 approx</t>
  </si>
  <si>
    <t>p_dawba_parent_type</t>
  </si>
  <si>
    <t>either "preSDQ+" or "SDQ+NIMH"; might be useful later for filtering purposes</t>
  </si>
  <si>
    <t>dawba_acquired</t>
  </si>
  <si>
    <t>did they finish the SDQ? (Child)</t>
  </si>
  <si>
    <t>s_dawba_sdq_done</t>
  </si>
  <si>
    <t>did they finish the SDQ? (Parent)</t>
  </si>
  <si>
    <t>p_dawba_sdq_done</t>
  </si>
  <si>
    <t>coding</t>
  </si>
  <si>
    <t>disorder</t>
  </si>
  <si>
    <t>new_name</t>
  </si>
  <si>
    <t>p_case_pos_tot</t>
  </si>
  <si>
    <t>p_case_neg_tot</t>
  </si>
  <si>
    <t>s_case_neg_tot</t>
  </si>
  <si>
    <t>s_case_pos_tot</t>
  </si>
  <si>
    <t>[pos_test=exposed to someone with positive test; diagnosis=exposed to someone with medical diagnosis, but no test; symptoms=exposed to someone with possible symptoms, but no diagnosis by doctor ]</t>
  </si>
  <si>
    <t>database_coding</t>
  </si>
  <si>
    <t>s_storms_1_boy_cute</t>
  </si>
  <si>
    <t>s_storms_3_boy_feelings</t>
  </si>
  <si>
    <t>s_storms_6_girl_touch</t>
  </si>
  <si>
    <t>s_storms_7_boy_think</t>
  </si>
  <si>
    <t>s_storms_8_girl_think</t>
  </si>
  <si>
    <t>s_storms_9_boy_desire</t>
  </si>
  <si>
    <t>s_storms_10_girl_desire</t>
  </si>
  <si>
    <t>Body Dysmorphic Disorder</t>
  </si>
  <si>
    <t>self</t>
  </si>
  <si>
    <t>0 = No interference with functioning in family or family relationships; 1 = Minimal to Mild interference ‚Äì clear interference although less than half the time, borderline clinical significance; 2 = Moderate interference ‚Äì more than half the time marked interference with tasks at home, frequency or quality of interactions; 3 = Severe interference ‚Äì substantial clinical interference, almost/total inability to maintain family relationships/home functioning</t>
  </si>
  <si>
    <t>0 = No interference with task performance, frequency or quality; 1 = Minimal to mild interference ‚Äì clear interference although less than half the time, borderline clinical significance; 2 = Moderate interference ‚Äì more than half the time interference with frequency of peer contact or quality of relationships; 3 = Severe interference‚Äì substantial clinical interference, almost/total inability to maintain peer relationships and social functioning</t>
  </si>
  <si>
    <t xml:space="preserve"> 0 = No interference with task performance, frequency or quality; 1 = Minimal to mild interference ‚Äì less than half the time impairment in task performance, frequency or quality; 2 = Moderate interference ‚Äì more than half the time impairment in task performance, frequency or quality; 3 = Severe interference‚Äì substantial clinical interference, almost/complete inability to maintain performance and functioning</t>
  </si>
  <si>
    <t>0 = No interference with task performance, frequency, quality or enjoyment; 1 = Minimal to mild interference ‚Äì less than half the time impairment in activity performance, frequency, quality or enjoyment; 2 = Moderate interference‚Äì more than half the time impairment in activity performance, frequency, quality or enjoyment; 3 = Severe interference‚Äì substantial clinical interference, almost/total inability to engage in or take enjoyment from leisure activities</t>
  </si>
  <si>
    <t>['ADHD','ASD','BDD', 'BP', 'DMDD', 'GAD','Eating', 'OCD','Panic', 'PTSD', 'SepAnx','SocAnx','Somatic', 'SpecificPhobia', 'Speech','None']</t>
  </si>
  <si>
    <t>1 = Full_MDD, Currently meets criteria for full Depression;
2 = Sub_remit, Currently meets crideria for sub-threshold depression, has also had a full MDE within the last 6 months;
3 = Sub_hist, Currently meets crieria for sub-threshold depression, has had at lease one full MDE in their lifetime, but not within the last 6 months; 4 = Sub_never, Currently meets criteria for sub-threshold depression, has never had a full MDE;
5 = Remit_MDD, Has had an MDE within the last 6 months but currently does not meet criteria for full or sub-threshold depression;
6 = Hist_MDD, Has had at least one full MDE in their lifetime (&gt;6 months) but currently does not meet criteria full or sub-threshold depression; 7 = Remit_Sub, Has had a subthreshold MDE within the last 6 months but currently does not meet criteria for full or sub-threshold depression;
8 = Hist_Sub, Has had at least one subthreshold MDE in their lifetime (&gt; 6 months) but currently does not meet criteria for full or sub-threshold depression;
9 = HV never met criteria for full or sub-threshold depression (‚Äòtrue HV‚Äô by our screening); 10 = Anxious, Individual has a primary diagnosis of Anxiety and no comordid depression diagnosis;
11 = DMDD, Individual has a primary diagnosis of DMDD and no comordid depression diagnosis;
12 = Sub_DMDD, Individual has a primary diagnosis of sub-DMDD and no comordid depression diagnosis; 13 = ADHD, Individual has a primary diagnosis of ADHD and no comordid depression diagnosis;
14 = Bipolar I, Individual has a primary diagnosis of Bipolar I disorder;
15 = Bipolar II, Individual has a primary diagnosis of Bipolar II disorder;
777 = EXCLUDED</t>
  </si>
  <si>
    <t>0 = Include: fully eligible; 1 = Include: can‚Äôt scan (braces, etc.); 5 = Excluded: does not meet criteria; 6 = Excluded: meets exclusionary criteria (substance use, psychosis, etc.); 7 = Did not or withdrew assent/consent</t>
  </si>
  <si>
    <t>how child feels about people in family having a big fight/argument that doesn‚Äôt involve them</t>
  </si>
  <si>
    <t>Is always ‚Äúon the go‚Äù or acts as if driven by a motor</t>
  </si>
  <si>
    <t>What is the highest level of school completed by the participant‚Äôs OTHER GUARDIAN or the highest degree they have received?</t>
  </si>
  <si>
    <t>What is the teen‚Äôs race?</t>
  </si>
  <si>
    <t xml:space="preserve">Family tasks don‚Äôt get spread around enough.	</t>
  </si>
  <si>
    <t xml:space="preserve">There‚Äôs little time to explore personal interests.	</t>
  </si>
  <si>
    <t>Has your child‚Äôs anxiety been worse when you have not provided assistance? How much worse?</t>
  </si>
  <si>
    <t>How often did you participate in behaviors related to your child‚Äôs anxiety?</t>
  </si>
  <si>
    <t>Have you avoided doing things, going places, or being with people because of your child‚Äôs anxiety?</t>
  </si>
  <si>
    <t>Have you modified your family routine because of your child‚Äôs symptoms?</t>
  </si>
  <si>
    <t>Have you had to do things that would usually be your child‚Äôs responsibility?</t>
  </si>
  <si>
    <t>Have you modified your work schedule because of your child‚Äôs anxiety?</t>
  </si>
  <si>
    <t>Have you modified your leisure activities because of your child‚Äôs anxiety?</t>
  </si>
  <si>
    <t>For social situations in general, please click a number from the scale to show how much your mind was focused on yourself (‚Äòself-focused‚Äô) or on other people and what was going on around you (‚Äòexternally focused‚Äô) in the last week.</t>
  </si>
  <si>
    <t>For social situations that you found difficult, please choose a number from the scale below to show how much your mind was focused on yourself (‚Äòself-focused‚Äô) or on other people and what was going on around you (‚Äòexternally focused‚Äô) in the last week.</t>
  </si>
  <si>
    <t>If I have a ‚Äúbad thought‚Äù, I always have to make sure that I immediately have a ‚Äúgood thought‚Äù to cancel it out.</t>
  </si>
  <si>
    <t>Having upsetting thoughts or images about the event that came into your head when you didn‚Äôt want them to.</t>
  </si>
  <si>
    <t>1 = Under 7 years, 2 = Jr. high school (7-9th grade), 3 = Partial high school (10-11th grade), 4 = High School Graduate or GED, 5 = Some college/ Associates Degree, 6 = Bachelor‚Äôs degree, 7 = Graduate/Professional degree, 8 = Don‚Äôt know</t>
  </si>
  <si>
    <t>Covid: How worried are you about¬†yourself?</t>
  </si>
  <si>
    <t>Anx: I keep thinking about a very bad thing that once happened to me, even when I don‚Äôt want to think about it</t>
  </si>
  <si>
    <t>Anx: My child keeps thinking about a very bad thing that once happened to them, even when they don‚Äôt want to think about it</t>
  </si>
  <si>
    <t>Worry about your physical health being inÔ¨Çuenced by Coronavirus/COVID-19?</t>
  </si>
  <si>
    <t>Worry about your¬†mental/emotional health¬†being inÔ¨Çuenced by Coronavirus/COVID-19?</t>
  </si>
  <si>
    <t>How much difÔ¨Åculty have you had following the recommendations for keeping away from close contact with people?</t>
  </si>
  <si>
    <t>Which of the following supports were in place for you before the Coronavirus/COVID-19 crisis and have been disrupted over the¬†PAST TWO WEEKS?</t>
  </si>
  <si>
    <t>Has your child had any of the following symptoms?¬†(</t>
  </si>
  <si>
    <t>Has anyone in your child‚Äôs family been diagnosed with Coronavirus/COVID-19?</t>
  </si>
  <si>
    <t>Have any of the following happened to your child‚Äôs family members because of Coronavirus/COVID-19?</t>
  </si>
  <si>
    <t>how worried has your child been about his/her¬†physical health¬†being inÔ¨Çuenced by Coronavirus/COVID-19?</t>
  </si>
  <si>
    <t>how worried has your child been about his/her mental/emotional health being inÔ¨Çuenced by Coronavirus/COVID-19?</t>
  </si>
  <si>
    <t>Has the Coronavirus/COVID-19 crisis in your area led to any positive changes in your child‚Äôs life?</t>
  </si>
  <si>
    <t>Has your child‚Äôs school building been closed?</t>
  </si>
  <si>
    <t>Have your child‚Äôs contacts with people outside of your home changed relative to¬†before¬†the Coronavirus/COVID-19 crisis in your area?</t>
  </si>
  <si>
    <t>How much difÔ¨Åculty has your child had following the recommendations for keeping away from close contact with people?</t>
  </si>
  <si>
    <t>Has the quality of your child‚Äôs relationships with his/her friends changed?</t>
  </si>
  <si>
    <t>How much has cancellation of important events (such as graduation, prom, vacation, etc.) in your child‚Äôs life been difficult for him/her?</t>
  </si>
  <si>
    <t>To what degree have changes related to the Coronavirus/COVID-19 crisis in your child‚Äôs area created financial problems for your family?</t>
  </si>
  <si>
    <t>¬†How many days per week did your child spend time outdoors?</t>
  </si>
  <si>
    <t>Which of the following supports were in place for your child before the Coronavirus/COVID-19 crisis and have been disrupted over the¬†PAST TWO WEEKS?</t>
  </si>
  <si>
    <t>Anx: Asking an adult you don‚Äôt know well, like a shop assistant, headteacher, or policeman for help (e.g., for directions or to explain something that you don‚Äôt understand).</t>
  </si>
  <si>
    <t>Anx: Talking with other kids you don‚Äôt know well.</t>
  </si>
  <si>
    <t>Anx: Starting a conversation with people you don‚Äôt know well.</t>
  </si>
  <si>
    <t>Anx: Saying ‚Äúno‚Äù to others when they ask you to do something that you don‚Äôt want to do (like borrow something or look at your homework).</t>
  </si>
  <si>
    <t>Anx: Looking at people you don‚Äôt know well in the eyes.</t>
  </si>
  <si>
    <t>gen_iden: A person‚Äôs appearance, style, or dress may affect the way people think of them. On average, how do you think people would describe your appearance, style, or dress?</t>
  </si>
  <si>
    <t>gen_iden: A person‚Äôs mannerisms (such as the way they walk or talk) may affect the way people think of them. On average, how do you think people would describe your mannerisms?</t>
  </si>
  <si>
    <t>less than 1 month (0), 1-5 months (1), 6-12 months (2),¬†Over a year (3)</t>
  </si>
  <si>
    <t>Prefixes in variables names</t>
  </si>
  <si>
    <t>s_</t>
  </si>
  <si>
    <t>p_</t>
  </si>
  <si>
    <t>c_</t>
  </si>
  <si>
    <t>However, it is saved in the databse such that: 4 = STRONGLY AGREE; 3 = AGREE; 2 = DISAGREE; 1 = STRONGLY DISAGREE</t>
  </si>
  <si>
    <t>If the database_coding == 'Reverse Coding' that means data is saved oppsite of how it was collected.</t>
  </si>
  <si>
    <t xml:space="preserve">collected by IRTA (fellows at NIH), entered into their tracker </t>
  </si>
  <si>
    <t>Suffix</t>
  </si>
  <si>
    <t>For example p_fad_1_planning_misunderstandings variable has the options for 1 = STRONGLY AGREE; 2 = AGREE; 3 = DISAGREE; 4 = STRONGLY DISAGREE when the data is collected</t>
  </si>
  <si>
    <t>To calculate when a measure was collected, you can subtract this value from the days_in_study</t>
  </si>
  <si>
    <t xml:space="preserve">Clinical_Visit_Date minus the date the measure was taken in units of days. </t>
  </si>
  <si>
    <t>IRTA (fellows at NIH)</t>
  </si>
  <si>
    <t>_band</t>
  </si>
  <si>
    <t>Probability of disorder</t>
  </si>
  <si>
    <t>[0: less than 0.1%, 1: around 0.5%, 2: around 3%, 3: around 15%, 4: around 50%, 5: more than 70%]</t>
  </si>
  <si>
    <t>Clinical and Behavioural</t>
  </si>
  <si>
    <t>Database</t>
  </si>
  <si>
    <r>
      <t xml:space="preserve">Note about </t>
    </r>
    <r>
      <rPr>
        <b/>
        <sz val="12"/>
        <color theme="1"/>
        <rFont val="Calibri"/>
        <family val="2"/>
        <scheme val="minor"/>
      </rPr>
      <t>database_coding</t>
    </r>
    <r>
      <rPr>
        <sz val="12"/>
        <color theme="1"/>
        <rFont val="Calibri"/>
        <family val="2"/>
        <scheme val="minor"/>
      </rPr>
      <t xml:space="preserve"> field in the </t>
    </r>
    <r>
      <rPr>
        <b/>
        <sz val="12"/>
        <color theme="1"/>
        <rFont val="Calibri"/>
        <family val="2"/>
        <scheme val="minor"/>
      </rPr>
      <t>Clinical and Behavioural Items</t>
    </r>
    <r>
      <rPr>
        <sz val="12"/>
        <color theme="1"/>
        <rFont val="Calibri"/>
        <family val="2"/>
        <scheme val="minor"/>
      </rPr>
      <t xml:space="preserve"> sheet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</si>
</sst>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1"/>
      <name val="Calibri"/>
      <family val="2"/>
      <scheme val="minor"/>
    </font>
    <font>
      <b/>
      <sz val="12"/>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3" fillId="0" borderId="0"/>
  </cellStyleXfs>
  <cellXfs count="12">
    <xf numFmtId="0" fontId="0" fillId="0" borderId="0" xfId="0"/>
    <xf numFmtId="0" fontId="0" fillId="0" borderId="0" xfId="0" applyFill="1"/>
    <xf numFmtId="0" fontId="0" fillId="0" borderId="0" xfId="0" applyAlignment="1">
      <alignment wrapText="1"/>
    </xf>
    <xf numFmtId="0" fontId="0" fillId="3" borderId="0" xfId="0" applyFill="1"/>
    <xf numFmtId="0" fontId="0" fillId="0" borderId="0" xfId="0" applyAlignment="1">
      <alignment vertical="top"/>
    </xf>
    <xf numFmtId="0" fontId="3" fillId="2" borderId="0" xfId="1" applyFill="1" applyAlignment="1">
      <alignment horizontal="left"/>
    </xf>
    <xf numFmtId="0" fontId="3" fillId="2" borderId="0" xfId="1" applyFill="1"/>
    <xf numFmtId="0" fontId="3" fillId="0" borderId="0" xfId="1"/>
    <xf numFmtId="0" fontId="3" fillId="0" borderId="0" xfId="1" applyAlignment="1">
      <alignment horizontal="left"/>
    </xf>
    <xf numFmtId="0" fontId="1" fillId="0" borderId="0" xfId="1" applyFont="1"/>
    <xf numFmtId="16" fontId="0" fillId="0" borderId="0" xfId="0" applyNumberFormat="1"/>
    <xf numFmtId="0" fontId="0" fillId="0" borderId="0" xfId="0" applyAlignment="1">
      <alignment horizontal="left" vertical="top" wrapText="1"/>
    </xf>
  </cellXfs>
  <cellStyles count="2">
    <cellStyle name="Normal" xfId="0" builtinId="0"/>
    <cellStyle name="Normal 2" xfId="1" xr:uid="{1329D813-55B1-534F-B00D-30599C918114}"/>
  </cellStyles>
  <dxfs count="0"/>
  <tableStyles count="0" defaultTableStyle="TableStyleMedium2" defaultPivotStyle="PivotStyleLight16"/>
  <colors>
    <mruColors>
      <color rgb="FFFFC8CE"/>
      <color rgb="FFC7EFCE"/>
      <color rgb="FFB4C7E7"/>
      <color rgb="FFFFEB9C"/>
      <color rgb="FF00B1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72AA4-5A29-F144-8B75-AA267406F5CA}">
  <dimension ref="A1:G128"/>
  <sheetViews>
    <sheetView zoomScale="95" zoomScaleNormal="95" workbookViewId="0">
      <pane ySplit="1" topLeftCell="A2" activePane="bottomLeft" state="frozen"/>
      <selection pane="bottomLeft" activeCell="A128" sqref="A128"/>
    </sheetView>
  </sheetViews>
  <sheetFormatPr baseColWidth="10" defaultColWidth="8.83203125" defaultRowHeight="15" x14ac:dyDescent="0.2"/>
  <cols>
    <col min="1" max="1" width="8.1640625" style="8" customWidth="1"/>
    <col min="2" max="2" width="30" style="7" customWidth="1"/>
    <col min="3" max="3" width="31.5" style="7" customWidth="1"/>
    <col min="4" max="4" width="22.5" style="7" customWidth="1"/>
    <col min="5" max="5" width="33.6640625" style="7" customWidth="1"/>
    <col min="6" max="6" width="36.1640625" style="7" customWidth="1"/>
    <col min="7" max="7" width="82" style="7" customWidth="1"/>
    <col min="8" max="16384" width="8.83203125" style="7"/>
  </cols>
  <sheetData>
    <row r="1" spans="1:7" x14ac:dyDescent="0.2">
      <c r="A1" s="5" t="s">
        <v>0</v>
      </c>
      <c r="B1" s="6" t="s">
        <v>2</v>
      </c>
      <c r="C1" s="6" t="s">
        <v>6187</v>
      </c>
      <c r="D1" s="6" t="s">
        <v>6188</v>
      </c>
      <c r="E1" s="6" t="s">
        <v>3</v>
      </c>
      <c r="F1" s="6" t="s">
        <v>6189</v>
      </c>
      <c r="G1" s="6" t="s">
        <v>6190</v>
      </c>
    </row>
    <row r="2" spans="1:7" x14ac:dyDescent="0.2">
      <c r="A2" s="8">
        <v>1</v>
      </c>
      <c r="B2" s="7" t="s">
        <v>6191</v>
      </c>
      <c r="C2" s="7" t="s">
        <v>6192</v>
      </c>
      <c r="D2" s="7" t="s">
        <v>9300</v>
      </c>
      <c r="E2" s="7" t="s">
        <v>5</v>
      </c>
      <c r="F2" s="7" t="s">
        <v>9295</v>
      </c>
      <c r="G2" s="7" t="s">
        <v>6193</v>
      </c>
    </row>
    <row r="3" spans="1:7" x14ac:dyDescent="0.2">
      <c r="A3" s="8">
        <f>1+A2</f>
        <v>2</v>
      </c>
      <c r="B3" s="7" t="s">
        <v>8</v>
      </c>
      <c r="C3" s="7" t="s">
        <v>6194</v>
      </c>
      <c r="D3" s="7" t="s">
        <v>6195</v>
      </c>
      <c r="E3" s="7" t="s">
        <v>6</v>
      </c>
      <c r="F3" s="7" t="s">
        <v>5888</v>
      </c>
      <c r="G3" s="7" t="s">
        <v>6196</v>
      </c>
    </row>
    <row r="4" spans="1:7" x14ac:dyDescent="0.2">
      <c r="A4" s="8">
        <f t="shared" ref="A4:A67" si="0">1+A3</f>
        <v>3</v>
      </c>
      <c r="B4" s="7" t="s">
        <v>32</v>
      </c>
      <c r="C4" s="7" t="s">
        <v>6197</v>
      </c>
      <c r="D4" s="7" t="s">
        <v>6195</v>
      </c>
      <c r="E4" s="7" t="s">
        <v>6</v>
      </c>
      <c r="F4" s="7" t="s">
        <v>5888</v>
      </c>
      <c r="G4" s="7" t="s">
        <v>6198</v>
      </c>
    </row>
    <row r="5" spans="1:7" x14ac:dyDescent="0.2">
      <c r="A5" s="8">
        <f t="shared" si="0"/>
        <v>4</v>
      </c>
      <c r="B5" s="7" t="s">
        <v>49</v>
      </c>
      <c r="C5" s="7" t="s">
        <v>6199</v>
      </c>
      <c r="D5" s="7" t="s">
        <v>6195</v>
      </c>
      <c r="E5" s="7" t="s">
        <v>6</v>
      </c>
      <c r="F5" s="7" t="s">
        <v>5888</v>
      </c>
      <c r="G5" s="9" t="s">
        <v>6200</v>
      </c>
    </row>
    <row r="6" spans="1:7" x14ac:dyDescent="0.2">
      <c r="A6" s="8">
        <f t="shared" si="0"/>
        <v>5</v>
      </c>
      <c r="B6" s="7" t="s">
        <v>74</v>
      </c>
      <c r="C6" s="7" t="s">
        <v>6201</v>
      </c>
      <c r="D6" s="7" t="s">
        <v>6195</v>
      </c>
      <c r="E6" s="7" t="s">
        <v>5</v>
      </c>
      <c r="F6" s="7" t="s">
        <v>5888</v>
      </c>
      <c r="G6" s="7" t="s">
        <v>6202</v>
      </c>
    </row>
    <row r="7" spans="1:7" x14ac:dyDescent="0.2">
      <c r="A7" s="8">
        <f t="shared" si="0"/>
        <v>6</v>
      </c>
      <c r="B7" s="7" t="s">
        <v>79</v>
      </c>
      <c r="C7" s="7" t="s">
        <v>6203</v>
      </c>
      <c r="D7" s="7" t="s">
        <v>6195</v>
      </c>
      <c r="E7" s="7" t="s">
        <v>6</v>
      </c>
      <c r="F7" s="7" t="s">
        <v>5888</v>
      </c>
      <c r="G7" s="7" t="s">
        <v>6204</v>
      </c>
    </row>
    <row r="8" spans="1:7" x14ac:dyDescent="0.2">
      <c r="A8" s="8">
        <f t="shared" si="0"/>
        <v>7</v>
      </c>
      <c r="B8" s="7" t="s">
        <v>86</v>
      </c>
      <c r="C8" s="7" t="s">
        <v>6205</v>
      </c>
      <c r="D8" s="7" t="s">
        <v>6195</v>
      </c>
      <c r="E8" s="7" t="s">
        <v>6</v>
      </c>
      <c r="F8" s="7" t="s">
        <v>5888</v>
      </c>
      <c r="G8" s="7" t="s">
        <v>6206</v>
      </c>
    </row>
    <row r="9" spans="1:7" x14ac:dyDescent="0.2">
      <c r="A9" s="8">
        <f t="shared" si="0"/>
        <v>8</v>
      </c>
      <c r="B9" s="7" t="s">
        <v>130</v>
      </c>
      <c r="C9" s="7" t="s">
        <v>6207</v>
      </c>
      <c r="D9" s="7" t="s">
        <v>6195</v>
      </c>
      <c r="E9" s="7" t="s">
        <v>5</v>
      </c>
      <c r="F9" s="7" t="s">
        <v>5888</v>
      </c>
      <c r="G9" s="7" t="s">
        <v>6208</v>
      </c>
    </row>
    <row r="10" spans="1:7" x14ac:dyDescent="0.2">
      <c r="A10" s="8">
        <f t="shared" si="0"/>
        <v>9</v>
      </c>
      <c r="B10" s="7" t="s">
        <v>757</v>
      </c>
      <c r="C10" s="7" t="s">
        <v>6209</v>
      </c>
      <c r="D10" s="7" t="s">
        <v>6195</v>
      </c>
      <c r="E10" s="7" t="s">
        <v>6</v>
      </c>
      <c r="F10" s="7" t="s">
        <v>5888</v>
      </c>
      <c r="G10" s="7" t="s">
        <v>6210</v>
      </c>
    </row>
    <row r="11" spans="1:7" x14ac:dyDescent="0.2">
      <c r="A11" s="8">
        <f t="shared" si="0"/>
        <v>10</v>
      </c>
      <c r="B11" s="7" t="s">
        <v>783</v>
      </c>
      <c r="C11" s="7" t="s">
        <v>6211</v>
      </c>
      <c r="D11" s="7" t="s">
        <v>9300</v>
      </c>
      <c r="E11" s="7" t="s">
        <v>5</v>
      </c>
      <c r="F11" s="7" t="s">
        <v>6212</v>
      </c>
      <c r="G11" s="7" t="s">
        <v>6213</v>
      </c>
    </row>
    <row r="12" spans="1:7" x14ac:dyDescent="0.2">
      <c r="A12" s="8">
        <f t="shared" si="0"/>
        <v>11</v>
      </c>
      <c r="B12" s="7" t="s">
        <v>230</v>
      </c>
      <c r="C12" s="7" t="s">
        <v>6214</v>
      </c>
      <c r="D12" s="7" t="s">
        <v>6195</v>
      </c>
      <c r="E12" s="7" t="s">
        <v>5</v>
      </c>
      <c r="F12" s="7" t="s">
        <v>5888</v>
      </c>
      <c r="G12" s="7" t="s">
        <v>6215</v>
      </c>
    </row>
    <row r="13" spans="1:7" x14ac:dyDescent="0.2">
      <c r="A13" s="8">
        <f t="shared" si="0"/>
        <v>12</v>
      </c>
      <c r="B13" s="7" t="s">
        <v>790</v>
      </c>
      <c r="C13" s="7" t="s">
        <v>6216</v>
      </c>
      <c r="D13" s="7" t="s">
        <v>6217</v>
      </c>
      <c r="E13" s="7" t="s">
        <v>5</v>
      </c>
      <c r="F13" s="7" t="s">
        <v>6212</v>
      </c>
      <c r="G13" s="7" t="s">
        <v>6218</v>
      </c>
    </row>
    <row r="14" spans="1:7" x14ac:dyDescent="0.2">
      <c r="A14" s="8">
        <f t="shared" si="0"/>
        <v>13</v>
      </c>
      <c r="B14" s="7" t="s">
        <v>803</v>
      </c>
      <c r="C14" s="7" t="s">
        <v>6219</v>
      </c>
      <c r="D14" s="7" t="s">
        <v>6217</v>
      </c>
      <c r="E14" s="7" t="s">
        <v>5</v>
      </c>
      <c r="F14" s="7" t="s">
        <v>6212</v>
      </c>
      <c r="G14" s="7" t="s">
        <v>6218</v>
      </c>
    </row>
    <row r="15" spans="1:7" x14ac:dyDescent="0.2">
      <c r="A15" s="8">
        <f t="shared" si="0"/>
        <v>14</v>
      </c>
      <c r="B15" s="7" t="s">
        <v>815</v>
      </c>
      <c r="C15" s="7" t="s">
        <v>6220</v>
      </c>
      <c r="D15" s="7" t="s">
        <v>6217</v>
      </c>
      <c r="E15" s="7" t="s">
        <v>5</v>
      </c>
      <c r="F15" s="7" t="s">
        <v>5888</v>
      </c>
      <c r="G15" s="7" t="s">
        <v>6221</v>
      </c>
    </row>
    <row r="16" spans="1:7" x14ac:dyDescent="0.2">
      <c r="A16" s="8">
        <f t="shared" si="0"/>
        <v>15</v>
      </c>
      <c r="B16" s="7" t="s">
        <v>902</v>
      </c>
      <c r="C16" s="7" t="s">
        <v>6222</v>
      </c>
      <c r="D16" s="7" t="s">
        <v>6217</v>
      </c>
      <c r="E16" s="7" t="s">
        <v>6</v>
      </c>
      <c r="F16" s="7" t="s">
        <v>5888</v>
      </c>
      <c r="G16" s="7" t="s">
        <v>6223</v>
      </c>
    </row>
    <row r="17" spans="1:7" x14ac:dyDescent="0.2">
      <c r="A17" s="8">
        <f t="shared" si="0"/>
        <v>16</v>
      </c>
      <c r="B17" s="7" t="s">
        <v>944</v>
      </c>
      <c r="C17" s="7" t="s">
        <v>6224</v>
      </c>
      <c r="D17" s="7" t="s">
        <v>6217</v>
      </c>
      <c r="E17" s="7" t="s">
        <v>6</v>
      </c>
      <c r="F17" s="7" t="s">
        <v>5888</v>
      </c>
      <c r="G17" s="7" t="s">
        <v>6225</v>
      </c>
    </row>
    <row r="18" spans="1:7" x14ac:dyDescent="0.2">
      <c r="A18" s="8">
        <f t="shared" si="0"/>
        <v>17</v>
      </c>
      <c r="B18" s="7" t="s">
        <v>1030</v>
      </c>
      <c r="C18" s="7" t="s">
        <v>6228</v>
      </c>
      <c r="D18" s="7" t="s">
        <v>6217</v>
      </c>
      <c r="E18" s="7" t="s">
        <v>5</v>
      </c>
      <c r="F18" s="7" t="s">
        <v>5888</v>
      </c>
      <c r="G18" s="7" t="s">
        <v>6229</v>
      </c>
    </row>
    <row r="19" spans="1:7" x14ac:dyDescent="0.2">
      <c r="A19" s="8">
        <f t="shared" si="0"/>
        <v>18</v>
      </c>
      <c r="B19" s="7" t="s">
        <v>1041</v>
      </c>
      <c r="C19" s="7" t="s">
        <v>6230</v>
      </c>
      <c r="D19" s="7" t="s">
        <v>6217</v>
      </c>
      <c r="E19" s="7" t="s">
        <v>5</v>
      </c>
      <c r="F19" s="7" t="s">
        <v>5888</v>
      </c>
      <c r="G19" s="7" t="s">
        <v>6231</v>
      </c>
    </row>
    <row r="20" spans="1:7" x14ac:dyDescent="0.2">
      <c r="A20" s="8">
        <f t="shared" si="0"/>
        <v>19</v>
      </c>
      <c r="B20" s="7" t="s">
        <v>1068</v>
      </c>
      <c r="C20" s="7" t="s">
        <v>6232</v>
      </c>
      <c r="D20" s="7" t="s">
        <v>6217</v>
      </c>
      <c r="E20" s="7" t="s">
        <v>6</v>
      </c>
      <c r="F20" s="7" t="s">
        <v>5888</v>
      </c>
      <c r="G20" s="7" t="s">
        <v>6233</v>
      </c>
    </row>
    <row r="21" spans="1:7" x14ac:dyDescent="0.2">
      <c r="A21" s="8">
        <f t="shared" si="0"/>
        <v>20</v>
      </c>
      <c r="B21" s="7" t="s">
        <v>1137</v>
      </c>
      <c r="C21" s="7" t="s">
        <v>6234</v>
      </c>
      <c r="D21" s="7" t="s">
        <v>6217</v>
      </c>
      <c r="E21" s="7" t="s">
        <v>6</v>
      </c>
      <c r="F21" s="7" t="s">
        <v>5888</v>
      </c>
      <c r="G21" s="7" t="s">
        <v>6235</v>
      </c>
    </row>
    <row r="22" spans="1:7" x14ac:dyDescent="0.2">
      <c r="A22" s="8">
        <f t="shared" si="0"/>
        <v>21</v>
      </c>
      <c r="B22" s="7" t="s">
        <v>1159</v>
      </c>
      <c r="C22" s="7" t="s">
        <v>6236</v>
      </c>
      <c r="D22" s="7" t="s">
        <v>6217</v>
      </c>
      <c r="E22" s="7" t="s">
        <v>6</v>
      </c>
      <c r="F22" s="7" t="s">
        <v>5888</v>
      </c>
      <c r="G22" s="7" t="s">
        <v>6237</v>
      </c>
    </row>
    <row r="23" spans="1:7" x14ac:dyDescent="0.2">
      <c r="A23" s="8">
        <f t="shared" si="0"/>
        <v>22</v>
      </c>
      <c r="B23" s="7" t="s">
        <v>1216</v>
      </c>
      <c r="C23" s="7" t="s">
        <v>6238</v>
      </c>
      <c r="D23" s="7" t="s">
        <v>6217</v>
      </c>
      <c r="E23" s="7" t="s">
        <v>5</v>
      </c>
      <c r="F23" s="7" t="s">
        <v>6212</v>
      </c>
      <c r="G23" s="7" t="s">
        <v>6239</v>
      </c>
    </row>
    <row r="24" spans="1:7" x14ac:dyDescent="0.2">
      <c r="A24" s="8">
        <f t="shared" si="0"/>
        <v>23</v>
      </c>
      <c r="B24" s="7" t="s">
        <v>1235</v>
      </c>
      <c r="C24" s="7" t="s">
        <v>6240</v>
      </c>
      <c r="D24" s="7" t="s">
        <v>6217</v>
      </c>
      <c r="E24" s="7" t="s">
        <v>5</v>
      </c>
      <c r="F24" s="7" t="s">
        <v>5888</v>
      </c>
      <c r="G24" s="7" t="s">
        <v>6239</v>
      </c>
    </row>
    <row r="25" spans="1:7" x14ac:dyDescent="0.2">
      <c r="A25" s="8">
        <f t="shared" si="0"/>
        <v>24</v>
      </c>
      <c r="B25" s="7" t="s">
        <v>1254</v>
      </c>
      <c r="C25" s="7" t="s">
        <v>6241</v>
      </c>
      <c r="D25" s="7" t="s">
        <v>6217</v>
      </c>
      <c r="E25" s="7" t="s">
        <v>5</v>
      </c>
      <c r="F25" s="7" t="s">
        <v>6212</v>
      </c>
      <c r="G25" s="7" t="s">
        <v>6242</v>
      </c>
    </row>
    <row r="26" spans="1:7" x14ac:dyDescent="0.2">
      <c r="A26" s="8">
        <f t="shared" si="0"/>
        <v>25</v>
      </c>
      <c r="B26" s="7" t="s">
        <v>1306</v>
      </c>
      <c r="C26" s="7" t="s">
        <v>6243</v>
      </c>
      <c r="D26" s="7" t="s">
        <v>6244</v>
      </c>
      <c r="E26" s="7" t="s">
        <v>6</v>
      </c>
      <c r="F26" s="7" t="s">
        <v>5888</v>
      </c>
      <c r="G26" s="7" t="s">
        <v>6245</v>
      </c>
    </row>
    <row r="27" spans="1:7" x14ac:dyDescent="0.2">
      <c r="A27" s="8">
        <f t="shared" si="0"/>
        <v>26</v>
      </c>
      <c r="B27" s="7" t="s">
        <v>1321</v>
      </c>
      <c r="C27" s="7" t="s">
        <v>6246</v>
      </c>
      <c r="D27" s="7" t="s">
        <v>6244</v>
      </c>
      <c r="E27" s="7" t="s">
        <v>6</v>
      </c>
      <c r="F27" s="7" t="s">
        <v>5888</v>
      </c>
      <c r="G27" s="7" t="s">
        <v>6247</v>
      </c>
    </row>
    <row r="28" spans="1:7" x14ac:dyDescent="0.2">
      <c r="A28" s="8">
        <f t="shared" si="0"/>
        <v>27</v>
      </c>
      <c r="B28" s="7" t="s">
        <v>790</v>
      </c>
      <c r="C28" s="7" t="s">
        <v>6248</v>
      </c>
      <c r="D28" s="7" t="s">
        <v>6244</v>
      </c>
      <c r="E28" s="7" t="s">
        <v>5</v>
      </c>
      <c r="F28" s="7" t="s">
        <v>6212</v>
      </c>
      <c r="G28" s="7" t="s">
        <v>6218</v>
      </c>
    </row>
    <row r="29" spans="1:7" x14ac:dyDescent="0.2">
      <c r="A29" s="8">
        <f t="shared" si="0"/>
        <v>28</v>
      </c>
      <c r="B29" s="7" t="s">
        <v>803</v>
      </c>
      <c r="C29" s="7" t="s">
        <v>6249</v>
      </c>
      <c r="D29" s="7" t="s">
        <v>6244</v>
      </c>
      <c r="E29" s="7" t="s">
        <v>5</v>
      </c>
      <c r="F29" s="7" t="s">
        <v>6212</v>
      </c>
      <c r="G29" s="7" t="s">
        <v>6218</v>
      </c>
    </row>
    <row r="30" spans="1:7" x14ac:dyDescent="0.2">
      <c r="A30" s="8">
        <f t="shared" si="0"/>
        <v>29</v>
      </c>
      <c r="B30" s="7" t="s">
        <v>1354</v>
      </c>
      <c r="C30" s="7" t="s">
        <v>6250</v>
      </c>
      <c r="D30" s="7" t="s">
        <v>6244</v>
      </c>
      <c r="E30" s="7" t="s">
        <v>6</v>
      </c>
      <c r="F30" s="7" t="s">
        <v>5888</v>
      </c>
      <c r="G30" s="7" t="s">
        <v>6251</v>
      </c>
    </row>
    <row r="31" spans="1:7" x14ac:dyDescent="0.2">
      <c r="A31" s="8">
        <f t="shared" si="0"/>
        <v>30</v>
      </c>
      <c r="B31" s="7" t="s">
        <v>1418</v>
      </c>
      <c r="C31" s="7" t="s">
        <v>6252</v>
      </c>
      <c r="D31" s="7" t="s">
        <v>6244</v>
      </c>
      <c r="E31" s="7" t="s">
        <v>6</v>
      </c>
      <c r="F31" s="7" t="s">
        <v>5888</v>
      </c>
      <c r="G31" s="7" t="s">
        <v>6253</v>
      </c>
    </row>
    <row r="32" spans="1:7" x14ac:dyDescent="0.2">
      <c r="A32" s="8">
        <f t="shared" si="0"/>
        <v>31</v>
      </c>
      <c r="B32" s="7" t="s">
        <v>1430</v>
      </c>
      <c r="C32" s="7" t="s">
        <v>6254</v>
      </c>
      <c r="D32" s="7" t="s">
        <v>6244</v>
      </c>
      <c r="E32" s="7" t="s">
        <v>6</v>
      </c>
      <c r="F32" s="7" t="s">
        <v>5888</v>
      </c>
      <c r="G32" s="7" t="s">
        <v>6255</v>
      </c>
    </row>
    <row r="33" spans="1:7" x14ac:dyDescent="0.2">
      <c r="A33" s="8">
        <f t="shared" si="0"/>
        <v>32</v>
      </c>
      <c r="B33" s="7" t="s">
        <v>1460</v>
      </c>
      <c r="C33" s="7" t="s">
        <v>6256</v>
      </c>
      <c r="D33" s="7" t="s">
        <v>6244</v>
      </c>
      <c r="E33" s="7" t="s">
        <v>6</v>
      </c>
      <c r="F33" s="7" t="s">
        <v>5888</v>
      </c>
      <c r="G33" s="7" t="s">
        <v>6257</v>
      </c>
    </row>
    <row r="34" spans="1:7" x14ac:dyDescent="0.2">
      <c r="A34" s="8">
        <f t="shared" si="0"/>
        <v>33</v>
      </c>
      <c r="B34" s="7" t="s">
        <v>1549</v>
      </c>
      <c r="C34" s="7" t="s">
        <v>6258</v>
      </c>
      <c r="D34" s="7" t="s">
        <v>6244</v>
      </c>
      <c r="E34" s="7" t="s">
        <v>6</v>
      </c>
      <c r="F34" s="7" t="s">
        <v>5888</v>
      </c>
      <c r="G34" s="7" t="s">
        <v>6259</v>
      </c>
    </row>
    <row r="35" spans="1:7" x14ac:dyDescent="0.2">
      <c r="A35" s="8">
        <f t="shared" si="0"/>
        <v>34</v>
      </c>
      <c r="B35" s="7" t="s">
        <v>1588</v>
      </c>
      <c r="C35" s="7" t="s">
        <v>6260</v>
      </c>
      <c r="D35" s="7" t="s">
        <v>6244</v>
      </c>
      <c r="E35" s="7" t="s">
        <v>6</v>
      </c>
      <c r="F35" s="7" t="s">
        <v>5888</v>
      </c>
      <c r="G35" s="7" t="s">
        <v>6261</v>
      </c>
    </row>
    <row r="36" spans="1:7" x14ac:dyDescent="0.2">
      <c r="A36" s="8">
        <f t="shared" si="0"/>
        <v>35</v>
      </c>
      <c r="B36" s="7" t="s">
        <v>815</v>
      </c>
      <c r="C36" s="7" t="s">
        <v>6262</v>
      </c>
      <c r="D36" s="7" t="s">
        <v>6244</v>
      </c>
      <c r="E36" s="7" t="s">
        <v>5</v>
      </c>
      <c r="F36" s="7" t="s">
        <v>5888</v>
      </c>
      <c r="G36" s="7" t="s">
        <v>6221</v>
      </c>
    </row>
    <row r="37" spans="1:7" x14ac:dyDescent="0.2">
      <c r="A37" s="8">
        <f t="shared" si="0"/>
        <v>36</v>
      </c>
      <c r="B37" s="7" t="s">
        <v>1683</v>
      </c>
      <c r="C37" s="7" t="s">
        <v>6263</v>
      </c>
      <c r="D37" s="7" t="s">
        <v>6244</v>
      </c>
      <c r="E37" s="7" t="s">
        <v>6</v>
      </c>
      <c r="F37" s="7" t="s">
        <v>5888</v>
      </c>
      <c r="G37" s="7" t="s">
        <v>6264</v>
      </c>
    </row>
    <row r="38" spans="1:7" x14ac:dyDescent="0.2">
      <c r="A38" s="8">
        <f t="shared" si="0"/>
        <v>37</v>
      </c>
      <c r="B38" s="7" t="s">
        <v>902</v>
      </c>
      <c r="C38" s="7" t="s">
        <v>6265</v>
      </c>
      <c r="D38" s="7" t="s">
        <v>6244</v>
      </c>
      <c r="E38" s="7" t="s">
        <v>6</v>
      </c>
      <c r="F38" s="7" t="s">
        <v>5888</v>
      </c>
      <c r="G38" s="7" t="s">
        <v>6223</v>
      </c>
    </row>
    <row r="39" spans="1:7" x14ac:dyDescent="0.2">
      <c r="A39" s="8">
        <f t="shared" si="0"/>
        <v>38</v>
      </c>
      <c r="B39" s="7" t="s">
        <v>1740</v>
      </c>
      <c r="C39" s="7" t="s">
        <v>6266</v>
      </c>
      <c r="D39" s="7" t="s">
        <v>6244</v>
      </c>
      <c r="E39" s="7" t="s">
        <v>6</v>
      </c>
      <c r="F39" s="7" t="s">
        <v>5888</v>
      </c>
      <c r="G39" s="7" t="s">
        <v>6267</v>
      </c>
    </row>
    <row r="40" spans="1:7" x14ac:dyDescent="0.2">
      <c r="A40" s="8">
        <f t="shared" si="0"/>
        <v>39</v>
      </c>
      <c r="B40" s="7" t="s">
        <v>1751</v>
      </c>
      <c r="C40" s="7" t="s">
        <v>6268</v>
      </c>
      <c r="D40" s="7" t="s">
        <v>6244</v>
      </c>
      <c r="E40" s="7" t="s">
        <v>6</v>
      </c>
      <c r="F40" s="7" t="s">
        <v>5888</v>
      </c>
      <c r="G40" s="7" t="s">
        <v>6269</v>
      </c>
    </row>
    <row r="41" spans="1:7" x14ac:dyDescent="0.2">
      <c r="A41" s="8">
        <f t="shared" si="0"/>
        <v>40</v>
      </c>
      <c r="B41" s="7" t="s">
        <v>1784</v>
      </c>
      <c r="C41" s="7" t="s">
        <v>6270</v>
      </c>
      <c r="D41" s="7" t="s">
        <v>6244</v>
      </c>
      <c r="E41" s="7" t="s">
        <v>6</v>
      </c>
      <c r="F41" s="7" t="s">
        <v>5888</v>
      </c>
      <c r="G41" s="7" t="s">
        <v>6271</v>
      </c>
    </row>
    <row r="42" spans="1:7" x14ac:dyDescent="0.2">
      <c r="A42" s="8">
        <f t="shared" si="0"/>
        <v>41</v>
      </c>
      <c r="B42" s="7" t="s">
        <v>6226</v>
      </c>
      <c r="C42" s="7" t="s">
        <v>6272</v>
      </c>
      <c r="D42" s="7" t="s">
        <v>6273</v>
      </c>
      <c r="E42" s="7" t="s">
        <v>6</v>
      </c>
      <c r="F42" s="7" t="s">
        <v>5888</v>
      </c>
      <c r="G42" s="7" t="s">
        <v>6227</v>
      </c>
    </row>
    <row r="43" spans="1:7" x14ac:dyDescent="0.2">
      <c r="A43" s="8">
        <f t="shared" si="0"/>
        <v>42</v>
      </c>
      <c r="B43" s="7" t="s">
        <v>1068</v>
      </c>
      <c r="C43" s="7" t="s">
        <v>6274</v>
      </c>
      <c r="D43" s="7" t="s">
        <v>6244</v>
      </c>
      <c r="E43" s="7" t="s">
        <v>6</v>
      </c>
      <c r="F43" s="7" t="s">
        <v>5888</v>
      </c>
      <c r="G43" s="7" t="s">
        <v>6233</v>
      </c>
    </row>
    <row r="44" spans="1:7" x14ac:dyDescent="0.2">
      <c r="A44" s="8">
        <f t="shared" si="0"/>
        <v>43</v>
      </c>
      <c r="B44" s="7" t="s">
        <v>1159</v>
      </c>
      <c r="C44" s="7" t="s">
        <v>6275</v>
      </c>
      <c r="D44" s="7" t="s">
        <v>6244</v>
      </c>
      <c r="E44" s="7" t="s">
        <v>6</v>
      </c>
      <c r="F44" s="7" t="s">
        <v>5888</v>
      </c>
      <c r="G44" s="7" t="s">
        <v>6237</v>
      </c>
    </row>
    <row r="45" spans="1:7" x14ac:dyDescent="0.2">
      <c r="A45" s="8">
        <f t="shared" si="0"/>
        <v>44</v>
      </c>
      <c r="B45" s="7" t="s">
        <v>1921</v>
      </c>
      <c r="C45" s="7" t="s">
        <v>6276</v>
      </c>
      <c r="D45" s="7" t="s">
        <v>6244</v>
      </c>
      <c r="E45" s="7" t="s">
        <v>5</v>
      </c>
      <c r="F45" s="7" t="s">
        <v>6212</v>
      </c>
      <c r="G45" s="7" t="s">
        <v>6277</v>
      </c>
    </row>
    <row r="46" spans="1:7" x14ac:dyDescent="0.2">
      <c r="A46" s="8">
        <f t="shared" si="0"/>
        <v>45</v>
      </c>
      <c r="B46" s="7" t="s">
        <v>1978</v>
      </c>
      <c r="C46" s="7" t="s">
        <v>6278</v>
      </c>
      <c r="D46" s="7" t="s">
        <v>6244</v>
      </c>
      <c r="E46" s="7" t="s">
        <v>5</v>
      </c>
      <c r="F46" s="7" t="s">
        <v>6212</v>
      </c>
      <c r="G46" s="7" t="s">
        <v>6279</v>
      </c>
    </row>
    <row r="47" spans="1:7" x14ac:dyDescent="0.2">
      <c r="A47" s="8">
        <f t="shared" si="0"/>
        <v>46</v>
      </c>
      <c r="B47" s="7" t="s">
        <v>2035</v>
      </c>
      <c r="C47" s="7" t="s">
        <v>6280</v>
      </c>
      <c r="D47" s="7" t="s">
        <v>6244</v>
      </c>
      <c r="E47" s="7" t="s">
        <v>5</v>
      </c>
      <c r="F47" s="7" t="s">
        <v>6281</v>
      </c>
      <c r="G47" s="7" t="s">
        <v>6282</v>
      </c>
    </row>
    <row r="48" spans="1:7" x14ac:dyDescent="0.2">
      <c r="A48" s="8">
        <f t="shared" si="0"/>
        <v>47</v>
      </c>
      <c r="B48" s="7" t="s">
        <v>2038</v>
      </c>
      <c r="C48" s="7" t="s">
        <v>6283</v>
      </c>
      <c r="D48" s="7" t="s">
        <v>6244</v>
      </c>
      <c r="E48" s="7" t="s">
        <v>5</v>
      </c>
      <c r="F48" s="7" t="s">
        <v>5888</v>
      </c>
      <c r="G48" s="7" t="s">
        <v>6284</v>
      </c>
    </row>
    <row r="49" spans="1:7" x14ac:dyDescent="0.2">
      <c r="A49" s="8">
        <f t="shared" si="0"/>
        <v>48</v>
      </c>
      <c r="B49" s="7" t="s">
        <v>1216</v>
      </c>
      <c r="C49" s="7" t="s">
        <v>6285</v>
      </c>
      <c r="D49" s="7" t="s">
        <v>6244</v>
      </c>
      <c r="E49" s="7" t="s">
        <v>5</v>
      </c>
      <c r="F49" s="7" t="s">
        <v>6212</v>
      </c>
      <c r="G49" s="7" t="s">
        <v>6239</v>
      </c>
    </row>
    <row r="50" spans="1:7" x14ac:dyDescent="0.2">
      <c r="A50" s="8">
        <f t="shared" si="0"/>
        <v>49</v>
      </c>
      <c r="B50" s="7" t="s">
        <v>1235</v>
      </c>
      <c r="C50" s="7" t="s">
        <v>6286</v>
      </c>
      <c r="D50" s="7" t="s">
        <v>6244</v>
      </c>
      <c r="E50" s="7" t="s">
        <v>5</v>
      </c>
      <c r="F50" s="7" t="s">
        <v>5888</v>
      </c>
      <c r="G50" s="7" t="s">
        <v>6239</v>
      </c>
    </row>
    <row r="51" spans="1:7" x14ac:dyDescent="0.2">
      <c r="A51" s="8">
        <f t="shared" si="0"/>
        <v>50</v>
      </c>
      <c r="B51" s="7" t="s">
        <v>2079</v>
      </c>
      <c r="C51" s="7" t="s">
        <v>6287</v>
      </c>
      <c r="D51" s="7" t="s">
        <v>6244</v>
      </c>
      <c r="E51" s="7" t="s">
        <v>6</v>
      </c>
      <c r="F51" s="7" t="s">
        <v>5888</v>
      </c>
      <c r="G51" s="7" t="s">
        <v>6288</v>
      </c>
    </row>
    <row r="52" spans="1:7" x14ac:dyDescent="0.2">
      <c r="A52" s="8">
        <f t="shared" si="0"/>
        <v>51</v>
      </c>
      <c r="B52" s="7" t="s">
        <v>2096</v>
      </c>
      <c r="C52" s="7" t="s">
        <v>6289</v>
      </c>
      <c r="D52" s="7" t="s">
        <v>6244</v>
      </c>
      <c r="E52" s="7" t="s">
        <v>6</v>
      </c>
      <c r="F52" s="7" t="s">
        <v>5888</v>
      </c>
      <c r="G52" s="7" t="s">
        <v>6290</v>
      </c>
    </row>
    <row r="53" spans="1:7" x14ac:dyDescent="0.2">
      <c r="A53" s="8">
        <f t="shared" si="0"/>
        <v>52</v>
      </c>
      <c r="B53" s="7" t="s">
        <v>2109</v>
      </c>
      <c r="C53" s="7" t="s">
        <v>6291</v>
      </c>
      <c r="D53" s="7" t="s">
        <v>6244</v>
      </c>
      <c r="E53" s="7" t="s">
        <v>6</v>
      </c>
      <c r="F53" s="7" t="s">
        <v>5888</v>
      </c>
      <c r="G53" s="7" t="s">
        <v>6292</v>
      </c>
    </row>
    <row r="54" spans="1:7" x14ac:dyDescent="0.2">
      <c r="A54" s="8">
        <f t="shared" si="0"/>
        <v>53</v>
      </c>
      <c r="B54" s="7" t="s">
        <v>1254</v>
      </c>
      <c r="C54" s="7" t="s">
        <v>6293</v>
      </c>
      <c r="D54" s="7" t="s">
        <v>6244</v>
      </c>
      <c r="E54" s="7" t="s">
        <v>5</v>
      </c>
      <c r="F54" s="7" t="s">
        <v>6212</v>
      </c>
      <c r="G54" s="7" t="s">
        <v>6242</v>
      </c>
    </row>
    <row r="55" spans="1:7" x14ac:dyDescent="0.2">
      <c r="A55" s="8">
        <f t="shared" si="0"/>
        <v>54</v>
      </c>
      <c r="B55" s="7" t="s">
        <v>2186</v>
      </c>
      <c r="C55" s="7" t="s">
        <v>6294</v>
      </c>
      <c r="D55" s="7" t="s">
        <v>6244</v>
      </c>
      <c r="E55" s="7" t="s">
        <v>6</v>
      </c>
      <c r="F55" s="7" t="s">
        <v>5888</v>
      </c>
      <c r="G55" s="7" t="s">
        <v>6295</v>
      </c>
    </row>
    <row r="56" spans="1:7" x14ac:dyDescent="0.2">
      <c r="A56" s="8">
        <f t="shared" si="0"/>
        <v>55</v>
      </c>
      <c r="B56" s="7" t="s">
        <v>2218</v>
      </c>
      <c r="C56" s="7" t="s">
        <v>6296</v>
      </c>
      <c r="D56" s="7" t="s">
        <v>6244</v>
      </c>
      <c r="E56" s="7" t="s">
        <v>5</v>
      </c>
      <c r="F56" s="7" t="s">
        <v>6212</v>
      </c>
      <c r="G56" s="7" t="s">
        <v>6297</v>
      </c>
    </row>
    <row r="57" spans="1:7" x14ac:dyDescent="0.2">
      <c r="A57" s="8">
        <f t="shared" si="0"/>
        <v>56</v>
      </c>
      <c r="B57" s="7" t="s">
        <v>2238</v>
      </c>
      <c r="C57" s="7" t="s">
        <v>6298</v>
      </c>
      <c r="D57" s="7" t="s">
        <v>6244</v>
      </c>
      <c r="E57" s="7" t="s">
        <v>6</v>
      </c>
      <c r="F57" s="7" t="s">
        <v>5888</v>
      </c>
      <c r="G57" s="7" t="s">
        <v>6299</v>
      </c>
    </row>
    <row r="58" spans="1:7" x14ac:dyDescent="0.2">
      <c r="A58" s="8">
        <f t="shared" si="0"/>
        <v>57</v>
      </c>
      <c r="B58" s="7" t="s">
        <v>2245</v>
      </c>
      <c r="C58" s="7" t="s">
        <v>6300</v>
      </c>
      <c r="D58" s="7" t="s">
        <v>6244</v>
      </c>
      <c r="E58" s="7" t="s">
        <v>5</v>
      </c>
      <c r="F58" s="7" t="s">
        <v>6212</v>
      </c>
      <c r="G58" s="7" t="s">
        <v>6301</v>
      </c>
    </row>
    <row r="59" spans="1:7" x14ac:dyDescent="0.2">
      <c r="A59" s="8">
        <f t="shared" si="0"/>
        <v>58</v>
      </c>
      <c r="B59" s="7" t="s">
        <v>2253</v>
      </c>
      <c r="C59" s="7" t="s">
        <v>6302</v>
      </c>
      <c r="D59" s="7" t="s">
        <v>6244</v>
      </c>
      <c r="E59" s="7" t="s">
        <v>6</v>
      </c>
      <c r="F59" s="7" t="s">
        <v>5888</v>
      </c>
      <c r="G59" s="7" t="s">
        <v>6303</v>
      </c>
    </row>
    <row r="60" spans="1:7" x14ac:dyDescent="0.2">
      <c r="A60" s="8">
        <f t="shared" si="0"/>
        <v>59</v>
      </c>
      <c r="B60" s="7" t="s">
        <v>5776</v>
      </c>
      <c r="C60" s="7" t="s">
        <v>6304</v>
      </c>
      <c r="D60" s="7" t="s">
        <v>6244</v>
      </c>
      <c r="E60" s="7" t="s">
        <v>5732</v>
      </c>
      <c r="F60" s="7" t="s">
        <v>5888</v>
      </c>
      <c r="G60" s="7" t="s">
        <v>6305</v>
      </c>
    </row>
    <row r="61" spans="1:7" x14ac:dyDescent="0.2">
      <c r="A61" s="8">
        <f t="shared" si="0"/>
        <v>60</v>
      </c>
      <c r="B61" s="7" t="s">
        <v>5846</v>
      </c>
      <c r="C61" s="7" t="s">
        <v>6306</v>
      </c>
      <c r="D61" s="7" t="s">
        <v>6244</v>
      </c>
      <c r="E61" s="7" t="s">
        <v>5732</v>
      </c>
      <c r="F61" s="7" t="s">
        <v>5888</v>
      </c>
      <c r="G61" s="7" t="s">
        <v>6307</v>
      </c>
    </row>
    <row r="62" spans="1:7" x14ac:dyDescent="0.2">
      <c r="A62" s="8">
        <f t="shared" si="0"/>
        <v>61</v>
      </c>
      <c r="B62" s="7" t="s">
        <v>5868</v>
      </c>
      <c r="C62" s="7" t="s">
        <v>6308</v>
      </c>
      <c r="D62" s="7" t="s">
        <v>6244</v>
      </c>
      <c r="E62" s="7" t="s">
        <v>5732</v>
      </c>
      <c r="F62" s="7" t="s">
        <v>5888</v>
      </c>
      <c r="G62" s="7" t="s">
        <v>6309</v>
      </c>
    </row>
    <row r="63" spans="1:7" x14ac:dyDescent="0.2">
      <c r="A63" s="8">
        <f t="shared" si="0"/>
        <v>62</v>
      </c>
      <c r="B63" s="7" t="s">
        <v>5756</v>
      </c>
      <c r="C63" s="7" t="s">
        <v>6310</v>
      </c>
      <c r="D63" s="7" t="s">
        <v>6244</v>
      </c>
      <c r="E63" s="7" t="s">
        <v>5732</v>
      </c>
      <c r="F63" s="7" t="s">
        <v>5888</v>
      </c>
      <c r="G63" s="7" t="s">
        <v>6311</v>
      </c>
    </row>
    <row r="64" spans="1:7" x14ac:dyDescent="0.2">
      <c r="A64" s="8">
        <f t="shared" si="0"/>
        <v>63</v>
      </c>
      <c r="B64" s="7" t="s">
        <v>5731</v>
      </c>
      <c r="C64" s="7" t="s">
        <v>6312</v>
      </c>
      <c r="D64" s="7" t="s">
        <v>6244</v>
      </c>
      <c r="E64" s="7" t="s">
        <v>5732</v>
      </c>
      <c r="F64" s="7" t="s">
        <v>5888</v>
      </c>
      <c r="G64" s="7" t="s">
        <v>6313</v>
      </c>
    </row>
    <row r="65" spans="1:7" x14ac:dyDescent="0.2">
      <c r="A65" s="8">
        <f t="shared" si="0"/>
        <v>64</v>
      </c>
      <c r="B65" s="7" t="s">
        <v>6314</v>
      </c>
      <c r="C65" s="7" t="s">
        <v>6315</v>
      </c>
      <c r="D65" s="7" t="s">
        <v>9300</v>
      </c>
      <c r="E65" s="7" t="s">
        <v>6</v>
      </c>
      <c r="F65" s="7" t="s">
        <v>5888</v>
      </c>
      <c r="G65" s="7" t="s">
        <v>2270</v>
      </c>
    </row>
    <row r="66" spans="1:7" x14ac:dyDescent="0.2">
      <c r="A66" s="8">
        <f t="shared" si="0"/>
        <v>65</v>
      </c>
      <c r="B66" s="7" t="s">
        <v>6316</v>
      </c>
      <c r="C66" s="7" t="s">
        <v>6317</v>
      </c>
      <c r="D66" s="7" t="s">
        <v>6318</v>
      </c>
      <c r="E66" s="7" t="s">
        <v>6319</v>
      </c>
      <c r="F66" s="7" t="s">
        <v>6319</v>
      </c>
      <c r="G66" s="7" t="s">
        <v>6316</v>
      </c>
    </row>
    <row r="67" spans="1:7" x14ac:dyDescent="0.2">
      <c r="A67" s="8">
        <f t="shared" si="0"/>
        <v>66</v>
      </c>
      <c r="B67" s="7" t="s">
        <v>6316</v>
      </c>
      <c r="C67" s="7" t="s">
        <v>6320</v>
      </c>
      <c r="D67" s="7" t="s">
        <v>6244</v>
      </c>
      <c r="E67" s="7" t="s">
        <v>6319</v>
      </c>
      <c r="F67" s="7" t="s">
        <v>6319</v>
      </c>
      <c r="G67" s="7" t="s">
        <v>6316</v>
      </c>
    </row>
    <row r="68" spans="1:7" x14ac:dyDescent="0.2">
      <c r="A68" s="8">
        <f t="shared" ref="A68:A128" si="1">1+A67</f>
        <v>67</v>
      </c>
      <c r="B68" s="7" t="s">
        <v>6316</v>
      </c>
      <c r="C68" s="7" t="s">
        <v>6321</v>
      </c>
      <c r="D68" s="7" t="s">
        <v>6217</v>
      </c>
      <c r="E68" s="7" t="s">
        <v>6319</v>
      </c>
      <c r="F68" s="7" t="s">
        <v>6319</v>
      </c>
      <c r="G68" s="7" t="s">
        <v>6316</v>
      </c>
    </row>
    <row r="69" spans="1:7" x14ac:dyDescent="0.2">
      <c r="A69" s="8">
        <f t="shared" si="1"/>
        <v>68</v>
      </c>
      <c r="B69" s="7" t="s">
        <v>6322</v>
      </c>
      <c r="C69" s="7" t="s">
        <v>6323</v>
      </c>
      <c r="D69" s="7" t="s">
        <v>6244</v>
      </c>
      <c r="E69" s="7" t="s">
        <v>6319</v>
      </c>
      <c r="F69" s="7" t="s">
        <v>6319</v>
      </c>
      <c r="G69" s="7" t="s">
        <v>6322</v>
      </c>
    </row>
    <row r="70" spans="1:7" x14ac:dyDescent="0.2">
      <c r="A70" s="8">
        <f t="shared" si="1"/>
        <v>69</v>
      </c>
      <c r="B70" s="7" t="s">
        <v>6322</v>
      </c>
      <c r="C70" s="7" t="s">
        <v>6324</v>
      </c>
      <c r="D70" s="7" t="s">
        <v>6217</v>
      </c>
      <c r="E70" s="7" t="s">
        <v>6319</v>
      </c>
      <c r="F70" s="7" t="s">
        <v>6319</v>
      </c>
      <c r="G70" s="7" t="s">
        <v>6322</v>
      </c>
    </row>
    <row r="71" spans="1:7" x14ac:dyDescent="0.2">
      <c r="A71" s="8">
        <f t="shared" si="1"/>
        <v>70</v>
      </c>
      <c r="B71" s="7" t="s">
        <v>6325</v>
      </c>
      <c r="C71" s="7" t="s">
        <v>6326</v>
      </c>
      <c r="D71" s="7" t="s">
        <v>6244</v>
      </c>
      <c r="E71" s="7" t="s">
        <v>6319</v>
      </c>
      <c r="F71" s="7" t="s">
        <v>6319</v>
      </c>
      <c r="G71" s="7" t="s">
        <v>6325</v>
      </c>
    </row>
    <row r="72" spans="1:7" x14ac:dyDescent="0.2">
      <c r="A72" s="8">
        <f t="shared" si="1"/>
        <v>71</v>
      </c>
      <c r="B72" s="7" t="s">
        <v>6325</v>
      </c>
      <c r="C72" s="7" t="s">
        <v>6327</v>
      </c>
      <c r="D72" s="7" t="s">
        <v>6217</v>
      </c>
      <c r="E72" s="7" t="s">
        <v>6319</v>
      </c>
      <c r="F72" s="7" t="s">
        <v>6319</v>
      </c>
      <c r="G72" s="7" t="s">
        <v>6325</v>
      </c>
    </row>
    <row r="73" spans="1:7" x14ac:dyDescent="0.2">
      <c r="A73" s="8">
        <f t="shared" si="1"/>
        <v>72</v>
      </c>
      <c r="B73" s="7" t="s">
        <v>6328</v>
      </c>
      <c r="C73" s="7" t="s">
        <v>6329</v>
      </c>
      <c r="D73" s="7" t="s">
        <v>6244</v>
      </c>
      <c r="E73" s="7" t="s">
        <v>6319</v>
      </c>
      <c r="F73" s="7" t="s">
        <v>6319</v>
      </c>
      <c r="G73" s="7" t="s">
        <v>6328</v>
      </c>
    </row>
    <row r="74" spans="1:7" x14ac:dyDescent="0.2">
      <c r="A74" s="8">
        <f t="shared" si="1"/>
        <v>73</v>
      </c>
      <c r="B74" s="7" t="s">
        <v>6328</v>
      </c>
      <c r="C74" s="7" t="s">
        <v>6330</v>
      </c>
      <c r="D74" s="7" t="s">
        <v>6217</v>
      </c>
      <c r="E74" s="7" t="s">
        <v>6319</v>
      </c>
      <c r="F74" s="7" t="s">
        <v>6319</v>
      </c>
      <c r="G74" s="7" t="s">
        <v>6328</v>
      </c>
    </row>
    <row r="75" spans="1:7" x14ac:dyDescent="0.2">
      <c r="A75" s="8">
        <f t="shared" si="1"/>
        <v>74</v>
      </c>
      <c r="B75" s="7" t="s">
        <v>6331</v>
      </c>
      <c r="C75" s="7" t="s">
        <v>6332</v>
      </c>
      <c r="D75" s="7" t="s">
        <v>6217</v>
      </c>
      <c r="E75" s="7" t="s">
        <v>6319</v>
      </c>
      <c r="F75" s="7" t="s">
        <v>6319</v>
      </c>
      <c r="G75" s="7" t="s">
        <v>6331</v>
      </c>
    </row>
    <row r="76" spans="1:7" x14ac:dyDescent="0.2">
      <c r="A76" s="8">
        <f t="shared" si="1"/>
        <v>75</v>
      </c>
      <c r="B76" s="7" t="s">
        <v>6333</v>
      </c>
      <c r="C76" s="7" t="s">
        <v>6334</v>
      </c>
      <c r="D76" s="7" t="s">
        <v>6217</v>
      </c>
      <c r="E76" s="7" t="s">
        <v>6319</v>
      </c>
      <c r="F76" s="7" t="s">
        <v>6319</v>
      </c>
      <c r="G76" s="7" t="s">
        <v>6333</v>
      </c>
    </row>
    <row r="77" spans="1:7" x14ac:dyDescent="0.2">
      <c r="A77" s="8">
        <f t="shared" si="1"/>
        <v>76</v>
      </c>
      <c r="B77" s="7" t="s">
        <v>6335</v>
      </c>
      <c r="C77" s="7" t="s">
        <v>6336</v>
      </c>
      <c r="D77" s="7" t="s">
        <v>6244</v>
      </c>
      <c r="E77" s="7" t="s">
        <v>6319</v>
      </c>
      <c r="F77" s="7" t="s">
        <v>6319</v>
      </c>
      <c r="G77" s="7" t="s">
        <v>6335</v>
      </c>
    </row>
    <row r="78" spans="1:7" x14ac:dyDescent="0.2">
      <c r="A78" s="8">
        <f t="shared" si="1"/>
        <v>77</v>
      </c>
      <c r="B78" s="7" t="s">
        <v>6335</v>
      </c>
      <c r="C78" s="7" t="s">
        <v>6337</v>
      </c>
      <c r="D78" s="7" t="s">
        <v>6217</v>
      </c>
      <c r="E78" s="7" t="s">
        <v>6319</v>
      </c>
      <c r="F78" s="7" t="s">
        <v>6319</v>
      </c>
      <c r="G78" s="7" t="s">
        <v>6335</v>
      </c>
    </row>
    <row r="79" spans="1:7" x14ac:dyDescent="0.2">
      <c r="A79" s="8">
        <f t="shared" si="1"/>
        <v>78</v>
      </c>
      <c r="B79" s="7" t="s">
        <v>6338</v>
      </c>
      <c r="C79" s="7" t="s">
        <v>6339</v>
      </c>
      <c r="D79" s="7" t="s">
        <v>6244</v>
      </c>
      <c r="E79" s="7" t="s">
        <v>6319</v>
      </c>
      <c r="F79" s="7" t="s">
        <v>6319</v>
      </c>
      <c r="G79" s="7" t="s">
        <v>6338</v>
      </c>
    </row>
    <row r="80" spans="1:7" x14ac:dyDescent="0.2">
      <c r="A80" s="8">
        <f t="shared" si="1"/>
        <v>79</v>
      </c>
      <c r="B80" s="7" t="s">
        <v>6338</v>
      </c>
      <c r="C80" s="7" t="s">
        <v>6340</v>
      </c>
      <c r="D80" s="7" t="s">
        <v>6217</v>
      </c>
      <c r="E80" s="7" t="s">
        <v>6319</v>
      </c>
      <c r="F80" s="7" t="s">
        <v>6319</v>
      </c>
      <c r="G80" s="7" t="s">
        <v>6338</v>
      </c>
    </row>
    <row r="81" spans="1:7" x14ac:dyDescent="0.2">
      <c r="A81" s="8">
        <f t="shared" si="1"/>
        <v>80</v>
      </c>
      <c r="B81" s="7" t="s">
        <v>6341</v>
      </c>
      <c r="C81" s="7" t="s">
        <v>6342</v>
      </c>
      <c r="D81" s="7" t="s">
        <v>6244</v>
      </c>
      <c r="E81" s="7" t="s">
        <v>6319</v>
      </c>
      <c r="F81" s="7" t="s">
        <v>6319</v>
      </c>
      <c r="G81" s="7" t="s">
        <v>6341</v>
      </c>
    </row>
    <row r="82" spans="1:7" x14ac:dyDescent="0.2">
      <c r="A82" s="8">
        <f t="shared" si="1"/>
        <v>81</v>
      </c>
      <c r="B82" s="7" t="s">
        <v>6341</v>
      </c>
      <c r="C82" s="7" t="s">
        <v>6343</v>
      </c>
      <c r="D82" s="7" t="s">
        <v>6217</v>
      </c>
      <c r="E82" s="7" t="s">
        <v>6319</v>
      </c>
      <c r="F82" s="7" t="s">
        <v>6319</v>
      </c>
      <c r="G82" s="7" t="s">
        <v>6341</v>
      </c>
    </row>
    <row r="83" spans="1:7" x14ac:dyDescent="0.2">
      <c r="A83" s="8">
        <f t="shared" si="1"/>
        <v>82</v>
      </c>
      <c r="B83" s="7" t="s">
        <v>6344</v>
      </c>
      <c r="C83" s="7" t="s">
        <v>6345</v>
      </c>
      <c r="D83" s="7" t="s">
        <v>6244</v>
      </c>
      <c r="E83" s="7" t="s">
        <v>6319</v>
      </c>
      <c r="F83" s="7" t="s">
        <v>6319</v>
      </c>
      <c r="G83" s="7" t="s">
        <v>6344</v>
      </c>
    </row>
    <row r="84" spans="1:7" x14ac:dyDescent="0.2">
      <c r="A84" s="8">
        <f t="shared" si="1"/>
        <v>83</v>
      </c>
      <c r="B84" s="7" t="s">
        <v>6344</v>
      </c>
      <c r="C84" s="7" t="s">
        <v>6346</v>
      </c>
      <c r="D84" s="7" t="s">
        <v>6217</v>
      </c>
      <c r="E84" s="7" t="s">
        <v>6319</v>
      </c>
      <c r="F84" s="7" t="s">
        <v>6319</v>
      </c>
      <c r="G84" s="7" t="s">
        <v>6344</v>
      </c>
    </row>
    <row r="85" spans="1:7" x14ac:dyDescent="0.2">
      <c r="A85" s="8">
        <f t="shared" si="1"/>
        <v>84</v>
      </c>
      <c r="B85" s="7" t="s">
        <v>6347</v>
      </c>
      <c r="C85" s="7" t="s">
        <v>6348</v>
      </c>
      <c r="D85" s="7" t="s">
        <v>6244</v>
      </c>
      <c r="E85" s="7" t="s">
        <v>6319</v>
      </c>
      <c r="F85" s="7" t="s">
        <v>6319</v>
      </c>
      <c r="G85" s="7" t="s">
        <v>6347</v>
      </c>
    </row>
    <row r="86" spans="1:7" x14ac:dyDescent="0.2">
      <c r="A86" s="8">
        <f t="shared" si="1"/>
        <v>85</v>
      </c>
      <c r="B86" s="7" t="s">
        <v>6347</v>
      </c>
      <c r="C86" s="7" t="s">
        <v>6349</v>
      </c>
      <c r="D86" s="7" t="s">
        <v>6217</v>
      </c>
      <c r="E86" s="7" t="s">
        <v>6319</v>
      </c>
      <c r="F86" s="7" t="s">
        <v>6319</v>
      </c>
      <c r="G86" s="7" t="s">
        <v>6347</v>
      </c>
    </row>
    <row r="87" spans="1:7" x14ac:dyDescent="0.2">
      <c r="A87" s="8">
        <f t="shared" si="1"/>
        <v>86</v>
      </c>
      <c r="B87" s="7" t="s">
        <v>6350</v>
      </c>
      <c r="C87" s="7" t="s">
        <v>6351</v>
      </c>
      <c r="D87" s="7" t="s">
        <v>6244</v>
      </c>
      <c r="E87" s="7" t="s">
        <v>6319</v>
      </c>
      <c r="F87" s="7" t="s">
        <v>6319</v>
      </c>
      <c r="G87" s="7" t="s">
        <v>6350</v>
      </c>
    </row>
    <row r="88" spans="1:7" x14ac:dyDescent="0.2">
      <c r="A88" s="8">
        <f t="shared" si="1"/>
        <v>87</v>
      </c>
      <c r="B88" s="7" t="s">
        <v>6350</v>
      </c>
      <c r="C88" s="7" t="s">
        <v>6352</v>
      </c>
      <c r="D88" s="7" t="s">
        <v>6217</v>
      </c>
      <c r="E88" s="7" t="s">
        <v>6319</v>
      </c>
      <c r="F88" s="7" t="s">
        <v>6319</v>
      </c>
      <c r="G88" s="7" t="s">
        <v>6350</v>
      </c>
    </row>
    <row r="89" spans="1:7" x14ac:dyDescent="0.2">
      <c r="A89" s="8">
        <f t="shared" si="1"/>
        <v>88</v>
      </c>
      <c r="B89" s="7" t="s">
        <v>6353</v>
      </c>
      <c r="C89" s="7" t="s">
        <v>6354</v>
      </c>
      <c r="D89" s="7" t="s">
        <v>6244</v>
      </c>
      <c r="E89" s="7" t="s">
        <v>6319</v>
      </c>
      <c r="F89" s="7" t="s">
        <v>6319</v>
      </c>
      <c r="G89" s="7" t="s">
        <v>6353</v>
      </c>
    </row>
    <row r="90" spans="1:7" x14ac:dyDescent="0.2">
      <c r="A90" s="8">
        <f t="shared" si="1"/>
        <v>89</v>
      </c>
      <c r="B90" s="7" t="s">
        <v>6353</v>
      </c>
      <c r="C90" s="7" t="s">
        <v>6355</v>
      </c>
      <c r="D90" s="7" t="s">
        <v>6217</v>
      </c>
      <c r="E90" s="7" t="s">
        <v>6319</v>
      </c>
      <c r="F90" s="7" t="s">
        <v>6319</v>
      </c>
      <c r="G90" s="7" t="s">
        <v>6353</v>
      </c>
    </row>
    <row r="91" spans="1:7" x14ac:dyDescent="0.2">
      <c r="A91" s="8">
        <f t="shared" si="1"/>
        <v>90</v>
      </c>
      <c r="B91" s="7" t="s">
        <v>6356</v>
      </c>
      <c r="C91" s="7" t="s">
        <v>6357</v>
      </c>
      <c r="D91" s="7" t="s">
        <v>6244</v>
      </c>
      <c r="E91" s="7" t="s">
        <v>6319</v>
      </c>
      <c r="F91" s="7" t="s">
        <v>6319</v>
      </c>
      <c r="G91" s="7" t="s">
        <v>6356</v>
      </c>
    </row>
    <row r="92" spans="1:7" x14ac:dyDescent="0.2">
      <c r="A92" s="8">
        <f t="shared" si="1"/>
        <v>91</v>
      </c>
      <c r="B92" s="7" t="s">
        <v>6356</v>
      </c>
      <c r="C92" s="7" t="s">
        <v>6358</v>
      </c>
      <c r="D92" s="7" t="s">
        <v>6217</v>
      </c>
      <c r="E92" s="7" t="s">
        <v>6319</v>
      </c>
      <c r="F92" s="7" t="s">
        <v>6319</v>
      </c>
      <c r="G92" s="7" t="s">
        <v>6356</v>
      </c>
    </row>
    <row r="93" spans="1:7" x14ac:dyDescent="0.2">
      <c r="A93" s="8">
        <f t="shared" si="1"/>
        <v>92</v>
      </c>
      <c r="B93" s="7" t="s">
        <v>6359</v>
      </c>
      <c r="C93" s="7" t="s">
        <v>6360</v>
      </c>
      <c r="D93" s="7" t="s">
        <v>6244</v>
      </c>
      <c r="E93" s="7" t="s">
        <v>6319</v>
      </c>
      <c r="F93" s="7" t="s">
        <v>6319</v>
      </c>
      <c r="G93" s="7" t="s">
        <v>6359</v>
      </c>
    </row>
    <row r="94" spans="1:7" x14ac:dyDescent="0.2">
      <c r="A94" s="8">
        <f t="shared" si="1"/>
        <v>93</v>
      </c>
      <c r="B94" s="7" t="s">
        <v>6359</v>
      </c>
      <c r="C94" s="7" t="s">
        <v>6361</v>
      </c>
      <c r="D94" s="7" t="s">
        <v>6217</v>
      </c>
      <c r="E94" s="7" t="s">
        <v>6319</v>
      </c>
      <c r="F94" s="7" t="s">
        <v>6319</v>
      </c>
      <c r="G94" s="7" t="s">
        <v>6359</v>
      </c>
    </row>
    <row r="95" spans="1:7" x14ac:dyDescent="0.2">
      <c r="A95" s="8">
        <f t="shared" si="1"/>
        <v>94</v>
      </c>
      <c r="B95" s="7" t="s">
        <v>6362</v>
      </c>
      <c r="C95" s="7" t="s">
        <v>6363</v>
      </c>
      <c r="D95" s="7" t="s">
        <v>6244</v>
      </c>
      <c r="E95" s="7" t="s">
        <v>6319</v>
      </c>
      <c r="F95" s="7" t="s">
        <v>6319</v>
      </c>
      <c r="G95" s="7" t="s">
        <v>6362</v>
      </c>
    </row>
    <row r="96" spans="1:7" x14ac:dyDescent="0.2">
      <c r="A96" s="8">
        <f t="shared" si="1"/>
        <v>95</v>
      </c>
      <c r="B96" s="7" t="s">
        <v>6362</v>
      </c>
      <c r="C96" s="7" t="s">
        <v>6364</v>
      </c>
      <c r="D96" s="7" t="s">
        <v>6217</v>
      </c>
      <c r="E96" s="7" t="s">
        <v>6319</v>
      </c>
      <c r="F96" s="7" t="s">
        <v>6319</v>
      </c>
      <c r="G96" s="7" t="s">
        <v>6362</v>
      </c>
    </row>
    <row r="97" spans="1:7" x14ac:dyDescent="0.2">
      <c r="A97" s="8">
        <f t="shared" si="1"/>
        <v>96</v>
      </c>
      <c r="B97" s="7" t="s">
        <v>6365</v>
      </c>
      <c r="C97" s="7" t="s">
        <v>6366</v>
      </c>
      <c r="D97" s="7" t="s">
        <v>6244</v>
      </c>
      <c r="E97" s="7" t="s">
        <v>6319</v>
      </c>
      <c r="F97" s="7" t="s">
        <v>6319</v>
      </c>
      <c r="G97" s="7" t="s">
        <v>6365</v>
      </c>
    </row>
    <row r="98" spans="1:7" x14ac:dyDescent="0.2">
      <c r="A98" s="8">
        <f t="shared" si="1"/>
        <v>97</v>
      </c>
      <c r="B98" s="7" t="s">
        <v>6365</v>
      </c>
      <c r="C98" s="7" t="s">
        <v>6367</v>
      </c>
      <c r="D98" s="7" t="s">
        <v>6217</v>
      </c>
      <c r="E98" s="7" t="s">
        <v>6319</v>
      </c>
      <c r="F98" s="7" t="s">
        <v>6319</v>
      </c>
      <c r="G98" s="7" t="s">
        <v>6365</v>
      </c>
    </row>
    <row r="99" spans="1:7" x14ac:dyDescent="0.2">
      <c r="A99" s="8">
        <f t="shared" si="1"/>
        <v>98</v>
      </c>
      <c r="B99" s="7" t="s">
        <v>6368</v>
      </c>
      <c r="C99" s="7" t="s">
        <v>6369</v>
      </c>
      <c r="D99" s="7" t="s">
        <v>6244</v>
      </c>
      <c r="E99" s="7" t="s">
        <v>6319</v>
      </c>
      <c r="F99" s="7" t="s">
        <v>6319</v>
      </c>
      <c r="G99" s="7" t="s">
        <v>6368</v>
      </c>
    </row>
    <row r="100" spans="1:7" x14ac:dyDescent="0.2">
      <c r="A100" s="8">
        <f t="shared" si="1"/>
        <v>99</v>
      </c>
      <c r="B100" s="7" t="s">
        <v>6368</v>
      </c>
      <c r="C100" s="7" t="s">
        <v>6370</v>
      </c>
      <c r="D100" s="7" t="s">
        <v>6217</v>
      </c>
      <c r="E100" s="7" t="s">
        <v>6319</v>
      </c>
      <c r="F100" s="7" t="s">
        <v>6319</v>
      </c>
      <c r="G100" s="7" t="s">
        <v>6368</v>
      </c>
    </row>
    <row r="101" spans="1:7" x14ac:dyDescent="0.2">
      <c r="A101" s="8">
        <f t="shared" si="1"/>
        <v>100</v>
      </c>
      <c r="B101" s="7" t="s">
        <v>6371</v>
      </c>
      <c r="C101" s="7" t="s">
        <v>6372</v>
      </c>
      <c r="D101" s="7" t="s">
        <v>6244</v>
      </c>
      <c r="E101" s="7" t="s">
        <v>6319</v>
      </c>
      <c r="F101" s="7" t="s">
        <v>6319</v>
      </c>
      <c r="G101" s="7" t="s">
        <v>6371</v>
      </c>
    </row>
    <row r="102" spans="1:7" x14ac:dyDescent="0.2">
      <c r="A102" s="8">
        <f t="shared" si="1"/>
        <v>101</v>
      </c>
      <c r="B102" s="7" t="s">
        <v>6371</v>
      </c>
      <c r="C102" s="7" t="s">
        <v>6372</v>
      </c>
      <c r="D102" s="7" t="s">
        <v>6217</v>
      </c>
      <c r="E102" s="7" t="s">
        <v>6319</v>
      </c>
      <c r="F102" s="7" t="s">
        <v>6319</v>
      </c>
      <c r="G102" s="7" t="s">
        <v>6371</v>
      </c>
    </row>
    <row r="103" spans="1:7" x14ac:dyDescent="0.2">
      <c r="A103" s="8">
        <f t="shared" si="1"/>
        <v>102</v>
      </c>
      <c r="B103" s="7" t="s">
        <v>6373</v>
      </c>
      <c r="C103" s="7" t="s">
        <v>6374</v>
      </c>
      <c r="D103" s="7" t="s">
        <v>6244</v>
      </c>
      <c r="E103" s="7" t="s">
        <v>6319</v>
      </c>
      <c r="F103" s="7" t="s">
        <v>6319</v>
      </c>
      <c r="G103" s="7" t="s">
        <v>6373</v>
      </c>
    </row>
    <row r="104" spans="1:7" x14ac:dyDescent="0.2">
      <c r="A104" s="8">
        <f t="shared" si="1"/>
        <v>103</v>
      </c>
      <c r="B104" s="7" t="s">
        <v>6373</v>
      </c>
      <c r="C104" s="7" t="s">
        <v>6375</v>
      </c>
      <c r="D104" s="7" t="s">
        <v>6217</v>
      </c>
      <c r="E104" s="7" t="s">
        <v>6319</v>
      </c>
      <c r="F104" s="7" t="s">
        <v>6319</v>
      </c>
      <c r="G104" s="7" t="s">
        <v>6373</v>
      </c>
    </row>
    <row r="105" spans="1:7" x14ac:dyDescent="0.2">
      <c r="A105" s="8">
        <f t="shared" si="1"/>
        <v>104</v>
      </c>
      <c r="B105" s="7" t="s">
        <v>6376</v>
      </c>
      <c r="C105" s="7" t="s">
        <v>6377</v>
      </c>
      <c r="D105" s="7" t="s">
        <v>6244</v>
      </c>
      <c r="E105" s="7" t="s">
        <v>6319</v>
      </c>
      <c r="F105" s="7" t="s">
        <v>6319</v>
      </c>
      <c r="G105" s="7" t="s">
        <v>6376</v>
      </c>
    </row>
    <row r="106" spans="1:7" x14ac:dyDescent="0.2">
      <c r="A106" s="8">
        <f t="shared" si="1"/>
        <v>105</v>
      </c>
      <c r="B106" s="7" t="s">
        <v>6376</v>
      </c>
      <c r="C106" s="7" t="s">
        <v>6378</v>
      </c>
      <c r="D106" s="7" t="s">
        <v>6217</v>
      </c>
      <c r="E106" s="7" t="s">
        <v>6319</v>
      </c>
      <c r="F106" s="7" t="s">
        <v>6319</v>
      </c>
      <c r="G106" s="7" t="s">
        <v>6376</v>
      </c>
    </row>
    <row r="107" spans="1:7" x14ac:dyDescent="0.2">
      <c r="A107" s="8">
        <f t="shared" si="1"/>
        <v>106</v>
      </c>
      <c r="B107" s="7" t="s">
        <v>6379</v>
      </c>
      <c r="C107" s="7" t="s">
        <v>6380</v>
      </c>
      <c r="D107" s="7" t="s">
        <v>6244</v>
      </c>
      <c r="E107" s="7" t="s">
        <v>6319</v>
      </c>
      <c r="F107" s="7" t="s">
        <v>6319</v>
      </c>
      <c r="G107" s="7" t="s">
        <v>6379</v>
      </c>
    </row>
    <row r="108" spans="1:7" x14ac:dyDescent="0.2">
      <c r="A108" s="8">
        <f t="shared" si="1"/>
        <v>107</v>
      </c>
      <c r="B108" s="7" t="s">
        <v>6379</v>
      </c>
      <c r="C108" s="7" t="s">
        <v>6381</v>
      </c>
      <c r="D108" s="7" t="s">
        <v>6217</v>
      </c>
      <c r="E108" s="7" t="s">
        <v>6319</v>
      </c>
      <c r="F108" s="7" t="s">
        <v>6319</v>
      </c>
      <c r="G108" s="7" t="s">
        <v>6379</v>
      </c>
    </row>
    <row r="109" spans="1:7" x14ac:dyDescent="0.2">
      <c r="A109" s="8">
        <f t="shared" si="1"/>
        <v>108</v>
      </c>
      <c r="B109" s="7" t="s">
        <v>6382</v>
      </c>
      <c r="C109" s="7" t="s">
        <v>6383</v>
      </c>
      <c r="D109" s="7" t="s">
        <v>6244</v>
      </c>
      <c r="E109" s="7" t="s">
        <v>6319</v>
      </c>
      <c r="F109" s="7" t="s">
        <v>6319</v>
      </c>
      <c r="G109" s="7" t="s">
        <v>6382</v>
      </c>
    </row>
    <row r="110" spans="1:7" x14ac:dyDescent="0.2">
      <c r="A110" s="8">
        <f t="shared" si="1"/>
        <v>109</v>
      </c>
      <c r="B110" s="7" t="s">
        <v>6384</v>
      </c>
      <c r="C110" s="7" t="s">
        <v>6385</v>
      </c>
      <c r="D110" s="7" t="s">
        <v>6217</v>
      </c>
      <c r="E110" s="7" t="s">
        <v>6319</v>
      </c>
      <c r="F110" s="7" t="s">
        <v>6319</v>
      </c>
      <c r="G110" s="7" t="s">
        <v>6384</v>
      </c>
    </row>
    <row r="111" spans="1:7" x14ac:dyDescent="0.2">
      <c r="A111" s="8">
        <f t="shared" si="1"/>
        <v>110</v>
      </c>
      <c r="B111" s="7" t="s">
        <v>6386</v>
      </c>
      <c r="C111" s="7" t="s">
        <v>6387</v>
      </c>
      <c r="D111" s="7" t="s">
        <v>6244</v>
      </c>
      <c r="E111" s="7" t="s">
        <v>6319</v>
      </c>
      <c r="F111" s="7" t="s">
        <v>6319</v>
      </c>
      <c r="G111" s="7" t="s">
        <v>6386</v>
      </c>
    </row>
    <row r="112" spans="1:7" x14ac:dyDescent="0.2">
      <c r="A112" s="8">
        <f t="shared" si="1"/>
        <v>111</v>
      </c>
      <c r="B112" s="7" t="s">
        <v>6386</v>
      </c>
      <c r="C112" s="7" t="s">
        <v>6388</v>
      </c>
      <c r="D112" s="7" t="s">
        <v>6217</v>
      </c>
      <c r="E112" s="7" t="s">
        <v>6319</v>
      </c>
      <c r="F112" s="7" t="s">
        <v>6319</v>
      </c>
      <c r="G112" s="7" t="s">
        <v>6386</v>
      </c>
    </row>
    <row r="113" spans="1:7" x14ac:dyDescent="0.2">
      <c r="A113" s="8">
        <f t="shared" si="1"/>
        <v>112</v>
      </c>
      <c r="B113" s="7" t="s">
        <v>2605</v>
      </c>
      <c r="C113" s="7" t="s">
        <v>6389</v>
      </c>
      <c r="D113" s="7" t="s">
        <v>6195</v>
      </c>
      <c r="E113" s="7" t="s">
        <v>6</v>
      </c>
      <c r="F113" s="7" t="s">
        <v>5888</v>
      </c>
      <c r="G113" s="7" t="s">
        <v>6390</v>
      </c>
    </row>
    <row r="114" spans="1:7" x14ac:dyDescent="0.2">
      <c r="A114" s="8">
        <f t="shared" si="1"/>
        <v>113</v>
      </c>
      <c r="B114" s="7" t="s">
        <v>6391</v>
      </c>
      <c r="C114" s="7" t="s">
        <v>6392</v>
      </c>
      <c r="D114" s="7" t="s">
        <v>6244</v>
      </c>
      <c r="E114" s="7" t="s">
        <v>6</v>
      </c>
      <c r="F114" s="7" t="s">
        <v>5888</v>
      </c>
      <c r="G114" s="7" t="s">
        <v>2622</v>
      </c>
    </row>
    <row r="115" spans="1:7" x14ac:dyDescent="0.2">
      <c r="A115" s="8">
        <f t="shared" si="1"/>
        <v>114</v>
      </c>
      <c r="B115" s="7" t="s">
        <v>6393</v>
      </c>
      <c r="C115" s="7" t="s">
        <v>6394</v>
      </c>
      <c r="D115" s="7" t="s">
        <v>6244</v>
      </c>
      <c r="E115" s="7" t="s">
        <v>6</v>
      </c>
      <c r="F115" s="7" t="s">
        <v>5888</v>
      </c>
      <c r="G115" s="7" t="s">
        <v>2634</v>
      </c>
    </row>
    <row r="116" spans="1:7" x14ac:dyDescent="0.2">
      <c r="A116" s="8">
        <f t="shared" si="1"/>
        <v>115</v>
      </c>
      <c r="B116" s="7" t="s">
        <v>6395</v>
      </c>
      <c r="C116" s="7" t="s">
        <v>6396</v>
      </c>
      <c r="D116" s="7" t="s">
        <v>6244</v>
      </c>
      <c r="E116" s="7" t="s">
        <v>5</v>
      </c>
      <c r="F116" s="7" t="s">
        <v>5888</v>
      </c>
      <c r="G116" s="7" t="s">
        <v>2690</v>
      </c>
    </row>
    <row r="117" spans="1:7" x14ac:dyDescent="0.2">
      <c r="A117" s="8">
        <f t="shared" si="1"/>
        <v>116</v>
      </c>
      <c r="B117" s="7" t="s">
        <v>6395</v>
      </c>
      <c r="C117" s="7" t="s">
        <v>6397</v>
      </c>
      <c r="D117" s="7" t="s">
        <v>6217</v>
      </c>
      <c r="E117" s="7" t="s">
        <v>5</v>
      </c>
      <c r="F117" s="7" t="s">
        <v>5888</v>
      </c>
      <c r="G117" s="7" t="s">
        <v>2690</v>
      </c>
    </row>
    <row r="118" spans="1:7" x14ac:dyDescent="0.2">
      <c r="A118" s="8">
        <f t="shared" si="1"/>
        <v>117</v>
      </c>
      <c r="B118" s="7" t="s">
        <v>6395</v>
      </c>
      <c r="C118" s="7" t="s">
        <v>6398</v>
      </c>
      <c r="D118" s="7" t="s">
        <v>6244</v>
      </c>
      <c r="E118" s="7" t="s">
        <v>5</v>
      </c>
      <c r="F118" s="7" t="s">
        <v>5888</v>
      </c>
      <c r="G118" s="7" t="s">
        <v>2753</v>
      </c>
    </row>
    <row r="119" spans="1:7" x14ac:dyDescent="0.2">
      <c r="A119" s="8">
        <f t="shared" si="1"/>
        <v>118</v>
      </c>
      <c r="B119" s="7" t="s">
        <v>6395</v>
      </c>
      <c r="C119" s="7" t="s">
        <v>6399</v>
      </c>
      <c r="D119" s="7" t="s">
        <v>6217</v>
      </c>
      <c r="E119" s="7" t="s">
        <v>5</v>
      </c>
      <c r="F119" s="7" t="s">
        <v>5888</v>
      </c>
      <c r="G119" s="7" t="s">
        <v>2753</v>
      </c>
    </row>
    <row r="120" spans="1:7" x14ac:dyDescent="0.2">
      <c r="A120" s="8">
        <f t="shared" si="1"/>
        <v>119</v>
      </c>
      <c r="B120" s="7" t="s">
        <v>2807</v>
      </c>
      <c r="C120" s="7" t="s">
        <v>6400</v>
      </c>
      <c r="D120" s="7" t="s">
        <v>6244</v>
      </c>
      <c r="E120" s="7" t="s">
        <v>5</v>
      </c>
      <c r="F120" s="7" t="s">
        <v>5888</v>
      </c>
      <c r="G120" s="7" t="s">
        <v>2807</v>
      </c>
    </row>
    <row r="121" spans="1:7" x14ac:dyDescent="0.2">
      <c r="A121" s="8">
        <f t="shared" si="1"/>
        <v>120</v>
      </c>
      <c r="B121" s="7" t="s">
        <v>2807</v>
      </c>
      <c r="C121" s="7" t="s">
        <v>6401</v>
      </c>
      <c r="D121" s="7" t="s">
        <v>6217</v>
      </c>
      <c r="E121" s="7" t="s">
        <v>5</v>
      </c>
      <c r="F121" s="7" t="s">
        <v>5888</v>
      </c>
      <c r="G121" s="7" t="s">
        <v>2807</v>
      </c>
    </row>
    <row r="122" spans="1:7" x14ac:dyDescent="0.2">
      <c r="A122" s="8">
        <f t="shared" si="1"/>
        <v>121</v>
      </c>
      <c r="B122" s="7" t="s">
        <v>2665</v>
      </c>
      <c r="C122" s="7" t="s">
        <v>6402</v>
      </c>
      <c r="D122" s="7" t="s">
        <v>6244</v>
      </c>
      <c r="E122" s="7" t="s">
        <v>5</v>
      </c>
      <c r="F122" s="7" t="s">
        <v>5888</v>
      </c>
      <c r="G122" s="7" t="s">
        <v>2665</v>
      </c>
    </row>
    <row r="123" spans="1:7" x14ac:dyDescent="0.2">
      <c r="A123" s="8">
        <f t="shared" si="1"/>
        <v>122</v>
      </c>
      <c r="B123" s="7" t="s">
        <v>2665</v>
      </c>
      <c r="C123" s="7" t="s">
        <v>6403</v>
      </c>
      <c r="D123" s="7" t="s">
        <v>6217</v>
      </c>
      <c r="E123" s="7" t="s">
        <v>5</v>
      </c>
      <c r="F123" s="7" t="s">
        <v>5888</v>
      </c>
      <c r="G123" s="7" t="s">
        <v>2665</v>
      </c>
    </row>
    <row r="124" spans="1:7" x14ac:dyDescent="0.2">
      <c r="A124" s="8">
        <f t="shared" si="1"/>
        <v>123</v>
      </c>
      <c r="B124" s="7" t="s">
        <v>3113</v>
      </c>
      <c r="C124" s="7" t="s">
        <v>6404</v>
      </c>
      <c r="D124" s="7" t="s">
        <v>6244</v>
      </c>
      <c r="E124" s="7" t="s">
        <v>5</v>
      </c>
      <c r="F124" s="7" t="s">
        <v>5888</v>
      </c>
      <c r="G124" s="7" t="s">
        <v>3113</v>
      </c>
    </row>
    <row r="125" spans="1:7" x14ac:dyDescent="0.2">
      <c r="A125" s="8">
        <f t="shared" si="1"/>
        <v>124</v>
      </c>
      <c r="B125" s="7" t="s">
        <v>3166</v>
      </c>
      <c r="C125" s="7" t="s">
        <v>6405</v>
      </c>
      <c r="D125" s="7" t="s">
        <v>6244</v>
      </c>
      <c r="E125" s="7" t="s">
        <v>6</v>
      </c>
      <c r="F125" s="7" t="s">
        <v>5888</v>
      </c>
      <c r="G125" s="7" t="s">
        <v>3166</v>
      </c>
    </row>
    <row r="126" spans="1:7" x14ac:dyDescent="0.2">
      <c r="A126" s="8">
        <f t="shared" si="1"/>
        <v>125</v>
      </c>
      <c r="B126" s="7" t="s">
        <v>3174</v>
      </c>
      <c r="C126" s="7" t="s">
        <v>6406</v>
      </c>
      <c r="D126" s="7" t="s">
        <v>6244</v>
      </c>
      <c r="E126" s="7" t="s">
        <v>6</v>
      </c>
      <c r="F126" s="7" t="s">
        <v>5888</v>
      </c>
      <c r="G126" s="7" t="s">
        <v>6407</v>
      </c>
    </row>
    <row r="127" spans="1:7" x14ac:dyDescent="0.2">
      <c r="A127" s="8">
        <f t="shared" si="1"/>
        <v>126</v>
      </c>
      <c r="B127" s="7" t="s">
        <v>5888</v>
      </c>
      <c r="C127" s="7" t="s">
        <v>6323</v>
      </c>
      <c r="D127" s="7" t="s">
        <v>6244</v>
      </c>
      <c r="E127" s="7" t="s">
        <v>6</v>
      </c>
      <c r="F127" s="7" t="s">
        <v>5888</v>
      </c>
      <c r="G127" s="7" t="s">
        <v>6408</v>
      </c>
    </row>
    <row r="128" spans="1:7" x14ac:dyDescent="0.2">
      <c r="A128" s="8">
        <f t="shared" si="1"/>
        <v>127</v>
      </c>
      <c r="B128" s="7" t="s">
        <v>5888</v>
      </c>
      <c r="C128" s="7" t="s">
        <v>6324</v>
      </c>
      <c r="D128" s="7" t="s">
        <v>6217</v>
      </c>
      <c r="E128" s="7" t="s">
        <v>6</v>
      </c>
      <c r="F128" s="7" t="s">
        <v>5888</v>
      </c>
      <c r="G128" s="7" t="s">
        <v>6408</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B0337-9551-BD46-AF52-6A819DB2857C}">
  <dimension ref="A1:H3356"/>
  <sheetViews>
    <sheetView workbookViewId="0">
      <selection activeCell="C21" sqref="C21"/>
    </sheetView>
  </sheetViews>
  <sheetFormatPr baseColWidth="10" defaultRowHeight="16" x14ac:dyDescent="0.2"/>
  <cols>
    <col min="2" max="2" width="34.5" customWidth="1"/>
    <col min="3" max="3" width="25.5" customWidth="1"/>
    <col min="4" max="4" width="18" customWidth="1"/>
    <col min="5" max="5" width="21.5" customWidth="1"/>
    <col min="6" max="6" width="39.1640625" customWidth="1"/>
    <col min="7" max="7" width="28.5" customWidth="1"/>
  </cols>
  <sheetData>
    <row r="1" spans="1:8" x14ac:dyDescent="0.2">
      <c r="A1" t="s">
        <v>0</v>
      </c>
      <c r="B1" t="s">
        <v>1</v>
      </c>
      <c r="C1" t="s">
        <v>2</v>
      </c>
      <c r="D1" t="s">
        <v>3</v>
      </c>
      <c r="E1" t="s">
        <v>4</v>
      </c>
      <c r="F1" t="s">
        <v>3182</v>
      </c>
      <c r="G1" t="s">
        <v>3183</v>
      </c>
      <c r="H1" t="s">
        <v>9225</v>
      </c>
    </row>
    <row r="2" spans="1:8" x14ac:dyDescent="0.2">
      <c r="A2">
        <v>1</v>
      </c>
      <c r="B2" t="s">
        <v>6128</v>
      </c>
      <c r="D2" t="s">
        <v>5</v>
      </c>
      <c r="E2" t="s">
        <v>9</v>
      </c>
      <c r="F2" t="s">
        <v>6174</v>
      </c>
    </row>
    <row r="3" spans="1:8" x14ac:dyDescent="0.2">
      <c r="A3">
        <v>2</v>
      </c>
      <c r="B3" t="s">
        <v>6129</v>
      </c>
      <c r="D3" t="s">
        <v>5</v>
      </c>
      <c r="E3" t="s">
        <v>9</v>
      </c>
      <c r="F3" t="s">
        <v>6175</v>
      </c>
    </row>
    <row r="4" spans="1:8" x14ac:dyDescent="0.2">
      <c r="A4">
        <v>3</v>
      </c>
      <c r="B4" t="s">
        <v>6130</v>
      </c>
      <c r="D4" t="s">
        <v>5</v>
      </c>
      <c r="E4" t="s">
        <v>9</v>
      </c>
      <c r="F4" t="s">
        <v>6130</v>
      </c>
    </row>
    <row r="5" spans="1:8" x14ac:dyDescent="0.2">
      <c r="A5">
        <v>4</v>
      </c>
      <c r="B5" t="s">
        <v>6131</v>
      </c>
      <c r="D5" t="s">
        <v>5</v>
      </c>
      <c r="E5" t="s">
        <v>9</v>
      </c>
      <c r="F5" t="s">
        <v>6184</v>
      </c>
    </row>
    <row r="6" spans="1:8" x14ac:dyDescent="0.2">
      <c r="A6">
        <v>5</v>
      </c>
      <c r="B6" t="s">
        <v>6132</v>
      </c>
      <c r="D6" t="s">
        <v>5</v>
      </c>
      <c r="E6" t="s">
        <v>9</v>
      </c>
      <c r="F6" t="s">
        <v>6183</v>
      </c>
    </row>
    <row r="7" spans="1:8" x14ac:dyDescent="0.2">
      <c r="A7">
        <v>6</v>
      </c>
      <c r="B7" t="s">
        <v>6133</v>
      </c>
      <c r="D7" t="s">
        <v>5</v>
      </c>
      <c r="E7" t="s">
        <v>9</v>
      </c>
      <c r="F7" t="s">
        <v>6176</v>
      </c>
    </row>
    <row r="8" spans="1:8" x14ac:dyDescent="0.2">
      <c r="A8">
        <v>7</v>
      </c>
      <c r="B8" t="s">
        <v>6134</v>
      </c>
      <c r="D8" t="s">
        <v>5</v>
      </c>
      <c r="E8" t="s">
        <v>9</v>
      </c>
      <c r="F8" t="s">
        <v>6182</v>
      </c>
    </row>
    <row r="9" spans="1:8" x14ac:dyDescent="0.2">
      <c r="A9">
        <v>8</v>
      </c>
      <c r="B9" t="s">
        <v>6135</v>
      </c>
      <c r="D9" t="s">
        <v>5</v>
      </c>
      <c r="E9" t="s">
        <v>9</v>
      </c>
      <c r="F9" t="s">
        <v>6177</v>
      </c>
    </row>
    <row r="10" spans="1:8" x14ac:dyDescent="0.2">
      <c r="A10">
        <v>9</v>
      </c>
      <c r="B10" t="s">
        <v>6136</v>
      </c>
      <c r="D10" t="s">
        <v>5</v>
      </c>
      <c r="E10" t="s">
        <v>9</v>
      </c>
      <c r="F10" t="s">
        <v>6178</v>
      </c>
    </row>
    <row r="11" spans="1:8" x14ac:dyDescent="0.2">
      <c r="A11">
        <v>10</v>
      </c>
      <c r="B11" t="s">
        <v>6137</v>
      </c>
      <c r="D11" t="s">
        <v>5</v>
      </c>
      <c r="E11" t="s">
        <v>9</v>
      </c>
      <c r="F11" t="s">
        <v>6181</v>
      </c>
    </row>
    <row r="12" spans="1:8" x14ac:dyDescent="0.2">
      <c r="A12">
        <v>11</v>
      </c>
      <c r="B12" t="s">
        <v>6138</v>
      </c>
      <c r="D12" t="s">
        <v>5</v>
      </c>
      <c r="E12" t="s">
        <v>9</v>
      </c>
      <c r="F12" t="s">
        <v>6186</v>
      </c>
    </row>
    <row r="13" spans="1:8" x14ac:dyDescent="0.2">
      <c r="A13">
        <v>12</v>
      </c>
      <c r="B13" t="s">
        <v>6139</v>
      </c>
      <c r="D13" t="s">
        <v>5</v>
      </c>
      <c r="E13" t="s">
        <v>9</v>
      </c>
      <c r="F13" t="s">
        <v>6185</v>
      </c>
    </row>
    <row r="14" spans="1:8" x14ac:dyDescent="0.2">
      <c r="A14">
        <v>13</v>
      </c>
      <c r="B14" t="s">
        <v>6172</v>
      </c>
      <c r="D14" t="s">
        <v>5732</v>
      </c>
      <c r="E14" t="s">
        <v>9</v>
      </c>
      <c r="F14" t="s">
        <v>6180</v>
      </c>
    </row>
    <row r="15" spans="1:8" x14ac:dyDescent="0.2">
      <c r="A15">
        <v>14</v>
      </c>
      <c r="B15" t="s">
        <v>6173</v>
      </c>
      <c r="D15" t="s">
        <v>5732</v>
      </c>
      <c r="E15" t="s">
        <v>9</v>
      </c>
      <c r="F15" t="s">
        <v>6179</v>
      </c>
    </row>
    <row r="16" spans="1:8" x14ac:dyDescent="0.2">
      <c r="A16">
        <v>15</v>
      </c>
      <c r="B16" t="s">
        <v>7</v>
      </c>
      <c r="C16" t="s">
        <v>8</v>
      </c>
      <c r="D16" t="s">
        <v>6</v>
      </c>
      <c r="E16" t="s">
        <v>9</v>
      </c>
      <c r="F16" t="s">
        <v>3334</v>
      </c>
      <c r="G16" t="s">
        <v>3335</v>
      </c>
    </row>
    <row r="17" spans="1:7" x14ac:dyDescent="0.2">
      <c r="A17">
        <v>16</v>
      </c>
      <c r="B17" t="s">
        <v>10</v>
      </c>
      <c r="C17" t="s">
        <v>8</v>
      </c>
      <c r="D17" t="s">
        <v>6</v>
      </c>
      <c r="E17" t="s">
        <v>9</v>
      </c>
      <c r="F17" t="s">
        <v>3336</v>
      </c>
      <c r="G17" t="s">
        <v>3337</v>
      </c>
    </row>
    <row r="18" spans="1:7" x14ac:dyDescent="0.2">
      <c r="A18">
        <v>17</v>
      </c>
      <c r="B18" t="s">
        <v>11</v>
      </c>
      <c r="C18" t="s">
        <v>8</v>
      </c>
      <c r="D18" t="s">
        <v>6</v>
      </c>
      <c r="E18" t="s">
        <v>9</v>
      </c>
      <c r="F18" t="s">
        <v>3338</v>
      </c>
      <c r="G18" t="s">
        <v>3339</v>
      </c>
    </row>
    <row r="19" spans="1:7" x14ac:dyDescent="0.2">
      <c r="A19">
        <v>18</v>
      </c>
      <c r="B19" t="s">
        <v>12</v>
      </c>
      <c r="C19" t="s">
        <v>8</v>
      </c>
      <c r="D19" t="s">
        <v>6</v>
      </c>
      <c r="E19" t="s">
        <v>9</v>
      </c>
      <c r="F19" t="s">
        <v>3340</v>
      </c>
      <c r="G19" t="s">
        <v>3341</v>
      </c>
    </row>
    <row r="20" spans="1:7" x14ac:dyDescent="0.2">
      <c r="A20">
        <v>19</v>
      </c>
      <c r="B20" t="s">
        <v>13</v>
      </c>
      <c r="C20" t="s">
        <v>8</v>
      </c>
      <c r="D20" t="s">
        <v>6</v>
      </c>
      <c r="E20" t="s">
        <v>9</v>
      </c>
      <c r="F20" t="s">
        <v>3342</v>
      </c>
      <c r="G20" t="s">
        <v>3343</v>
      </c>
    </row>
    <row r="21" spans="1:7" x14ac:dyDescent="0.2">
      <c r="A21">
        <v>20</v>
      </c>
      <c r="B21" t="s">
        <v>14</v>
      </c>
      <c r="C21" t="s">
        <v>8</v>
      </c>
      <c r="D21" t="s">
        <v>6</v>
      </c>
      <c r="E21" t="s">
        <v>9</v>
      </c>
      <c r="F21" t="s">
        <v>3344</v>
      </c>
      <c r="G21" t="s">
        <v>3345</v>
      </c>
    </row>
    <row r="22" spans="1:7" x14ac:dyDescent="0.2">
      <c r="A22">
        <v>21</v>
      </c>
      <c r="B22" t="s">
        <v>15</v>
      </c>
      <c r="C22" t="s">
        <v>8</v>
      </c>
      <c r="D22" t="s">
        <v>6</v>
      </c>
      <c r="E22" t="s">
        <v>9</v>
      </c>
      <c r="F22" t="s">
        <v>3346</v>
      </c>
      <c r="G22" t="s">
        <v>3347</v>
      </c>
    </row>
    <row r="23" spans="1:7" x14ac:dyDescent="0.2">
      <c r="A23">
        <v>22</v>
      </c>
      <c r="B23" t="s">
        <v>16</v>
      </c>
      <c r="C23" t="s">
        <v>8</v>
      </c>
      <c r="D23" t="s">
        <v>6</v>
      </c>
      <c r="E23" t="s">
        <v>9</v>
      </c>
      <c r="F23" t="s">
        <v>3348</v>
      </c>
      <c r="G23" t="s">
        <v>3349</v>
      </c>
    </row>
    <row r="24" spans="1:7" x14ac:dyDescent="0.2">
      <c r="A24">
        <v>23</v>
      </c>
      <c r="B24" t="s">
        <v>17</v>
      </c>
      <c r="C24" t="s">
        <v>8</v>
      </c>
      <c r="D24" t="s">
        <v>6</v>
      </c>
      <c r="E24" t="s">
        <v>9</v>
      </c>
      <c r="F24" t="s">
        <v>3350</v>
      </c>
      <c r="G24" t="s">
        <v>3351</v>
      </c>
    </row>
    <row r="25" spans="1:7" x14ac:dyDescent="0.2">
      <c r="A25">
        <v>24</v>
      </c>
      <c r="B25" t="s">
        <v>18</v>
      </c>
      <c r="C25" t="s">
        <v>8</v>
      </c>
      <c r="D25" t="s">
        <v>6</v>
      </c>
      <c r="E25" t="s">
        <v>9</v>
      </c>
      <c r="F25" t="s">
        <v>3352</v>
      </c>
      <c r="G25" t="s">
        <v>3353</v>
      </c>
    </row>
    <row r="26" spans="1:7" x14ac:dyDescent="0.2">
      <c r="A26">
        <v>25</v>
      </c>
      <c r="B26" t="s">
        <v>19</v>
      </c>
      <c r="C26" t="s">
        <v>8</v>
      </c>
      <c r="D26" t="s">
        <v>6</v>
      </c>
      <c r="E26" t="s">
        <v>9</v>
      </c>
      <c r="F26" t="s">
        <v>3354</v>
      </c>
      <c r="G26" t="s">
        <v>3355</v>
      </c>
    </row>
    <row r="27" spans="1:7" x14ac:dyDescent="0.2">
      <c r="A27">
        <v>26</v>
      </c>
      <c r="B27" t="s">
        <v>20</v>
      </c>
      <c r="C27" t="s">
        <v>8</v>
      </c>
      <c r="D27" t="s">
        <v>6</v>
      </c>
      <c r="E27" t="s">
        <v>9</v>
      </c>
      <c r="F27" t="s">
        <v>3356</v>
      </c>
      <c r="G27" t="s">
        <v>3357</v>
      </c>
    </row>
    <row r="28" spans="1:7" x14ac:dyDescent="0.2">
      <c r="A28">
        <v>27</v>
      </c>
      <c r="B28" t="s">
        <v>21</v>
      </c>
      <c r="C28" t="s">
        <v>8</v>
      </c>
      <c r="D28" t="s">
        <v>6</v>
      </c>
      <c r="E28" t="s">
        <v>9</v>
      </c>
      <c r="F28" t="s">
        <v>3358</v>
      </c>
      <c r="G28" t="s">
        <v>3359</v>
      </c>
    </row>
    <row r="29" spans="1:7" x14ac:dyDescent="0.2">
      <c r="A29">
        <v>28</v>
      </c>
      <c r="B29" t="s">
        <v>22</v>
      </c>
      <c r="C29" t="s">
        <v>8</v>
      </c>
      <c r="D29" t="s">
        <v>6</v>
      </c>
      <c r="E29" t="s">
        <v>9</v>
      </c>
      <c r="F29" t="s">
        <v>3360</v>
      </c>
      <c r="G29" t="s">
        <v>3361</v>
      </c>
    </row>
    <row r="30" spans="1:7" x14ac:dyDescent="0.2">
      <c r="A30">
        <v>29</v>
      </c>
      <c r="B30" t="s">
        <v>23</v>
      </c>
      <c r="C30" t="s">
        <v>8</v>
      </c>
      <c r="D30" t="s">
        <v>6</v>
      </c>
      <c r="E30" t="s">
        <v>9</v>
      </c>
      <c r="F30" t="s">
        <v>3348</v>
      </c>
      <c r="G30" t="s">
        <v>3362</v>
      </c>
    </row>
    <row r="31" spans="1:7" x14ac:dyDescent="0.2">
      <c r="A31">
        <v>30</v>
      </c>
      <c r="B31" t="s">
        <v>24</v>
      </c>
      <c r="C31" t="s">
        <v>8</v>
      </c>
      <c r="D31" t="s">
        <v>6</v>
      </c>
      <c r="E31" t="s">
        <v>25</v>
      </c>
    </row>
    <row r="32" spans="1:7" x14ac:dyDescent="0.2">
      <c r="A32">
        <v>31</v>
      </c>
      <c r="B32" t="s">
        <v>26</v>
      </c>
      <c r="C32" t="s">
        <v>8</v>
      </c>
      <c r="D32" t="s">
        <v>6</v>
      </c>
      <c r="E32" t="s">
        <v>27</v>
      </c>
    </row>
    <row r="33" spans="1:7" x14ac:dyDescent="0.2">
      <c r="A33">
        <v>32</v>
      </c>
      <c r="B33" t="s">
        <v>28</v>
      </c>
      <c r="C33" t="s">
        <v>8</v>
      </c>
      <c r="D33" t="s">
        <v>6</v>
      </c>
      <c r="E33" t="s">
        <v>29</v>
      </c>
    </row>
    <row r="34" spans="1:7" x14ac:dyDescent="0.2">
      <c r="A34">
        <v>33</v>
      </c>
      <c r="B34" t="s">
        <v>31</v>
      </c>
      <c r="C34" t="s">
        <v>32</v>
      </c>
      <c r="D34" t="s">
        <v>6</v>
      </c>
      <c r="E34" t="s">
        <v>9</v>
      </c>
      <c r="F34" t="s">
        <v>3363</v>
      </c>
      <c r="G34" t="s">
        <v>3364</v>
      </c>
    </row>
    <row r="35" spans="1:7" x14ac:dyDescent="0.2">
      <c r="A35">
        <v>34</v>
      </c>
      <c r="B35" t="s">
        <v>33</v>
      </c>
      <c r="C35" t="s">
        <v>32</v>
      </c>
      <c r="D35" t="s">
        <v>6</v>
      </c>
      <c r="E35" t="s">
        <v>9</v>
      </c>
      <c r="F35" t="s">
        <v>3365</v>
      </c>
      <c r="G35" t="s">
        <v>9235</v>
      </c>
    </row>
    <row r="36" spans="1:7" x14ac:dyDescent="0.2">
      <c r="A36">
        <v>35</v>
      </c>
      <c r="B36" t="s">
        <v>34</v>
      </c>
      <c r="C36" t="s">
        <v>32</v>
      </c>
      <c r="D36" t="s">
        <v>6</v>
      </c>
      <c r="E36" t="s">
        <v>9</v>
      </c>
      <c r="F36" t="s">
        <v>3366</v>
      </c>
      <c r="G36" t="s">
        <v>9236</v>
      </c>
    </row>
    <row r="37" spans="1:7" x14ac:dyDescent="0.2">
      <c r="A37">
        <v>36</v>
      </c>
      <c r="B37" t="s">
        <v>35</v>
      </c>
      <c r="C37" t="s">
        <v>32</v>
      </c>
      <c r="D37" t="s">
        <v>6</v>
      </c>
      <c r="E37" t="s">
        <v>9</v>
      </c>
      <c r="F37" t="s">
        <v>3367</v>
      </c>
      <c r="G37" t="s">
        <v>9237</v>
      </c>
    </row>
    <row r="38" spans="1:7" x14ac:dyDescent="0.2">
      <c r="A38">
        <v>37</v>
      </c>
      <c r="B38" t="s">
        <v>36</v>
      </c>
      <c r="C38" t="s">
        <v>32</v>
      </c>
      <c r="D38" t="s">
        <v>6</v>
      </c>
      <c r="E38" t="s">
        <v>9</v>
      </c>
      <c r="F38" t="s">
        <v>3368</v>
      </c>
      <c r="G38" t="s">
        <v>9238</v>
      </c>
    </row>
    <row r="39" spans="1:7" x14ac:dyDescent="0.2">
      <c r="A39">
        <v>38</v>
      </c>
      <c r="B39" t="s">
        <v>37</v>
      </c>
      <c r="C39" t="s">
        <v>32</v>
      </c>
      <c r="D39" t="s">
        <v>6</v>
      </c>
      <c r="E39" t="s">
        <v>9</v>
      </c>
      <c r="F39" t="s">
        <v>3369</v>
      </c>
      <c r="G39" t="s">
        <v>3370</v>
      </c>
    </row>
    <row r="40" spans="1:7" x14ac:dyDescent="0.2">
      <c r="A40">
        <v>39</v>
      </c>
      <c r="B40" t="s">
        <v>38</v>
      </c>
      <c r="C40" t="s">
        <v>32</v>
      </c>
      <c r="D40" t="s">
        <v>6</v>
      </c>
      <c r="E40" t="s">
        <v>9</v>
      </c>
      <c r="F40" t="s">
        <v>3371</v>
      </c>
      <c r="G40" t="s">
        <v>3372</v>
      </c>
    </row>
    <row r="41" spans="1:7" x14ac:dyDescent="0.2">
      <c r="A41">
        <v>40</v>
      </c>
      <c r="B41" t="s">
        <v>39</v>
      </c>
      <c r="C41" t="s">
        <v>32</v>
      </c>
      <c r="D41" t="s">
        <v>6</v>
      </c>
      <c r="E41" t="s">
        <v>9</v>
      </c>
      <c r="F41" t="s">
        <v>3373</v>
      </c>
      <c r="G41" t="s">
        <v>3374</v>
      </c>
    </row>
    <row r="42" spans="1:7" x14ac:dyDescent="0.2">
      <c r="A42">
        <v>41</v>
      </c>
      <c r="B42" t="s">
        <v>40</v>
      </c>
      <c r="C42" t="s">
        <v>32</v>
      </c>
      <c r="D42" t="s">
        <v>6</v>
      </c>
      <c r="E42" t="s">
        <v>9</v>
      </c>
      <c r="F42" t="s">
        <v>3375</v>
      </c>
      <c r="G42" t="s">
        <v>3376</v>
      </c>
    </row>
    <row r="43" spans="1:7" x14ac:dyDescent="0.2">
      <c r="A43">
        <v>42</v>
      </c>
      <c r="B43" t="s">
        <v>41</v>
      </c>
      <c r="C43" t="s">
        <v>32</v>
      </c>
      <c r="D43" t="s">
        <v>6</v>
      </c>
      <c r="E43" t="s">
        <v>9</v>
      </c>
      <c r="F43" t="s">
        <v>3377</v>
      </c>
      <c r="G43" t="s">
        <v>3378</v>
      </c>
    </row>
    <row r="44" spans="1:7" x14ac:dyDescent="0.2">
      <c r="A44">
        <v>43</v>
      </c>
      <c r="B44" t="s">
        <v>42</v>
      </c>
      <c r="C44" t="s">
        <v>32</v>
      </c>
      <c r="D44" t="s">
        <v>6</v>
      </c>
      <c r="E44" t="s">
        <v>9</v>
      </c>
      <c r="F44" t="s">
        <v>3379</v>
      </c>
      <c r="G44" t="s">
        <v>3380</v>
      </c>
    </row>
    <row r="45" spans="1:7" x14ac:dyDescent="0.2">
      <c r="A45">
        <v>44</v>
      </c>
      <c r="B45" t="s">
        <v>43</v>
      </c>
      <c r="C45" t="s">
        <v>32</v>
      </c>
      <c r="D45" t="s">
        <v>6</v>
      </c>
      <c r="E45" t="s">
        <v>9</v>
      </c>
      <c r="F45" t="s">
        <v>3381</v>
      </c>
      <c r="G45" t="s">
        <v>3382</v>
      </c>
    </row>
    <row r="46" spans="1:7" x14ac:dyDescent="0.2">
      <c r="A46">
        <v>45</v>
      </c>
      <c r="B46" t="s">
        <v>44</v>
      </c>
      <c r="C46" t="s">
        <v>32</v>
      </c>
      <c r="D46" t="s">
        <v>6</v>
      </c>
      <c r="E46" t="s">
        <v>25</v>
      </c>
    </row>
    <row r="47" spans="1:7" x14ac:dyDescent="0.2">
      <c r="A47">
        <v>46</v>
      </c>
      <c r="B47" t="s">
        <v>45</v>
      </c>
      <c r="C47" t="s">
        <v>32</v>
      </c>
      <c r="D47" t="s">
        <v>6</v>
      </c>
      <c r="E47" t="s">
        <v>27</v>
      </c>
    </row>
    <row r="48" spans="1:7" x14ac:dyDescent="0.2">
      <c r="A48">
        <v>47</v>
      </c>
      <c r="B48" t="s">
        <v>46</v>
      </c>
      <c r="C48" t="s">
        <v>32</v>
      </c>
      <c r="D48" t="s">
        <v>6</v>
      </c>
      <c r="E48" t="s">
        <v>29</v>
      </c>
    </row>
    <row r="49" spans="1:7" x14ac:dyDescent="0.2">
      <c r="A49">
        <v>48</v>
      </c>
      <c r="B49" t="s">
        <v>47</v>
      </c>
      <c r="C49" t="s">
        <v>32</v>
      </c>
      <c r="D49" t="s">
        <v>6</v>
      </c>
      <c r="E49" t="s">
        <v>9</v>
      </c>
      <c r="F49" t="s">
        <v>3383</v>
      </c>
      <c r="G49" t="s">
        <v>3384</v>
      </c>
    </row>
    <row r="50" spans="1:7" x14ac:dyDescent="0.2">
      <c r="A50">
        <v>49</v>
      </c>
      <c r="B50" t="s">
        <v>48</v>
      </c>
      <c r="C50" t="s">
        <v>49</v>
      </c>
      <c r="D50" t="s">
        <v>6</v>
      </c>
      <c r="E50" t="s">
        <v>9</v>
      </c>
      <c r="F50" t="s">
        <v>3385</v>
      </c>
      <c r="G50" t="s">
        <v>3386</v>
      </c>
    </row>
    <row r="51" spans="1:7" x14ac:dyDescent="0.2">
      <c r="A51">
        <v>50</v>
      </c>
      <c r="B51" t="s">
        <v>50</v>
      </c>
      <c r="C51" t="s">
        <v>49</v>
      </c>
      <c r="D51" t="s">
        <v>6</v>
      </c>
      <c r="E51" t="s">
        <v>9</v>
      </c>
      <c r="F51" t="s">
        <v>3387</v>
      </c>
      <c r="G51" t="s">
        <v>3386</v>
      </c>
    </row>
    <row r="52" spans="1:7" x14ac:dyDescent="0.2">
      <c r="A52">
        <v>51</v>
      </c>
      <c r="B52" t="s">
        <v>51</v>
      </c>
      <c r="C52" t="s">
        <v>49</v>
      </c>
      <c r="D52" t="s">
        <v>6</v>
      </c>
      <c r="E52" t="s">
        <v>9</v>
      </c>
      <c r="F52" t="s">
        <v>3388</v>
      </c>
      <c r="G52" t="s">
        <v>3386</v>
      </c>
    </row>
    <row r="53" spans="1:7" x14ac:dyDescent="0.2">
      <c r="A53">
        <v>52</v>
      </c>
      <c r="B53" t="s">
        <v>52</v>
      </c>
      <c r="C53" t="s">
        <v>49</v>
      </c>
      <c r="D53" t="s">
        <v>6</v>
      </c>
      <c r="E53" t="s">
        <v>9</v>
      </c>
      <c r="F53" t="s">
        <v>3389</v>
      </c>
      <c r="G53" t="s">
        <v>3386</v>
      </c>
    </row>
    <row r="54" spans="1:7" x14ac:dyDescent="0.2">
      <c r="A54">
        <v>53</v>
      </c>
      <c r="B54" t="s">
        <v>53</v>
      </c>
      <c r="C54" t="s">
        <v>49</v>
      </c>
      <c r="D54" t="s">
        <v>6</v>
      </c>
      <c r="E54" t="s">
        <v>9</v>
      </c>
      <c r="F54" t="s">
        <v>3390</v>
      </c>
      <c r="G54" t="s">
        <v>3386</v>
      </c>
    </row>
    <row r="55" spans="1:7" x14ac:dyDescent="0.2">
      <c r="A55">
        <v>54</v>
      </c>
      <c r="B55" t="s">
        <v>54</v>
      </c>
      <c r="C55" t="s">
        <v>49</v>
      </c>
      <c r="D55" t="s">
        <v>6</v>
      </c>
      <c r="E55" t="s">
        <v>9</v>
      </c>
      <c r="F55" t="s">
        <v>3391</v>
      </c>
      <c r="G55" t="s">
        <v>3386</v>
      </c>
    </row>
    <row r="56" spans="1:7" x14ac:dyDescent="0.2">
      <c r="A56">
        <v>55</v>
      </c>
      <c r="B56" t="s">
        <v>55</v>
      </c>
      <c r="C56" t="s">
        <v>49</v>
      </c>
      <c r="D56" t="s">
        <v>6</v>
      </c>
      <c r="E56" t="s">
        <v>9</v>
      </c>
      <c r="F56" t="s">
        <v>3392</v>
      </c>
      <c r="G56" t="s">
        <v>3386</v>
      </c>
    </row>
    <row r="57" spans="1:7" x14ac:dyDescent="0.2">
      <c r="A57">
        <v>56</v>
      </c>
      <c r="B57" t="s">
        <v>56</v>
      </c>
      <c r="C57" t="s">
        <v>49</v>
      </c>
      <c r="D57" t="s">
        <v>6</v>
      </c>
      <c r="E57" t="s">
        <v>9</v>
      </c>
      <c r="F57" t="s">
        <v>3393</v>
      </c>
      <c r="G57" t="s">
        <v>3386</v>
      </c>
    </row>
    <row r="58" spans="1:7" x14ac:dyDescent="0.2">
      <c r="A58">
        <v>57</v>
      </c>
      <c r="B58" t="s">
        <v>57</v>
      </c>
      <c r="C58" t="s">
        <v>49</v>
      </c>
      <c r="D58" t="s">
        <v>6</v>
      </c>
      <c r="E58" t="s">
        <v>9</v>
      </c>
      <c r="F58" t="s">
        <v>3394</v>
      </c>
      <c r="G58" t="s">
        <v>3386</v>
      </c>
    </row>
    <row r="59" spans="1:7" x14ac:dyDescent="0.2">
      <c r="A59">
        <v>58</v>
      </c>
      <c r="B59" t="s">
        <v>58</v>
      </c>
      <c r="C59" t="s">
        <v>49</v>
      </c>
      <c r="D59" t="s">
        <v>6</v>
      </c>
      <c r="E59" t="s">
        <v>9</v>
      </c>
      <c r="F59" t="s">
        <v>3395</v>
      </c>
      <c r="G59" t="s">
        <v>3386</v>
      </c>
    </row>
    <row r="60" spans="1:7" x14ac:dyDescent="0.2">
      <c r="A60">
        <v>59</v>
      </c>
      <c r="B60" t="s">
        <v>59</v>
      </c>
      <c r="C60" t="s">
        <v>49</v>
      </c>
      <c r="D60" t="s">
        <v>6</v>
      </c>
      <c r="E60" t="s">
        <v>9</v>
      </c>
      <c r="F60" t="s">
        <v>3396</v>
      </c>
      <c r="G60" t="s">
        <v>3386</v>
      </c>
    </row>
    <row r="61" spans="1:7" x14ac:dyDescent="0.2">
      <c r="A61">
        <v>60</v>
      </c>
      <c r="B61" t="s">
        <v>60</v>
      </c>
      <c r="C61" t="s">
        <v>49</v>
      </c>
      <c r="D61" t="s">
        <v>6</v>
      </c>
      <c r="E61" t="s">
        <v>9</v>
      </c>
      <c r="F61" t="s">
        <v>3397</v>
      </c>
      <c r="G61" t="s">
        <v>3386</v>
      </c>
    </row>
    <row r="62" spans="1:7" x14ac:dyDescent="0.2">
      <c r="A62">
        <v>61</v>
      </c>
      <c r="B62" t="s">
        <v>61</v>
      </c>
      <c r="C62" t="s">
        <v>49</v>
      </c>
      <c r="D62" t="s">
        <v>6</v>
      </c>
      <c r="E62" t="s">
        <v>9</v>
      </c>
      <c r="F62" t="s">
        <v>3398</v>
      </c>
      <c r="G62" t="s">
        <v>3386</v>
      </c>
    </row>
    <row r="63" spans="1:7" x14ac:dyDescent="0.2">
      <c r="A63">
        <v>62</v>
      </c>
      <c r="B63" t="s">
        <v>62</v>
      </c>
      <c r="C63" t="s">
        <v>49</v>
      </c>
      <c r="D63" t="s">
        <v>6</v>
      </c>
      <c r="E63" t="s">
        <v>9</v>
      </c>
      <c r="F63" t="s">
        <v>3399</v>
      </c>
      <c r="G63" t="s">
        <v>3386</v>
      </c>
    </row>
    <row r="64" spans="1:7" x14ac:dyDescent="0.2">
      <c r="A64">
        <v>63</v>
      </c>
      <c r="B64" t="s">
        <v>63</v>
      </c>
      <c r="C64" t="s">
        <v>49</v>
      </c>
      <c r="D64" t="s">
        <v>6</v>
      </c>
      <c r="E64" t="s">
        <v>9</v>
      </c>
      <c r="F64" t="s">
        <v>3400</v>
      </c>
      <c r="G64" t="s">
        <v>3386</v>
      </c>
    </row>
    <row r="65" spans="1:7" x14ac:dyDescent="0.2">
      <c r="A65">
        <v>64</v>
      </c>
      <c r="B65" t="s">
        <v>64</v>
      </c>
      <c r="C65" t="s">
        <v>49</v>
      </c>
      <c r="D65" t="s">
        <v>6</v>
      </c>
      <c r="E65" t="s">
        <v>9</v>
      </c>
      <c r="F65" t="s">
        <v>3401</v>
      </c>
      <c r="G65" t="s">
        <v>3386</v>
      </c>
    </row>
    <row r="66" spans="1:7" x14ac:dyDescent="0.2">
      <c r="A66">
        <v>65</v>
      </c>
      <c r="B66" t="s">
        <v>65</v>
      </c>
      <c r="C66" t="s">
        <v>49</v>
      </c>
      <c r="D66" t="s">
        <v>6</v>
      </c>
      <c r="E66" t="s">
        <v>9</v>
      </c>
      <c r="F66" t="s">
        <v>3402</v>
      </c>
      <c r="G66" t="s">
        <v>3386</v>
      </c>
    </row>
    <row r="67" spans="1:7" x14ac:dyDescent="0.2">
      <c r="A67">
        <v>66</v>
      </c>
      <c r="B67" t="s">
        <v>66</v>
      </c>
      <c r="C67" t="s">
        <v>49</v>
      </c>
      <c r="D67" t="s">
        <v>6</v>
      </c>
      <c r="E67" t="s">
        <v>9</v>
      </c>
      <c r="F67" t="s">
        <v>3403</v>
      </c>
      <c r="G67" t="s">
        <v>3404</v>
      </c>
    </row>
    <row r="68" spans="1:7" x14ac:dyDescent="0.2">
      <c r="A68">
        <v>67</v>
      </c>
      <c r="B68" t="s">
        <v>67</v>
      </c>
      <c r="C68" t="s">
        <v>49</v>
      </c>
      <c r="D68" t="s">
        <v>6</v>
      </c>
      <c r="E68" t="s">
        <v>9</v>
      </c>
      <c r="F68" t="s">
        <v>3405</v>
      </c>
      <c r="G68" t="s">
        <v>3386</v>
      </c>
    </row>
    <row r="69" spans="1:7" x14ac:dyDescent="0.2">
      <c r="A69">
        <v>68</v>
      </c>
      <c r="B69" t="s">
        <v>68</v>
      </c>
      <c r="C69" t="s">
        <v>49</v>
      </c>
      <c r="D69" t="s">
        <v>6</v>
      </c>
      <c r="E69" t="s">
        <v>9</v>
      </c>
      <c r="F69" t="s">
        <v>3406</v>
      </c>
      <c r="G69" t="s">
        <v>3404</v>
      </c>
    </row>
    <row r="70" spans="1:7" x14ac:dyDescent="0.2">
      <c r="A70">
        <v>69</v>
      </c>
      <c r="B70" t="s">
        <v>69</v>
      </c>
      <c r="C70" t="s">
        <v>49</v>
      </c>
      <c r="D70" t="s">
        <v>6</v>
      </c>
      <c r="E70" t="s">
        <v>25</v>
      </c>
    </row>
    <row r="71" spans="1:7" x14ac:dyDescent="0.2">
      <c r="A71">
        <v>70</v>
      </c>
      <c r="B71" t="s">
        <v>70</v>
      </c>
      <c r="C71" t="s">
        <v>49</v>
      </c>
      <c r="D71" t="s">
        <v>6</v>
      </c>
      <c r="E71" t="s">
        <v>27</v>
      </c>
    </row>
    <row r="72" spans="1:7" x14ac:dyDescent="0.2">
      <c r="A72">
        <v>71</v>
      </c>
      <c r="B72" t="s">
        <v>71</v>
      </c>
      <c r="C72" t="s">
        <v>49</v>
      </c>
      <c r="D72" t="s">
        <v>6</v>
      </c>
      <c r="E72" t="s">
        <v>29</v>
      </c>
    </row>
    <row r="73" spans="1:7" x14ac:dyDescent="0.2">
      <c r="A73">
        <v>72</v>
      </c>
      <c r="B73" t="s">
        <v>72</v>
      </c>
      <c r="C73" t="s">
        <v>49</v>
      </c>
      <c r="D73" t="s">
        <v>6</v>
      </c>
      <c r="E73" t="s">
        <v>29</v>
      </c>
    </row>
    <row r="74" spans="1:7" x14ac:dyDescent="0.2">
      <c r="A74">
        <v>73</v>
      </c>
      <c r="B74" t="s">
        <v>73</v>
      </c>
      <c r="C74" t="s">
        <v>74</v>
      </c>
      <c r="D74" t="s">
        <v>5</v>
      </c>
      <c r="E74" t="s">
        <v>30</v>
      </c>
    </row>
    <row r="75" spans="1:7" x14ac:dyDescent="0.2">
      <c r="A75">
        <v>74</v>
      </c>
      <c r="B75" t="s">
        <v>75</v>
      </c>
      <c r="C75" t="s">
        <v>74</v>
      </c>
      <c r="D75" t="s">
        <v>5</v>
      </c>
      <c r="E75" t="s">
        <v>9</v>
      </c>
      <c r="F75" t="s">
        <v>3407</v>
      </c>
      <c r="G75" t="s">
        <v>3408</v>
      </c>
    </row>
    <row r="76" spans="1:7" x14ac:dyDescent="0.2">
      <c r="A76">
        <v>75</v>
      </c>
      <c r="B76" t="s">
        <v>76</v>
      </c>
      <c r="C76" t="s">
        <v>74</v>
      </c>
      <c r="D76" t="s">
        <v>5</v>
      </c>
      <c r="E76" t="s">
        <v>25</v>
      </c>
    </row>
    <row r="77" spans="1:7" x14ac:dyDescent="0.2">
      <c r="A77">
        <v>76</v>
      </c>
      <c r="B77" t="s">
        <v>77</v>
      </c>
      <c r="C77" t="s">
        <v>74</v>
      </c>
      <c r="D77" t="s">
        <v>5</v>
      </c>
      <c r="E77" t="s">
        <v>27</v>
      </c>
    </row>
    <row r="78" spans="1:7" x14ac:dyDescent="0.2">
      <c r="A78">
        <v>77</v>
      </c>
      <c r="B78" t="s">
        <v>78</v>
      </c>
      <c r="C78" t="s">
        <v>79</v>
      </c>
      <c r="D78" t="s">
        <v>6</v>
      </c>
      <c r="E78" t="s">
        <v>30</v>
      </c>
    </row>
    <row r="79" spans="1:7" x14ac:dyDescent="0.2">
      <c r="A79">
        <v>78</v>
      </c>
      <c r="B79" t="s">
        <v>80</v>
      </c>
      <c r="C79" t="s">
        <v>79</v>
      </c>
      <c r="D79" t="s">
        <v>6</v>
      </c>
      <c r="E79" t="s">
        <v>9</v>
      </c>
      <c r="F79" t="s">
        <v>3409</v>
      </c>
      <c r="G79" t="s">
        <v>3410</v>
      </c>
    </row>
    <row r="80" spans="1:7" x14ac:dyDescent="0.2">
      <c r="A80">
        <v>79</v>
      </c>
      <c r="B80" t="s">
        <v>81</v>
      </c>
      <c r="C80" t="s">
        <v>79</v>
      </c>
      <c r="D80" t="s">
        <v>6</v>
      </c>
      <c r="E80" t="s">
        <v>9</v>
      </c>
      <c r="F80" t="s">
        <v>3411</v>
      </c>
      <c r="G80" t="s">
        <v>3412</v>
      </c>
    </row>
    <row r="81" spans="1:7" x14ac:dyDescent="0.2">
      <c r="A81">
        <v>80</v>
      </c>
      <c r="B81" t="s">
        <v>82</v>
      </c>
      <c r="C81" t="s">
        <v>79</v>
      </c>
      <c r="D81" t="s">
        <v>6</v>
      </c>
      <c r="E81" t="s">
        <v>25</v>
      </c>
    </row>
    <row r="82" spans="1:7" x14ac:dyDescent="0.2">
      <c r="A82">
        <v>81</v>
      </c>
      <c r="B82" t="s">
        <v>83</v>
      </c>
      <c r="C82" t="s">
        <v>79</v>
      </c>
      <c r="D82" t="s">
        <v>6</v>
      </c>
      <c r="E82" t="s">
        <v>27</v>
      </c>
    </row>
    <row r="83" spans="1:7" x14ac:dyDescent="0.2">
      <c r="A83">
        <v>82</v>
      </c>
      <c r="B83" t="s">
        <v>84</v>
      </c>
      <c r="C83" t="s">
        <v>79</v>
      </c>
      <c r="D83" t="s">
        <v>6</v>
      </c>
      <c r="E83" t="s">
        <v>9</v>
      </c>
      <c r="F83" t="s">
        <v>3413</v>
      </c>
      <c r="G83" t="s">
        <v>3414</v>
      </c>
    </row>
    <row r="84" spans="1:7" x14ac:dyDescent="0.2">
      <c r="A84">
        <v>83</v>
      </c>
      <c r="B84" t="s">
        <v>85</v>
      </c>
      <c r="C84" t="s">
        <v>86</v>
      </c>
      <c r="D84" t="s">
        <v>6</v>
      </c>
      <c r="E84" t="s">
        <v>9</v>
      </c>
      <c r="F84" t="s">
        <v>3415</v>
      </c>
      <c r="G84" t="s">
        <v>3416</v>
      </c>
    </row>
    <row r="85" spans="1:7" x14ac:dyDescent="0.2">
      <c r="A85">
        <v>84</v>
      </c>
      <c r="B85" t="s">
        <v>87</v>
      </c>
      <c r="C85" t="s">
        <v>86</v>
      </c>
      <c r="D85" t="s">
        <v>6</v>
      </c>
      <c r="E85" t="s">
        <v>9</v>
      </c>
      <c r="F85" t="s">
        <v>3417</v>
      </c>
      <c r="G85" t="s">
        <v>3418</v>
      </c>
    </row>
    <row r="86" spans="1:7" x14ac:dyDescent="0.2">
      <c r="A86">
        <v>85</v>
      </c>
      <c r="B86" t="s">
        <v>88</v>
      </c>
      <c r="C86" t="s">
        <v>86</v>
      </c>
      <c r="D86" t="s">
        <v>6</v>
      </c>
      <c r="E86" t="s">
        <v>9</v>
      </c>
      <c r="F86" t="s">
        <v>3419</v>
      </c>
      <c r="G86" t="s">
        <v>3420</v>
      </c>
    </row>
    <row r="87" spans="1:7" x14ac:dyDescent="0.2">
      <c r="A87">
        <v>86</v>
      </c>
      <c r="B87" t="s">
        <v>89</v>
      </c>
      <c r="C87" t="s">
        <v>86</v>
      </c>
      <c r="D87" t="s">
        <v>6</v>
      </c>
      <c r="E87" t="s">
        <v>9</v>
      </c>
      <c r="F87" t="s">
        <v>3421</v>
      </c>
      <c r="G87" t="s">
        <v>3422</v>
      </c>
    </row>
    <row r="88" spans="1:7" x14ac:dyDescent="0.2">
      <c r="A88">
        <v>87</v>
      </c>
      <c r="B88" t="s">
        <v>90</v>
      </c>
      <c r="C88" t="s">
        <v>86</v>
      </c>
      <c r="D88" t="s">
        <v>6</v>
      </c>
      <c r="E88" t="s">
        <v>9</v>
      </c>
      <c r="F88" t="s">
        <v>3423</v>
      </c>
      <c r="G88" t="s">
        <v>3424</v>
      </c>
    </row>
    <row r="89" spans="1:7" x14ac:dyDescent="0.2">
      <c r="A89">
        <v>88</v>
      </c>
      <c r="B89" t="s">
        <v>91</v>
      </c>
      <c r="C89" t="s">
        <v>86</v>
      </c>
      <c r="D89" t="s">
        <v>6</v>
      </c>
      <c r="E89" t="s">
        <v>29</v>
      </c>
    </row>
    <row r="90" spans="1:7" x14ac:dyDescent="0.2">
      <c r="A90">
        <v>89</v>
      </c>
      <c r="B90" t="s">
        <v>92</v>
      </c>
      <c r="C90" t="s">
        <v>86</v>
      </c>
      <c r="D90" t="s">
        <v>6</v>
      </c>
      <c r="E90" t="s">
        <v>30</v>
      </c>
    </row>
    <row r="91" spans="1:7" x14ac:dyDescent="0.2">
      <c r="A91">
        <v>90</v>
      </c>
      <c r="B91" t="s">
        <v>93</v>
      </c>
      <c r="C91" t="s">
        <v>86</v>
      </c>
      <c r="D91" t="s">
        <v>6</v>
      </c>
      <c r="E91" t="s">
        <v>9</v>
      </c>
      <c r="F91" t="s">
        <v>3425</v>
      </c>
      <c r="G91" t="s">
        <v>3426</v>
      </c>
    </row>
    <row r="92" spans="1:7" x14ac:dyDescent="0.2">
      <c r="A92">
        <v>91</v>
      </c>
      <c r="B92" t="s">
        <v>94</v>
      </c>
      <c r="C92" t="s">
        <v>86</v>
      </c>
      <c r="D92" t="s">
        <v>6</v>
      </c>
      <c r="E92" t="s">
        <v>9</v>
      </c>
      <c r="F92" t="s">
        <v>3427</v>
      </c>
      <c r="G92" t="s">
        <v>3420</v>
      </c>
    </row>
    <row r="93" spans="1:7" x14ac:dyDescent="0.2">
      <c r="A93">
        <v>92</v>
      </c>
      <c r="B93" t="s">
        <v>95</v>
      </c>
      <c r="C93" t="s">
        <v>86</v>
      </c>
      <c r="D93" t="s">
        <v>6</v>
      </c>
      <c r="E93" t="s">
        <v>9</v>
      </c>
      <c r="F93" t="s">
        <v>3428</v>
      </c>
      <c r="G93" t="s">
        <v>3429</v>
      </c>
    </row>
    <row r="94" spans="1:7" x14ac:dyDescent="0.2">
      <c r="A94">
        <v>93</v>
      </c>
      <c r="B94" t="s">
        <v>96</v>
      </c>
      <c r="C94" t="s">
        <v>86</v>
      </c>
      <c r="D94" t="s">
        <v>6</v>
      </c>
      <c r="E94" t="s">
        <v>9</v>
      </c>
      <c r="F94" t="s">
        <v>3430</v>
      </c>
      <c r="G94" t="s">
        <v>3431</v>
      </c>
    </row>
    <row r="95" spans="1:7" x14ac:dyDescent="0.2">
      <c r="A95">
        <v>94</v>
      </c>
      <c r="B95" t="s">
        <v>97</v>
      </c>
      <c r="C95" t="s">
        <v>86</v>
      </c>
      <c r="D95" t="s">
        <v>6</v>
      </c>
      <c r="E95" t="s">
        <v>9</v>
      </c>
      <c r="F95" t="s">
        <v>3432</v>
      </c>
      <c r="G95" t="s">
        <v>3433</v>
      </c>
    </row>
    <row r="96" spans="1:7" x14ac:dyDescent="0.2">
      <c r="A96">
        <v>95</v>
      </c>
      <c r="B96" t="s">
        <v>98</v>
      </c>
      <c r="C96" t="s">
        <v>86</v>
      </c>
      <c r="D96" t="s">
        <v>6</v>
      </c>
      <c r="E96" t="s">
        <v>29</v>
      </c>
    </row>
    <row r="97" spans="1:7" x14ac:dyDescent="0.2">
      <c r="A97">
        <v>96</v>
      </c>
      <c r="B97" t="s">
        <v>99</v>
      </c>
      <c r="C97" t="s">
        <v>86</v>
      </c>
      <c r="D97" t="s">
        <v>6</v>
      </c>
      <c r="E97" t="s">
        <v>25</v>
      </c>
    </row>
    <row r="98" spans="1:7" x14ac:dyDescent="0.2">
      <c r="A98">
        <v>97</v>
      </c>
      <c r="B98" t="s">
        <v>100</v>
      </c>
      <c r="C98" t="s">
        <v>86</v>
      </c>
      <c r="D98" t="s">
        <v>6</v>
      </c>
      <c r="E98" t="s">
        <v>27</v>
      </c>
    </row>
    <row r="99" spans="1:7" x14ac:dyDescent="0.2">
      <c r="A99">
        <v>98</v>
      </c>
      <c r="B99" t="s">
        <v>101</v>
      </c>
      <c r="C99" t="s">
        <v>102</v>
      </c>
      <c r="D99" t="s">
        <v>5</v>
      </c>
      <c r="E99" t="s">
        <v>9</v>
      </c>
      <c r="F99" t="s">
        <v>3434</v>
      </c>
      <c r="G99" t="s">
        <v>3435</v>
      </c>
    </row>
    <row r="100" spans="1:7" x14ac:dyDescent="0.2">
      <c r="A100">
        <v>99</v>
      </c>
      <c r="B100" t="s">
        <v>103</v>
      </c>
      <c r="C100" t="s">
        <v>102</v>
      </c>
      <c r="D100" t="s">
        <v>5</v>
      </c>
      <c r="E100" t="s">
        <v>9</v>
      </c>
      <c r="F100" t="s">
        <v>3436</v>
      </c>
      <c r="G100" t="s">
        <v>3437</v>
      </c>
    </row>
    <row r="101" spans="1:7" x14ac:dyDescent="0.2">
      <c r="A101">
        <v>100</v>
      </c>
      <c r="B101" t="s">
        <v>104</v>
      </c>
      <c r="C101" t="s">
        <v>102</v>
      </c>
      <c r="D101" t="s">
        <v>5</v>
      </c>
      <c r="E101" t="s">
        <v>9</v>
      </c>
      <c r="F101" t="s">
        <v>3438</v>
      </c>
      <c r="G101" t="s">
        <v>3437</v>
      </c>
    </row>
    <row r="102" spans="1:7" x14ac:dyDescent="0.2">
      <c r="A102">
        <v>101</v>
      </c>
      <c r="B102" t="s">
        <v>105</v>
      </c>
      <c r="C102" t="s">
        <v>102</v>
      </c>
      <c r="D102" t="s">
        <v>5</v>
      </c>
      <c r="E102" t="s">
        <v>9</v>
      </c>
      <c r="F102" t="s">
        <v>3439</v>
      </c>
      <c r="G102" t="s">
        <v>3435</v>
      </c>
    </row>
    <row r="103" spans="1:7" x14ac:dyDescent="0.2">
      <c r="A103">
        <v>102</v>
      </c>
      <c r="B103" t="s">
        <v>106</v>
      </c>
      <c r="C103" t="s">
        <v>102</v>
      </c>
      <c r="D103" t="s">
        <v>5</v>
      </c>
      <c r="E103" t="s">
        <v>9</v>
      </c>
      <c r="F103" t="s">
        <v>3440</v>
      </c>
      <c r="G103" t="s">
        <v>3437</v>
      </c>
    </row>
    <row r="104" spans="1:7" x14ac:dyDescent="0.2">
      <c r="A104">
        <v>103</v>
      </c>
      <c r="B104" t="s">
        <v>107</v>
      </c>
      <c r="C104" t="s">
        <v>102</v>
      </c>
      <c r="D104" t="s">
        <v>5</v>
      </c>
      <c r="E104" t="s">
        <v>9</v>
      </c>
      <c r="F104" t="s">
        <v>3441</v>
      </c>
      <c r="G104" t="s">
        <v>3437</v>
      </c>
    </row>
    <row r="105" spans="1:7" x14ac:dyDescent="0.2">
      <c r="A105">
        <v>104</v>
      </c>
      <c r="B105" t="s">
        <v>108</v>
      </c>
      <c r="C105" t="s">
        <v>102</v>
      </c>
      <c r="D105" t="s">
        <v>5</v>
      </c>
      <c r="E105" t="s">
        <v>9</v>
      </c>
      <c r="F105" t="s">
        <v>3442</v>
      </c>
      <c r="G105" t="s">
        <v>3437</v>
      </c>
    </row>
    <row r="106" spans="1:7" x14ac:dyDescent="0.2">
      <c r="A106">
        <v>105</v>
      </c>
      <c r="B106" t="s">
        <v>109</v>
      </c>
      <c r="C106" t="s">
        <v>102</v>
      </c>
      <c r="D106" t="s">
        <v>5</v>
      </c>
      <c r="E106" t="s">
        <v>30</v>
      </c>
    </row>
    <row r="107" spans="1:7" x14ac:dyDescent="0.2">
      <c r="A107">
        <v>106</v>
      </c>
      <c r="B107" t="s">
        <v>110</v>
      </c>
      <c r="C107" t="s">
        <v>102</v>
      </c>
      <c r="D107" t="s">
        <v>5</v>
      </c>
      <c r="E107" t="s">
        <v>9</v>
      </c>
      <c r="F107" t="s">
        <v>3443</v>
      </c>
      <c r="G107" t="s">
        <v>3435</v>
      </c>
    </row>
    <row r="108" spans="1:7" x14ac:dyDescent="0.2">
      <c r="A108">
        <v>107</v>
      </c>
      <c r="B108" t="s">
        <v>111</v>
      </c>
      <c r="C108" t="s">
        <v>102</v>
      </c>
      <c r="D108" t="s">
        <v>5</v>
      </c>
      <c r="E108" t="s">
        <v>9</v>
      </c>
      <c r="F108" t="s">
        <v>3444</v>
      </c>
      <c r="G108" t="s">
        <v>3445</v>
      </c>
    </row>
    <row r="109" spans="1:7" x14ac:dyDescent="0.2">
      <c r="A109">
        <v>108</v>
      </c>
      <c r="B109" t="s">
        <v>112</v>
      </c>
      <c r="C109" t="s">
        <v>102</v>
      </c>
      <c r="D109" t="s">
        <v>5</v>
      </c>
      <c r="E109" t="s">
        <v>9</v>
      </c>
      <c r="F109" t="s">
        <v>3446</v>
      </c>
      <c r="G109" t="s">
        <v>3445</v>
      </c>
    </row>
    <row r="110" spans="1:7" x14ac:dyDescent="0.2">
      <c r="A110">
        <v>109</v>
      </c>
      <c r="B110" t="s">
        <v>113</v>
      </c>
      <c r="C110" t="s">
        <v>102</v>
      </c>
      <c r="D110" t="s">
        <v>5</v>
      </c>
      <c r="E110" t="s">
        <v>9</v>
      </c>
      <c r="F110" t="s">
        <v>3447</v>
      </c>
      <c r="G110" t="s">
        <v>3445</v>
      </c>
    </row>
    <row r="111" spans="1:7" x14ac:dyDescent="0.2">
      <c r="A111">
        <v>110</v>
      </c>
      <c r="B111" t="s">
        <v>114</v>
      </c>
      <c r="C111" t="s">
        <v>102</v>
      </c>
      <c r="D111" t="s">
        <v>5</v>
      </c>
      <c r="E111" t="s">
        <v>9</v>
      </c>
      <c r="F111" t="s">
        <v>3448</v>
      </c>
      <c r="G111" t="s">
        <v>3445</v>
      </c>
    </row>
    <row r="112" spans="1:7" x14ac:dyDescent="0.2">
      <c r="A112">
        <v>111</v>
      </c>
      <c r="B112" t="s">
        <v>115</v>
      </c>
      <c r="C112" t="s">
        <v>102</v>
      </c>
      <c r="D112" t="s">
        <v>5</v>
      </c>
      <c r="E112" t="s">
        <v>9</v>
      </c>
      <c r="F112" t="s">
        <v>3449</v>
      </c>
      <c r="G112" t="s">
        <v>3445</v>
      </c>
    </row>
    <row r="113" spans="1:7" x14ac:dyDescent="0.2">
      <c r="A113">
        <v>112</v>
      </c>
      <c r="B113" t="s">
        <v>116</v>
      </c>
      <c r="C113" t="s">
        <v>102</v>
      </c>
      <c r="D113" t="s">
        <v>5</v>
      </c>
      <c r="E113" t="s">
        <v>9</v>
      </c>
      <c r="F113" t="s">
        <v>3450</v>
      </c>
      <c r="G113" t="s">
        <v>3445</v>
      </c>
    </row>
    <row r="114" spans="1:7" x14ac:dyDescent="0.2">
      <c r="A114">
        <v>113</v>
      </c>
      <c r="B114" s="3" t="s">
        <v>117</v>
      </c>
      <c r="C114" t="s">
        <v>102</v>
      </c>
      <c r="D114" t="s">
        <v>5</v>
      </c>
      <c r="E114" t="s">
        <v>9</v>
      </c>
      <c r="F114" t="s">
        <v>3451</v>
      </c>
      <c r="G114" t="s">
        <v>3445</v>
      </c>
    </row>
    <row r="115" spans="1:7" x14ac:dyDescent="0.2">
      <c r="A115">
        <v>114</v>
      </c>
      <c r="B115" t="s">
        <v>118</v>
      </c>
      <c r="C115" t="s">
        <v>102</v>
      </c>
      <c r="D115" t="s">
        <v>5</v>
      </c>
      <c r="E115" t="s">
        <v>9</v>
      </c>
      <c r="F115" t="s">
        <v>3452</v>
      </c>
      <c r="G115" t="s">
        <v>3445</v>
      </c>
    </row>
    <row r="116" spans="1:7" x14ac:dyDescent="0.2">
      <c r="A116">
        <v>115</v>
      </c>
      <c r="B116" t="s">
        <v>119</v>
      </c>
      <c r="C116" t="s">
        <v>102</v>
      </c>
      <c r="D116" t="s">
        <v>5</v>
      </c>
      <c r="E116" t="s">
        <v>9</v>
      </c>
      <c r="F116" t="s">
        <v>3453</v>
      </c>
      <c r="G116" t="s">
        <v>3445</v>
      </c>
    </row>
    <row r="117" spans="1:7" x14ac:dyDescent="0.2">
      <c r="A117">
        <v>116</v>
      </c>
      <c r="B117" t="s">
        <v>120</v>
      </c>
      <c r="C117" t="s">
        <v>102</v>
      </c>
      <c r="D117" t="s">
        <v>5</v>
      </c>
      <c r="E117" t="s">
        <v>9</v>
      </c>
      <c r="F117" t="s">
        <v>3454</v>
      </c>
      <c r="G117" t="s">
        <v>3445</v>
      </c>
    </row>
    <row r="118" spans="1:7" x14ac:dyDescent="0.2">
      <c r="A118">
        <v>117</v>
      </c>
      <c r="B118" t="s">
        <v>121</v>
      </c>
      <c r="C118" t="s">
        <v>102</v>
      </c>
      <c r="D118" t="s">
        <v>5</v>
      </c>
      <c r="E118" t="s">
        <v>9</v>
      </c>
      <c r="F118" t="s">
        <v>3455</v>
      </c>
      <c r="G118" t="s">
        <v>3445</v>
      </c>
    </row>
    <row r="119" spans="1:7" x14ac:dyDescent="0.2">
      <c r="A119">
        <v>118</v>
      </c>
      <c r="B119" t="s">
        <v>122</v>
      </c>
      <c r="C119" t="s">
        <v>102</v>
      </c>
      <c r="D119" t="s">
        <v>5</v>
      </c>
      <c r="E119" t="s">
        <v>9</v>
      </c>
      <c r="F119" t="s">
        <v>3456</v>
      </c>
      <c r="G119" t="s">
        <v>3445</v>
      </c>
    </row>
    <row r="120" spans="1:7" x14ac:dyDescent="0.2">
      <c r="A120">
        <v>119</v>
      </c>
      <c r="B120" t="s">
        <v>123</v>
      </c>
      <c r="C120" t="s">
        <v>102</v>
      </c>
      <c r="D120" t="s">
        <v>5</v>
      </c>
      <c r="E120" t="s">
        <v>9</v>
      </c>
      <c r="F120" t="s">
        <v>3457</v>
      </c>
      <c r="G120" t="s">
        <v>3445</v>
      </c>
    </row>
    <row r="121" spans="1:7" x14ac:dyDescent="0.2">
      <c r="A121">
        <v>120</v>
      </c>
      <c r="B121" t="s">
        <v>124</v>
      </c>
      <c r="C121" t="s">
        <v>102</v>
      </c>
      <c r="D121" t="s">
        <v>5</v>
      </c>
      <c r="E121" t="s">
        <v>9</v>
      </c>
      <c r="F121" t="s">
        <v>3458</v>
      </c>
      <c r="G121" t="s">
        <v>3445</v>
      </c>
    </row>
    <row r="122" spans="1:7" x14ac:dyDescent="0.2">
      <c r="A122">
        <v>121</v>
      </c>
      <c r="B122" t="s">
        <v>125</v>
      </c>
      <c r="C122" t="s">
        <v>102</v>
      </c>
      <c r="D122" t="s">
        <v>5</v>
      </c>
      <c r="E122" t="s">
        <v>9</v>
      </c>
      <c r="F122" t="s">
        <v>3459</v>
      </c>
      <c r="G122" t="s">
        <v>3445</v>
      </c>
    </row>
    <row r="123" spans="1:7" x14ac:dyDescent="0.2">
      <c r="A123">
        <v>122</v>
      </c>
      <c r="B123" t="s">
        <v>126</v>
      </c>
      <c r="C123" t="s">
        <v>102</v>
      </c>
      <c r="D123" t="s">
        <v>5</v>
      </c>
      <c r="E123" t="s">
        <v>9</v>
      </c>
      <c r="F123" t="s">
        <v>3460</v>
      </c>
      <c r="G123" t="s">
        <v>3445</v>
      </c>
    </row>
    <row r="124" spans="1:7" x14ac:dyDescent="0.2">
      <c r="A124">
        <v>123</v>
      </c>
      <c r="B124" t="s">
        <v>127</v>
      </c>
      <c r="C124" t="s">
        <v>102</v>
      </c>
      <c r="D124" t="s">
        <v>5</v>
      </c>
      <c r="E124" t="s">
        <v>25</v>
      </c>
    </row>
    <row r="125" spans="1:7" x14ac:dyDescent="0.2">
      <c r="A125">
        <v>124</v>
      </c>
      <c r="B125" t="s">
        <v>128</v>
      </c>
      <c r="C125" t="s">
        <v>102</v>
      </c>
      <c r="D125" t="s">
        <v>5</v>
      </c>
      <c r="E125" t="s">
        <v>27</v>
      </c>
    </row>
    <row r="126" spans="1:7" x14ac:dyDescent="0.2">
      <c r="A126">
        <v>125</v>
      </c>
      <c r="B126" t="s">
        <v>129</v>
      </c>
      <c r="C126" t="s">
        <v>130</v>
      </c>
      <c r="D126" t="s">
        <v>5</v>
      </c>
      <c r="E126" t="s">
        <v>9</v>
      </c>
      <c r="F126" t="s">
        <v>3461</v>
      </c>
      <c r="G126" t="s">
        <v>3462</v>
      </c>
    </row>
    <row r="127" spans="1:7" x14ac:dyDescent="0.2">
      <c r="A127">
        <v>126</v>
      </c>
      <c r="B127" t="s">
        <v>131</v>
      </c>
      <c r="C127" t="s">
        <v>130</v>
      </c>
      <c r="D127" t="s">
        <v>5</v>
      </c>
      <c r="E127" t="s">
        <v>9</v>
      </c>
      <c r="F127" t="s">
        <v>3463</v>
      </c>
      <c r="G127" t="s">
        <v>3462</v>
      </c>
    </row>
    <row r="128" spans="1:7" x14ac:dyDescent="0.2">
      <c r="A128">
        <v>127</v>
      </c>
      <c r="B128" t="s">
        <v>132</v>
      </c>
      <c r="C128" t="s">
        <v>130</v>
      </c>
      <c r="D128" t="s">
        <v>5</v>
      </c>
      <c r="E128" t="s">
        <v>9</v>
      </c>
      <c r="F128" t="s">
        <v>3464</v>
      </c>
      <c r="G128" t="s">
        <v>3462</v>
      </c>
    </row>
    <row r="129" spans="1:7" x14ac:dyDescent="0.2">
      <c r="A129">
        <v>128</v>
      </c>
      <c r="B129" t="s">
        <v>133</v>
      </c>
      <c r="C129" t="s">
        <v>130</v>
      </c>
      <c r="D129" t="s">
        <v>5</v>
      </c>
      <c r="E129" t="s">
        <v>9</v>
      </c>
      <c r="F129" t="s">
        <v>3465</v>
      </c>
      <c r="G129" t="s">
        <v>3462</v>
      </c>
    </row>
    <row r="130" spans="1:7" x14ac:dyDescent="0.2">
      <c r="A130">
        <v>129</v>
      </c>
      <c r="B130" t="s">
        <v>134</v>
      </c>
      <c r="C130" t="s">
        <v>130</v>
      </c>
      <c r="D130" t="s">
        <v>5</v>
      </c>
      <c r="E130" t="s">
        <v>9</v>
      </c>
      <c r="F130" t="s">
        <v>3466</v>
      </c>
      <c r="G130" t="s">
        <v>3462</v>
      </c>
    </row>
    <row r="131" spans="1:7" x14ac:dyDescent="0.2">
      <c r="A131">
        <v>130</v>
      </c>
      <c r="B131" t="s">
        <v>135</v>
      </c>
      <c r="C131" t="s">
        <v>130</v>
      </c>
      <c r="D131" t="s">
        <v>5</v>
      </c>
      <c r="E131" t="s">
        <v>9</v>
      </c>
      <c r="F131" t="s">
        <v>3467</v>
      </c>
      <c r="G131" t="s">
        <v>3468</v>
      </c>
    </row>
    <row r="132" spans="1:7" x14ac:dyDescent="0.2">
      <c r="A132">
        <v>131</v>
      </c>
      <c r="B132" t="s">
        <v>136</v>
      </c>
      <c r="C132" t="s">
        <v>130</v>
      </c>
      <c r="D132" t="s">
        <v>5</v>
      </c>
      <c r="E132" t="s">
        <v>9</v>
      </c>
      <c r="F132" t="s">
        <v>3465</v>
      </c>
      <c r="G132" t="s">
        <v>3468</v>
      </c>
    </row>
    <row r="133" spans="1:7" x14ac:dyDescent="0.2">
      <c r="A133">
        <v>132</v>
      </c>
      <c r="B133" t="s">
        <v>137</v>
      </c>
      <c r="C133" t="s">
        <v>130</v>
      </c>
      <c r="D133" t="s">
        <v>5</v>
      </c>
      <c r="E133" t="s">
        <v>9</v>
      </c>
      <c r="F133" t="s">
        <v>3469</v>
      </c>
      <c r="G133" t="s">
        <v>3462</v>
      </c>
    </row>
    <row r="134" spans="1:7" x14ac:dyDescent="0.2">
      <c r="A134">
        <v>133</v>
      </c>
      <c r="B134" t="s">
        <v>138</v>
      </c>
      <c r="C134" t="s">
        <v>130</v>
      </c>
      <c r="D134" t="s">
        <v>5</v>
      </c>
      <c r="E134" t="s">
        <v>9</v>
      </c>
      <c r="F134" t="s">
        <v>3470</v>
      </c>
      <c r="G134" t="s">
        <v>3462</v>
      </c>
    </row>
    <row r="135" spans="1:7" x14ac:dyDescent="0.2">
      <c r="A135">
        <v>134</v>
      </c>
      <c r="B135" t="s">
        <v>139</v>
      </c>
      <c r="C135" t="s">
        <v>130</v>
      </c>
      <c r="D135" t="s">
        <v>5</v>
      </c>
      <c r="E135" t="s">
        <v>9</v>
      </c>
      <c r="F135" t="s">
        <v>3471</v>
      </c>
      <c r="G135" t="s">
        <v>3462</v>
      </c>
    </row>
    <row r="136" spans="1:7" x14ac:dyDescent="0.2">
      <c r="A136">
        <v>135</v>
      </c>
      <c r="B136" t="s">
        <v>140</v>
      </c>
      <c r="C136" t="s">
        <v>130</v>
      </c>
      <c r="D136" t="s">
        <v>5</v>
      </c>
      <c r="E136" t="s">
        <v>9</v>
      </c>
      <c r="F136" t="s">
        <v>3472</v>
      </c>
      <c r="G136" t="s">
        <v>3462</v>
      </c>
    </row>
    <row r="137" spans="1:7" x14ac:dyDescent="0.2">
      <c r="A137">
        <v>136</v>
      </c>
      <c r="B137" t="s">
        <v>141</v>
      </c>
      <c r="C137" t="s">
        <v>130</v>
      </c>
      <c r="D137" t="s">
        <v>5</v>
      </c>
      <c r="E137" t="s">
        <v>9</v>
      </c>
      <c r="F137" t="s">
        <v>3473</v>
      </c>
      <c r="G137" t="s">
        <v>3462</v>
      </c>
    </row>
    <row r="138" spans="1:7" x14ac:dyDescent="0.2">
      <c r="A138">
        <v>137</v>
      </c>
      <c r="B138" t="s">
        <v>142</v>
      </c>
      <c r="C138" t="s">
        <v>130</v>
      </c>
      <c r="D138" t="s">
        <v>5</v>
      </c>
      <c r="E138" t="s">
        <v>9</v>
      </c>
      <c r="F138" t="s">
        <v>3474</v>
      </c>
      <c r="G138" t="s">
        <v>3462</v>
      </c>
    </row>
    <row r="139" spans="1:7" x14ac:dyDescent="0.2">
      <c r="A139">
        <v>138</v>
      </c>
      <c r="B139" t="s">
        <v>143</v>
      </c>
      <c r="C139" t="s">
        <v>130</v>
      </c>
      <c r="D139" t="s">
        <v>5</v>
      </c>
      <c r="E139" t="s">
        <v>9</v>
      </c>
      <c r="F139" t="s">
        <v>3475</v>
      </c>
      <c r="G139" t="s">
        <v>3462</v>
      </c>
    </row>
    <row r="140" spans="1:7" x14ac:dyDescent="0.2">
      <c r="A140">
        <v>139</v>
      </c>
      <c r="B140" t="s">
        <v>144</v>
      </c>
      <c r="C140" t="s">
        <v>130</v>
      </c>
      <c r="D140" t="s">
        <v>5</v>
      </c>
      <c r="E140" t="s">
        <v>9</v>
      </c>
      <c r="F140" t="s">
        <v>3476</v>
      </c>
      <c r="G140" t="s">
        <v>3462</v>
      </c>
    </row>
    <row r="141" spans="1:7" x14ac:dyDescent="0.2">
      <c r="A141">
        <v>140</v>
      </c>
      <c r="B141" t="s">
        <v>145</v>
      </c>
      <c r="C141" t="s">
        <v>130</v>
      </c>
      <c r="D141" t="s">
        <v>5</v>
      </c>
      <c r="E141" t="s">
        <v>9</v>
      </c>
      <c r="F141" t="s">
        <v>3477</v>
      </c>
      <c r="G141" t="s">
        <v>3462</v>
      </c>
    </row>
    <row r="142" spans="1:7" x14ac:dyDescent="0.2">
      <c r="A142">
        <v>141</v>
      </c>
      <c r="B142" t="s">
        <v>146</v>
      </c>
      <c r="C142" t="s">
        <v>130</v>
      </c>
      <c r="D142" t="s">
        <v>5</v>
      </c>
      <c r="E142" t="s">
        <v>9</v>
      </c>
      <c r="F142" t="s">
        <v>3478</v>
      </c>
      <c r="G142" t="s">
        <v>3462</v>
      </c>
    </row>
    <row r="143" spans="1:7" x14ac:dyDescent="0.2">
      <c r="A143">
        <v>142</v>
      </c>
      <c r="B143" t="s">
        <v>147</v>
      </c>
      <c r="C143" t="s">
        <v>130</v>
      </c>
      <c r="D143" t="s">
        <v>5</v>
      </c>
      <c r="E143" t="s">
        <v>9</v>
      </c>
      <c r="F143" t="s">
        <v>3479</v>
      </c>
      <c r="G143" t="s">
        <v>3462</v>
      </c>
    </row>
    <row r="144" spans="1:7" x14ac:dyDescent="0.2">
      <c r="A144">
        <v>143</v>
      </c>
      <c r="B144" t="s">
        <v>148</v>
      </c>
      <c r="C144" t="s">
        <v>130</v>
      </c>
      <c r="D144" t="s">
        <v>5</v>
      </c>
      <c r="E144" t="s">
        <v>9</v>
      </c>
      <c r="F144" t="s">
        <v>3480</v>
      </c>
      <c r="G144" t="s">
        <v>3462</v>
      </c>
    </row>
    <row r="145" spans="1:7" x14ac:dyDescent="0.2">
      <c r="A145">
        <v>144</v>
      </c>
      <c r="B145" t="s">
        <v>149</v>
      </c>
      <c r="C145" t="s">
        <v>130</v>
      </c>
      <c r="D145" t="s">
        <v>5</v>
      </c>
      <c r="E145" t="s">
        <v>9</v>
      </c>
      <c r="F145" t="s">
        <v>3481</v>
      </c>
      <c r="G145" t="s">
        <v>3462</v>
      </c>
    </row>
    <row r="146" spans="1:7" x14ac:dyDescent="0.2">
      <c r="A146">
        <v>145</v>
      </c>
      <c r="B146" t="s">
        <v>150</v>
      </c>
      <c r="C146" t="s">
        <v>130</v>
      </c>
      <c r="D146" t="s">
        <v>5</v>
      </c>
      <c r="E146" t="s">
        <v>9</v>
      </c>
      <c r="F146" t="s">
        <v>3482</v>
      </c>
      <c r="G146" t="s">
        <v>3462</v>
      </c>
    </row>
    <row r="147" spans="1:7" x14ac:dyDescent="0.2">
      <c r="A147">
        <v>146</v>
      </c>
      <c r="B147" t="s">
        <v>151</v>
      </c>
      <c r="C147" t="s">
        <v>130</v>
      </c>
      <c r="D147" t="s">
        <v>5</v>
      </c>
      <c r="E147" t="s">
        <v>9</v>
      </c>
      <c r="F147" t="s">
        <v>3483</v>
      </c>
      <c r="G147" t="s">
        <v>3462</v>
      </c>
    </row>
    <row r="148" spans="1:7" x14ac:dyDescent="0.2">
      <c r="A148">
        <v>147</v>
      </c>
      <c r="B148" t="s">
        <v>152</v>
      </c>
      <c r="C148" t="s">
        <v>130</v>
      </c>
      <c r="D148" t="s">
        <v>5</v>
      </c>
      <c r="E148" t="s">
        <v>9</v>
      </c>
      <c r="F148" t="s">
        <v>3484</v>
      </c>
      <c r="G148" t="s">
        <v>3462</v>
      </c>
    </row>
    <row r="149" spans="1:7" x14ac:dyDescent="0.2">
      <c r="A149">
        <v>148</v>
      </c>
      <c r="B149" t="s">
        <v>153</v>
      </c>
      <c r="C149" t="s">
        <v>130</v>
      </c>
      <c r="D149" t="s">
        <v>5</v>
      </c>
      <c r="E149" t="s">
        <v>9</v>
      </c>
      <c r="F149" t="s">
        <v>3485</v>
      </c>
      <c r="G149" t="s">
        <v>3462</v>
      </c>
    </row>
    <row r="150" spans="1:7" x14ac:dyDescent="0.2">
      <c r="A150">
        <v>149</v>
      </c>
      <c r="B150" t="s">
        <v>154</v>
      </c>
      <c r="C150" t="s">
        <v>130</v>
      </c>
      <c r="D150" t="s">
        <v>5</v>
      </c>
      <c r="E150" t="s">
        <v>9</v>
      </c>
      <c r="F150" t="s">
        <v>3486</v>
      </c>
      <c r="G150" t="s">
        <v>3462</v>
      </c>
    </row>
    <row r="151" spans="1:7" x14ac:dyDescent="0.2">
      <c r="A151">
        <v>150</v>
      </c>
      <c r="B151" t="s">
        <v>155</v>
      </c>
      <c r="C151" t="s">
        <v>130</v>
      </c>
      <c r="D151" t="s">
        <v>5</v>
      </c>
      <c r="E151" t="s">
        <v>9</v>
      </c>
      <c r="F151" t="s">
        <v>3487</v>
      </c>
      <c r="G151" t="s">
        <v>3462</v>
      </c>
    </row>
    <row r="152" spans="1:7" x14ac:dyDescent="0.2">
      <c r="A152">
        <v>151</v>
      </c>
      <c r="B152" t="s">
        <v>156</v>
      </c>
      <c r="C152" t="s">
        <v>130</v>
      </c>
      <c r="D152" t="s">
        <v>5</v>
      </c>
      <c r="E152" t="s">
        <v>9</v>
      </c>
      <c r="F152" t="s">
        <v>3488</v>
      </c>
      <c r="G152" t="s">
        <v>3462</v>
      </c>
    </row>
    <row r="153" spans="1:7" x14ac:dyDescent="0.2">
      <c r="A153">
        <v>152</v>
      </c>
      <c r="B153" t="s">
        <v>157</v>
      </c>
      <c r="C153" t="s">
        <v>130</v>
      </c>
      <c r="D153" t="s">
        <v>5</v>
      </c>
      <c r="E153" t="s">
        <v>9</v>
      </c>
      <c r="F153" t="s">
        <v>3489</v>
      </c>
      <c r="G153" t="s">
        <v>3462</v>
      </c>
    </row>
    <row r="154" spans="1:7" x14ac:dyDescent="0.2">
      <c r="A154">
        <v>153</v>
      </c>
      <c r="B154" t="s">
        <v>158</v>
      </c>
      <c r="C154" t="s">
        <v>130</v>
      </c>
      <c r="D154" t="s">
        <v>5</v>
      </c>
      <c r="E154" t="s">
        <v>9</v>
      </c>
      <c r="F154" t="s">
        <v>3490</v>
      </c>
      <c r="G154" t="s">
        <v>3462</v>
      </c>
    </row>
    <row r="155" spans="1:7" x14ac:dyDescent="0.2">
      <c r="A155">
        <v>154</v>
      </c>
      <c r="B155" t="s">
        <v>159</v>
      </c>
      <c r="C155" t="s">
        <v>130</v>
      </c>
      <c r="D155" t="s">
        <v>5</v>
      </c>
      <c r="E155" t="s">
        <v>9</v>
      </c>
      <c r="F155" t="s">
        <v>3491</v>
      </c>
      <c r="G155" t="s">
        <v>3462</v>
      </c>
    </row>
    <row r="156" spans="1:7" x14ac:dyDescent="0.2">
      <c r="A156">
        <v>155</v>
      </c>
      <c r="B156" t="s">
        <v>160</v>
      </c>
      <c r="C156" t="s">
        <v>130</v>
      </c>
      <c r="D156" t="s">
        <v>5</v>
      </c>
      <c r="E156" t="s">
        <v>9</v>
      </c>
      <c r="F156" t="s">
        <v>3492</v>
      </c>
      <c r="G156" t="s">
        <v>3462</v>
      </c>
    </row>
    <row r="157" spans="1:7" x14ac:dyDescent="0.2">
      <c r="A157">
        <v>156</v>
      </c>
      <c r="B157" t="s">
        <v>161</v>
      </c>
      <c r="C157" t="s">
        <v>130</v>
      </c>
      <c r="D157" t="s">
        <v>5</v>
      </c>
      <c r="E157" t="s">
        <v>9</v>
      </c>
      <c r="F157" t="s">
        <v>3493</v>
      </c>
      <c r="G157" t="s">
        <v>3462</v>
      </c>
    </row>
    <row r="158" spans="1:7" x14ac:dyDescent="0.2">
      <c r="A158">
        <v>157</v>
      </c>
      <c r="B158" t="s">
        <v>162</v>
      </c>
      <c r="C158" t="s">
        <v>130</v>
      </c>
      <c r="D158" t="s">
        <v>5</v>
      </c>
      <c r="E158" t="s">
        <v>9</v>
      </c>
      <c r="F158" t="s">
        <v>3494</v>
      </c>
      <c r="G158" t="s">
        <v>3462</v>
      </c>
    </row>
    <row r="159" spans="1:7" x14ac:dyDescent="0.2">
      <c r="A159">
        <v>158</v>
      </c>
      <c r="B159" t="s">
        <v>6142</v>
      </c>
      <c r="C159" t="s">
        <v>130</v>
      </c>
      <c r="D159" t="s">
        <v>5</v>
      </c>
      <c r="E159" t="s">
        <v>9</v>
      </c>
      <c r="F159" t="s">
        <v>6143</v>
      </c>
      <c r="G159" t="s">
        <v>6144</v>
      </c>
    </row>
    <row r="160" spans="1:7" x14ac:dyDescent="0.2">
      <c r="A160">
        <v>159</v>
      </c>
      <c r="B160" t="s">
        <v>163</v>
      </c>
      <c r="C160" t="s">
        <v>130</v>
      </c>
      <c r="D160" t="s">
        <v>5</v>
      </c>
      <c r="E160" t="s">
        <v>9</v>
      </c>
      <c r="F160" t="s">
        <v>3495</v>
      </c>
      <c r="G160" t="s">
        <v>3462</v>
      </c>
    </row>
    <row r="161" spans="1:7" x14ac:dyDescent="0.2">
      <c r="A161">
        <v>160</v>
      </c>
      <c r="B161" t="s">
        <v>164</v>
      </c>
      <c r="C161" t="s">
        <v>130</v>
      </c>
      <c r="D161" t="s">
        <v>5</v>
      </c>
      <c r="E161" t="s">
        <v>9</v>
      </c>
      <c r="F161" t="s">
        <v>3496</v>
      </c>
      <c r="G161" t="s">
        <v>3462</v>
      </c>
    </row>
    <row r="162" spans="1:7" x14ac:dyDescent="0.2">
      <c r="A162">
        <v>161</v>
      </c>
      <c r="B162" t="s">
        <v>165</v>
      </c>
      <c r="C162" t="s">
        <v>130</v>
      </c>
      <c r="D162" t="s">
        <v>5</v>
      </c>
      <c r="E162" t="s">
        <v>9</v>
      </c>
      <c r="F162" t="s">
        <v>3497</v>
      </c>
      <c r="G162" t="s">
        <v>3462</v>
      </c>
    </row>
    <row r="163" spans="1:7" x14ac:dyDescent="0.2">
      <c r="A163">
        <v>162</v>
      </c>
      <c r="B163" t="s">
        <v>166</v>
      </c>
      <c r="C163" t="s">
        <v>130</v>
      </c>
      <c r="D163" t="s">
        <v>5</v>
      </c>
      <c r="E163" t="s">
        <v>9</v>
      </c>
      <c r="F163" t="s">
        <v>3498</v>
      </c>
      <c r="G163" t="s">
        <v>3462</v>
      </c>
    </row>
    <row r="164" spans="1:7" x14ac:dyDescent="0.2">
      <c r="A164">
        <v>163</v>
      </c>
      <c r="B164" t="s">
        <v>167</v>
      </c>
      <c r="C164" t="s">
        <v>130</v>
      </c>
      <c r="D164" t="s">
        <v>5</v>
      </c>
      <c r="E164" t="s">
        <v>9</v>
      </c>
      <c r="F164" t="s">
        <v>3499</v>
      </c>
      <c r="G164" t="s">
        <v>3462</v>
      </c>
    </row>
    <row r="165" spans="1:7" x14ac:dyDescent="0.2">
      <c r="A165">
        <v>164</v>
      </c>
      <c r="B165" t="s">
        <v>168</v>
      </c>
      <c r="C165" t="s">
        <v>130</v>
      </c>
      <c r="D165" t="s">
        <v>5</v>
      </c>
      <c r="E165" t="s">
        <v>9</v>
      </c>
      <c r="F165" t="s">
        <v>3500</v>
      </c>
      <c r="G165" t="s">
        <v>3462</v>
      </c>
    </row>
    <row r="166" spans="1:7" x14ac:dyDescent="0.2">
      <c r="A166">
        <v>165</v>
      </c>
      <c r="B166" t="s">
        <v>169</v>
      </c>
      <c r="C166" t="s">
        <v>130</v>
      </c>
      <c r="D166" t="s">
        <v>5</v>
      </c>
      <c r="E166" t="s">
        <v>9</v>
      </c>
      <c r="F166" t="s">
        <v>3501</v>
      </c>
      <c r="G166" t="s">
        <v>3462</v>
      </c>
    </row>
    <row r="167" spans="1:7" x14ac:dyDescent="0.2">
      <c r="A167">
        <v>166</v>
      </c>
      <c r="B167" t="s">
        <v>170</v>
      </c>
      <c r="C167" t="s">
        <v>130</v>
      </c>
      <c r="D167" t="s">
        <v>5</v>
      </c>
      <c r="E167" t="s">
        <v>9</v>
      </c>
      <c r="F167" t="s">
        <v>3502</v>
      </c>
      <c r="G167" t="s">
        <v>3462</v>
      </c>
    </row>
    <row r="168" spans="1:7" x14ac:dyDescent="0.2">
      <c r="A168">
        <v>167</v>
      </c>
      <c r="B168" t="s">
        <v>171</v>
      </c>
      <c r="C168" t="s">
        <v>130</v>
      </c>
      <c r="D168" t="s">
        <v>5</v>
      </c>
      <c r="E168" t="s">
        <v>9</v>
      </c>
      <c r="F168" t="s">
        <v>3503</v>
      </c>
      <c r="G168" t="s">
        <v>3462</v>
      </c>
    </row>
    <row r="169" spans="1:7" x14ac:dyDescent="0.2">
      <c r="A169">
        <v>168</v>
      </c>
      <c r="B169" t="s">
        <v>172</v>
      </c>
      <c r="C169" t="s">
        <v>130</v>
      </c>
      <c r="D169" t="s">
        <v>5</v>
      </c>
      <c r="E169" t="s">
        <v>9</v>
      </c>
      <c r="F169" t="s">
        <v>3504</v>
      </c>
      <c r="G169" t="s">
        <v>3462</v>
      </c>
    </row>
    <row r="170" spans="1:7" x14ac:dyDescent="0.2">
      <c r="A170">
        <v>169</v>
      </c>
      <c r="B170" t="s">
        <v>173</v>
      </c>
      <c r="C170" t="s">
        <v>130</v>
      </c>
      <c r="D170" t="s">
        <v>5</v>
      </c>
      <c r="E170" t="s">
        <v>9</v>
      </c>
      <c r="F170" t="s">
        <v>3505</v>
      </c>
      <c r="G170" t="s">
        <v>3462</v>
      </c>
    </row>
    <row r="171" spans="1:7" x14ac:dyDescent="0.2">
      <c r="A171">
        <v>170</v>
      </c>
      <c r="B171" t="s">
        <v>174</v>
      </c>
      <c r="C171" t="s">
        <v>130</v>
      </c>
      <c r="D171" t="s">
        <v>5</v>
      </c>
      <c r="E171" t="s">
        <v>9</v>
      </c>
      <c r="F171" t="s">
        <v>3506</v>
      </c>
      <c r="G171" t="s">
        <v>3462</v>
      </c>
    </row>
    <row r="172" spans="1:7" x14ac:dyDescent="0.2">
      <c r="A172">
        <v>171</v>
      </c>
      <c r="B172" t="s">
        <v>175</v>
      </c>
      <c r="C172" t="s">
        <v>130</v>
      </c>
      <c r="D172" t="s">
        <v>5</v>
      </c>
      <c r="E172" t="s">
        <v>9</v>
      </c>
      <c r="F172" t="s">
        <v>3507</v>
      </c>
      <c r="G172" t="s">
        <v>3462</v>
      </c>
    </row>
    <row r="173" spans="1:7" x14ac:dyDescent="0.2">
      <c r="A173">
        <v>172</v>
      </c>
      <c r="B173" t="s">
        <v>176</v>
      </c>
      <c r="C173" t="s">
        <v>130</v>
      </c>
      <c r="D173" t="s">
        <v>5</v>
      </c>
      <c r="E173" t="s">
        <v>9</v>
      </c>
      <c r="F173" t="s">
        <v>3508</v>
      </c>
      <c r="G173" t="s">
        <v>3462</v>
      </c>
    </row>
    <row r="174" spans="1:7" x14ac:dyDescent="0.2">
      <c r="A174">
        <v>173</v>
      </c>
      <c r="B174" t="s">
        <v>177</v>
      </c>
      <c r="C174" t="s">
        <v>130</v>
      </c>
      <c r="D174" t="s">
        <v>5</v>
      </c>
      <c r="E174" t="s">
        <v>9</v>
      </c>
      <c r="F174" t="s">
        <v>3509</v>
      </c>
      <c r="G174" t="s">
        <v>3462</v>
      </c>
    </row>
    <row r="175" spans="1:7" x14ac:dyDescent="0.2">
      <c r="A175">
        <v>174</v>
      </c>
      <c r="B175" t="s">
        <v>178</v>
      </c>
      <c r="C175" t="s">
        <v>130</v>
      </c>
      <c r="D175" t="s">
        <v>5</v>
      </c>
      <c r="E175" t="s">
        <v>9</v>
      </c>
      <c r="F175" t="s">
        <v>3510</v>
      </c>
      <c r="G175" t="s">
        <v>3462</v>
      </c>
    </row>
    <row r="176" spans="1:7" x14ac:dyDescent="0.2">
      <c r="A176">
        <v>175</v>
      </c>
      <c r="B176" t="s">
        <v>179</v>
      </c>
      <c r="C176" t="s">
        <v>130</v>
      </c>
      <c r="D176" t="s">
        <v>5</v>
      </c>
      <c r="E176" t="s">
        <v>9</v>
      </c>
      <c r="F176" t="s">
        <v>3511</v>
      </c>
      <c r="G176" t="s">
        <v>3462</v>
      </c>
    </row>
    <row r="177" spans="1:7" x14ac:dyDescent="0.2">
      <c r="A177">
        <v>176</v>
      </c>
      <c r="B177" t="s">
        <v>180</v>
      </c>
      <c r="C177" t="s">
        <v>130</v>
      </c>
      <c r="D177" t="s">
        <v>5</v>
      </c>
      <c r="E177" t="s">
        <v>9</v>
      </c>
      <c r="F177" t="s">
        <v>3512</v>
      </c>
      <c r="G177" t="s">
        <v>3462</v>
      </c>
    </row>
    <row r="178" spans="1:7" x14ac:dyDescent="0.2">
      <c r="A178">
        <v>177</v>
      </c>
      <c r="B178" t="s">
        <v>181</v>
      </c>
      <c r="C178" t="s">
        <v>130</v>
      </c>
      <c r="D178" t="s">
        <v>5</v>
      </c>
      <c r="E178" t="s">
        <v>9</v>
      </c>
      <c r="F178" t="s">
        <v>3513</v>
      </c>
      <c r="G178" t="s">
        <v>3462</v>
      </c>
    </row>
    <row r="179" spans="1:7" x14ac:dyDescent="0.2">
      <c r="A179">
        <v>178</v>
      </c>
      <c r="B179" t="s">
        <v>182</v>
      </c>
      <c r="C179" t="s">
        <v>130</v>
      </c>
      <c r="D179" t="s">
        <v>5</v>
      </c>
      <c r="E179" t="s">
        <v>9</v>
      </c>
      <c r="F179" t="s">
        <v>3514</v>
      </c>
      <c r="G179" t="s">
        <v>3462</v>
      </c>
    </row>
    <row r="180" spans="1:7" x14ac:dyDescent="0.2">
      <c r="A180">
        <v>179</v>
      </c>
      <c r="B180" t="s">
        <v>183</v>
      </c>
      <c r="C180" t="s">
        <v>130</v>
      </c>
      <c r="D180" t="s">
        <v>5</v>
      </c>
      <c r="E180" t="s">
        <v>30</v>
      </c>
    </row>
    <row r="181" spans="1:7" x14ac:dyDescent="0.2">
      <c r="A181">
        <v>180</v>
      </c>
      <c r="B181" t="s">
        <v>184</v>
      </c>
      <c r="C181" t="s">
        <v>185</v>
      </c>
      <c r="D181" t="s">
        <v>5</v>
      </c>
      <c r="E181" t="s">
        <v>9</v>
      </c>
      <c r="F181" t="s">
        <v>3515</v>
      </c>
      <c r="G181" t="s">
        <v>3516</v>
      </c>
    </row>
    <row r="182" spans="1:7" x14ac:dyDescent="0.2">
      <c r="A182">
        <v>181</v>
      </c>
      <c r="B182" t="s">
        <v>186</v>
      </c>
      <c r="C182" t="s">
        <v>185</v>
      </c>
      <c r="D182" t="s">
        <v>5</v>
      </c>
      <c r="E182" t="s">
        <v>9</v>
      </c>
      <c r="F182" t="s">
        <v>3517</v>
      </c>
      <c r="G182" t="s">
        <v>3516</v>
      </c>
    </row>
    <row r="183" spans="1:7" x14ac:dyDescent="0.2">
      <c r="A183">
        <v>182</v>
      </c>
      <c r="B183" t="s">
        <v>187</v>
      </c>
      <c r="C183" t="s">
        <v>185</v>
      </c>
      <c r="D183" t="s">
        <v>5</v>
      </c>
      <c r="E183" t="s">
        <v>9</v>
      </c>
      <c r="F183" t="s">
        <v>3518</v>
      </c>
      <c r="G183" t="s">
        <v>3516</v>
      </c>
    </row>
    <row r="184" spans="1:7" x14ac:dyDescent="0.2">
      <c r="A184">
        <v>183</v>
      </c>
      <c r="B184" t="s">
        <v>188</v>
      </c>
      <c r="C184" t="s">
        <v>185</v>
      </c>
      <c r="D184" t="s">
        <v>5</v>
      </c>
      <c r="E184" t="s">
        <v>9</v>
      </c>
      <c r="F184" t="s">
        <v>3519</v>
      </c>
      <c r="G184" t="s">
        <v>3516</v>
      </c>
    </row>
    <row r="185" spans="1:7" x14ac:dyDescent="0.2">
      <c r="A185">
        <v>184</v>
      </c>
      <c r="B185" t="s">
        <v>189</v>
      </c>
      <c r="C185" t="s">
        <v>185</v>
      </c>
      <c r="D185" t="s">
        <v>5</v>
      </c>
      <c r="E185" t="s">
        <v>9</v>
      </c>
      <c r="F185" t="s">
        <v>3520</v>
      </c>
      <c r="G185" t="s">
        <v>3516</v>
      </c>
    </row>
    <row r="186" spans="1:7" x14ac:dyDescent="0.2">
      <c r="A186">
        <v>185</v>
      </c>
      <c r="B186" t="s">
        <v>190</v>
      </c>
      <c r="C186" t="s">
        <v>185</v>
      </c>
      <c r="D186" t="s">
        <v>5</v>
      </c>
      <c r="E186" t="s">
        <v>9</v>
      </c>
      <c r="F186" t="s">
        <v>3521</v>
      </c>
      <c r="G186" t="s">
        <v>3516</v>
      </c>
    </row>
    <row r="187" spans="1:7" x14ac:dyDescent="0.2">
      <c r="A187">
        <v>186</v>
      </c>
      <c r="B187" t="s">
        <v>191</v>
      </c>
      <c r="C187" t="s">
        <v>185</v>
      </c>
      <c r="D187" t="s">
        <v>5</v>
      </c>
      <c r="E187" t="s">
        <v>9</v>
      </c>
      <c r="F187" t="s">
        <v>3522</v>
      </c>
      <c r="G187" t="s">
        <v>3516</v>
      </c>
    </row>
    <row r="188" spans="1:7" x14ac:dyDescent="0.2">
      <c r="A188">
        <v>187</v>
      </c>
      <c r="B188" t="s">
        <v>192</v>
      </c>
      <c r="C188" t="s">
        <v>185</v>
      </c>
      <c r="D188" t="s">
        <v>5</v>
      </c>
      <c r="E188" t="s">
        <v>9</v>
      </c>
      <c r="F188" t="s">
        <v>3523</v>
      </c>
      <c r="G188" t="s">
        <v>3516</v>
      </c>
    </row>
    <row r="189" spans="1:7" x14ac:dyDescent="0.2">
      <c r="A189">
        <v>188</v>
      </c>
      <c r="B189" t="s">
        <v>193</v>
      </c>
      <c r="C189" t="s">
        <v>185</v>
      </c>
      <c r="D189" t="s">
        <v>5</v>
      </c>
      <c r="E189" t="s">
        <v>9</v>
      </c>
      <c r="F189" t="s">
        <v>3524</v>
      </c>
      <c r="G189" t="s">
        <v>3516</v>
      </c>
    </row>
    <row r="190" spans="1:7" x14ac:dyDescent="0.2">
      <c r="A190">
        <v>189</v>
      </c>
      <c r="B190" t="s">
        <v>194</v>
      </c>
      <c r="C190" t="s">
        <v>185</v>
      </c>
      <c r="D190" t="s">
        <v>5</v>
      </c>
      <c r="E190" t="s">
        <v>9</v>
      </c>
      <c r="F190" t="s">
        <v>3525</v>
      </c>
      <c r="G190" t="s">
        <v>3516</v>
      </c>
    </row>
    <row r="191" spans="1:7" x14ac:dyDescent="0.2">
      <c r="A191">
        <v>190</v>
      </c>
      <c r="B191" t="s">
        <v>195</v>
      </c>
      <c r="C191" t="s">
        <v>185</v>
      </c>
      <c r="D191" t="s">
        <v>5</v>
      </c>
      <c r="E191" t="s">
        <v>9</v>
      </c>
      <c r="F191" t="s">
        <v>3526</v>
      </c>
      <c r="G191" t="s">
        <v>3516</v>
      </c>
    </row>
    <row r="192" spans="1:7" x14ac:dyDescent="0.2">
      <c r="A192">
        <v>191</v>
      </c>
      <c r="B192" t="s">
        <v>196</v>
      </c>
      <c r="C192" t="s">
        <v>185</v>
      </c>
      <c r="D192" t="s">
        <v>5</v>
      </c>
      <c r="E192" t="s">
        <v>9</v>
      </c>
      <c r="F192" t="s">
        <v>3527</v>
      </c>
      <c r="G192" t="s">
        <v>3516</v>
      </c>
    </row>
    <row r="193" spans="1:7" x14ac:dyDescent="0.2">
      <c r="A193">
        <v>192</v>
      </c>
      <c r="B193" t="s">
        <v>197</v>
      </c>
      <c r="C193" t="s">
        <v>185</v>
      </c>
      <c r="D193" t="s">
        <v>5</v>
      </c>
      <c r="E193" t="s">
        <v>9</v>
      </c>
      <c r="F193" t="s">
        <v>3528</v>
      </c>
      <c r="G193" t="s">
        <v>3516</v>
      </c>
    </row>
    <row r="194" spans="1:7" x14ac:dyDescent="0.2">
      <c r="A194">
        <v>193</v>
      </c>
      <c r="B194" t="s">
        <v>198</v>
      </c>
      <c r="C194" t="s">
        <v>185</v>
      </c>
      <c r="D194" t="s">
        <v>5</v>
      </c>
      <c r="E194" t="s">
        <v>9</v>
      </c>
      <c r="F194" t="s">
        <v>3529</v>
      </c>
      <c r="G194" t="s">
        <v>3516</v>
      </c>
    </row>
    <row r="195" spans="1:7" x14ac:dyDescent="0.2">
      <c r="A195">
        <v>194</v>
      </c>
      <c r="B195" t="s">
        <v>199</v>
      </c>
      <c r="C195" t="s">
        <v>185</v>
      </c>
      <c r="D195" t="s">
        <v>5</v>
      </c>
      <c r="E195" t="s">
        <v>9</v>
      </c>
      <c r="F195" t="s">
        <v>3530</v>
      </c>
      <c r="G195" t="s">
        <v>3516</v>
      </c>
    </row>
    <row r="196" spans="1:7" x14ac:dyDescent="0.2">
      <c r="A196">
        <v>195</v>
      </c>
      <c r="B196" t="s">
        <v>200</v>
      </c>
      <c r="C196" t="s">
        <v>185</v>
      </c>
      <c r="D196" t="s">
        <v>5</v>
      </c>
      <c r="E196" t="s">
        <v>9</v>
      </c>
      <c r="F196" t="s">
        <v>3531</v>
      </c>
      <c r="G196" t="s">
        <v>3516</v>
      </c>
    </row>
    <row r="197" spans="1:7" x14ac:dyDescent="0.2">
      <c r="A197">
        <v>196</v>
      </c>
      <c r="B197" t="s">
        <v>201</v>
      </c>
      <c r="C197" t="s">
        <v>185</v>
      </c>
      <c r="D197" t="s">
        <v>5</v>
      </c>
      <c r="E197" t="s">
        <v>9</v>
      </c>
      <c r="F197" t="s">
        <v>3532</v>
      </c>
      <c r="G197" t="s">
        <v>3516</v>
      </c>
    </row>
    <row r="198" spans="1:7" x14ac:dyDescent="0.2">
      <c r="A198">
        <v>197</v>
      </c>
      <c r="B198" t="s">
        <v>202</v>
      </c>
      <c r="C198" t="s">
        <v>185</v>
      </c>
      <c r="D198" t="s">
        <v>5</v>
      </c>
      <c r="E198" t="s">
        <v>9</v>
      </c>
      <c r="F198" t="s">
        <v>3533</v>
      </c>
      <c r="G198" t="s">
        <v>3516</v>
      </c>
    </row>
    <row r="199" spans="1:7" x14ac:dyDescent="0.2">
      <c r="A199">
        <v>198</v>
      </c>
      <c r="B199" t="s">
        <v>203</v>
      </c>
      <c r="C199" t="s">
        <v>185</v>
      </c>
      <c r="D199" t="s">
        <v>5</v>
      </c>
      <c r="E199" t="s">
        <v>9</v>
      </c>
      <c r="F199" t="s">
        <v>3534</v>
      </c>
      <c r="G199" t="s">
        <v>3516</v>
      </c>
    </row>
    <row r="200" spans="1:7" x14ac:dyDescent="0.2">
      <c r="A200">
        <v>199</v>
      </c>
      <c r="B200" t="s">
        <v>204</v>
      </c>
      <c r="C200" t="s">
        <v>185</v>
      </c>
      <c r="D200" t="s">
        <v>5</v>
      </c>
      <c r="E200" t="s">
        <v>9</v>
      </c>
      <c r="F200" t="s">
        <v>3535</v>
      </c>
      <c r="G200" t="s">
        <v>3516</v>
      </c>
    </row>
    <row r="201" spans="1:7" x14ac:dyDescent="0.2">
      <c r="A201">
        <v>200</v>
      </c>
      <c r="B201" t="s">
        <v>205</v>
      </c>
      <c r="C201" t="s">
        <v>130</v>
      </c>
      <c r="D201" t="s">
        <v>5</v>
      </c>
      <c r="E201" t="s">
        <v>9</v>
      </c>
      <c r="F201" t="s">
        <v>3536</v>
      </c>
      <c r="G201" t="s">
        <v>3537</v>
      </c>
    </row>
    <row r="202" spans="1:7" x14ac:dyDescent="0.2">
      <c r="A202">
        <v>201</v>
      </c>
      <c r="B202" t="s">
        <v>206</v>
      </c>
      <c r="C202" t="s">
        <v>130</v>
      </c>
      <c r="D202" t="s">
        <v>5</v>
      </c>
      <c r="E202" t="s">
        <v>9</v>
      </c>
      <c r="F202" t="s">
        <v>3538</v>
      </c>
      <c r="G202" t="s">
        <v>3537</v>
      </c>
    </row>
    <row r="203" spans="1:7" x14ac:dyDescent="0.2">
      <c r="A203">
        <v>202</v>
      </c>
      <c r="B203" t="s">
        <v>207</v>
      </c>
      <c r="C203" t="s">
        <v>130</v>
      </c>
      <c r="D203" t="s">
        <v>5</v>
      </c>
      <c r="E203" t="s">
        <v>9</v>
      </c>
      <c r="F203" t="s">
        <v>3539</v>
      </c>
      <c r="G203" t="s">
        <v>3537</v>
      </c>
    </row>
    <row r="204" spans="1:7" x14ac:dyDescent="0.2">
      <c r="A204">
        <v>203</v>
      </c>
      <c r="B204" t="s">
        <v>208</v>
      </c>
      <c r="C204" t="s">
        <v>130</v>
      </c>
      <c r="D204" t="s">
        <v>5</v>
      </c>
      <c r="E204" t="s">
        <v>9</v>
      </c>
      <c r="F204" t="s">
        <v>3540</v>
      </c>
      <c r="G204" t="s">
        <v>3537</v>
      </c>
    </row>
    <row r="205" spans="1:7" x14ac:dyDescent="0.2">
      <c r="A205">
        <v>204</v>
      </c>
      <c r="B205" t="s">
        <v>209</v>
      </c>
      <c r="C205" t="s">
        <v>130</v>
      </c>
      <c r="D205" t="s">
        <v>5</v>
      </c>
      <c r="E205" t="s">
        <v>9</v>
      </c>
      <c r="F205" t="s">
        <v>3541</v>
      </c>
      <c r="G205" t="s">
        <v>3537</v>
      </c>
    </row>
    <row r="206" spans="1:7" x14ac:dyDescent="0.2">
      <c r="A206">
        <v>205</v>
      </c>
      <c r="B206" t="s">
        <v>210</v>
      </c>
      <c r="C206" t="s">
        <v>130</v>
      </c>
      <c r="D206" t="s">
        <v>5</v>
      </c>
      <c r="E206" t="s">
        <v>9</v>
      </c>
      <c r="F206" t="s">
        <v>3542</v>
      </c>
      <c r="G206" t="s">
        <v>3537</v>
      </c>
    </row>
    <row r="207" spans="1:7" x14ac:dyDescent="0.2">
      <c r="A207">
        <v>206</v>
      </c>
      <c r="B207" t="s">
        <v>211</v>
      </c>
      <c r="C207" t="s">
        <v>130</v>
      </c>
      <c r="D207" t="s">
        <v>5</v>
      </c>
      <c r="E207" t="s">
        <v>9</v>
      </c>
      <c r="F207" t="s">
        <v>3543</v>
      </c>
      <c r="G207" t="s">
        <v>3537</v>
      </c>
    </row>
    <row r="208" spans="1:7" x14ac:dyDescent="0.2">
      <c r="A208">
        <v>207</v>
      </c>
      <c r="B208" t="s">
        <v>212</v>
      </c>
      <c r="C208" t="s">
        <v>130</v>
      </c>
      <c r="D208" t="s">
        <v>5</v>
      </c>
      <c r="E208" t="s">
        <v>9</v>
      </c>
      <c r="F208" t="s">
        <v>3544</v>
      </c>
      <c r="G208" t="s">
        <v>3537</v>
      </c>
    </row>
    <row r="209" spans="1:7" x14ac:dyDescent="0.2">
      <c r="A209">
        <v>208</v>
      </c>
      <c r="B209" t="s">
        <v>213</v>
      </c>
      <c r="C209" t="s">
        <v>130</v>
      </c>
      <c r="D209" t="s">
        <v>5</v>
      </c>
      <c r="E209" t="s">
        <v>9</v>
      </c>
      <c r="F209" t="s">
        <v>3545</v>
      </c>
      <c r="G209" t="s">
        <v>3537</v>
      </c>
    </row>
    <row r="210" spans="1:7" x14ac:dyDescent="0.2">
      <c r="A210">
        <v>209</v>
      </c>
      <c r="B210" t="s">
        <v>214</v>
      </c>
      <c r="C210" t="s">
        <v>130</v>
      </c>
      <c r="D210" t="s">
        <v>5</v>
      </c>
      <c r="E210" t="s">
        <v>9</v>
      </c>
      <c r="F210" t="s">
        <v>3546</v>
      </c>
      <c r="G210" t="s">
        <v>3537</v>
      </c>
    </row>
    <row r="211" spans="1:7" x14ac:dyDescent="0.2">
      <c r="A211">
        <v>210</v>
      </c>
      <c r="B211" t="s">
        <v>215</v>
      </c>
      <c r="C211" t="s">
        <v>130</v>
      </c>
      <c r="D211" t="s">
        <v>5</v>
      </c>
      <c r="E211" t="s">
        <v>9</v>
      </c>
      <c r="F211" t="s">
        <v>3547</v>
      </c>
      <c r="G211" t="s">
        <v>3537</v>
      </c>
    </row>
    <row r="212" spans="1:7" x14ac:dyDescent="0.2">
      <c r="A212">
        <v>211</v>
      </c>
      <c r="B212" t="s">
        <v>216</v>
      </c>
      <c r="C212" t="s">
        <v>130</v>
      </c>
      <c r="D212" t="s">
        <v>5</v>
      </c>
      <c r="E212" t="s">
        <v>9</v>
      </c>
      <c r="F212" t="s">
        <v>3548</v>
      </c>
      <c r="G212" t="s">
        <v>3537</v>
      </c>
    </row>
    <row r="213" spans="1:7" x14ac:dyDescent="0.2">
      <c r="A213">
        <v>212</v>
      </c>
      <c r="B213" t="s">
        <v>217</v>
      </c>
      <c r="C213" t="s">
        <v>130</v>
      </c>
      <c r="D213" t="s">
        <v>5</v>
      </c>
      <c r="E213" t="s">
        <v>9</v>
      </c>
      <c r="F213" t="s">
        <v>3549</v>
      </c>
      <c r="G213" t="s">
        <v>3537</v>
      </c>
    </row>
    <row r="214" spans="1:7" x14ac:dyDescent="0.2">
      <c r="A214">
        <v>213</v>
      </c>
      <c r="B214" t="s">
        <v>218</v>
      </c>
      <c r="C214" t="s">
        <v>130</v>
      </c>
      <c r="D214" t="s">
        <v>5</v>
      </c>
      <c r="E214" t="s">
        <v>9</v>
      </c>
      <c r="F214" t="s">
        <v>3550</v>
      </c>
      <c r="G214" t="s">
        <v>3537</v>
      </c>
    </row>
    <row r="215" spans="1:7" x14ac:dyDescent="0.2">
      <c r="A215">
        <v>214</v>
      </c>
      <c r="B215" t="s">
        <v>219</v>
      </c>
      <c r="C215" t="s">
        <v>130</v>
      </c>
      <c r="D215" t="s">
        <v>5</v>
      </c>
      <c r="E215" t="s">
        <v>9</v>
      </c>
      <c r="F215" t="s">
        <v>3551</v>
      </c>
      <c r="G215" t="s">
        <v>3537</v>
      </c>
    </row>
    <row r="216" spans="1:7" x14ac:dyDescent="0.2">
      <c r="A216">
        <v>215</v>
      </c>
      <c r="B216" t="s">
        <v>220</v>
      </c>
      <c r="C216" t="s">
        <v>130</v>
      </c>
      <c r="D216" t="s">
        <v>5</v>
      </c>
      <c r="E216" t="s">
        <v>9</v>
      </c>
      <c r="F216" t="s">
        <v>3552</v>
      </c>
      <c r="G216" t="s">
        <v>3537</v>
      </c>
    </row>
    <row r="217" spans="1:7" x14ac:dyDescent="0.2">
      <c r="A217">
        <v>216</v>
      </c>
      <c r="B217" t="s">
        <v>221</v>
      </c>
      <c r="C217" t="s">
        <v>130</v>
      </c>
      <c r="D217" t="s">
        <v>5</v>
      </c>
      <c r="E217" t="s">
        <v>9</v>
      </c>
      <c r="F217" t="s">
        <v>3553</v>
      </c>
      <c r="G217" t="s">
        <v>3537</v>
      </c>
    </row>
    <row r="218" spans="1:7" x14ac:dyDescent="0.2">
      <c r="A218">
        <v>217</v>
      </c>
      <c r="B218" t="s">
        <v>222</v>
      </c>
      <c r="C218" t="s">
        <v>130</v>
      </c>
      <c r="D218" t="s">
        <v>5</v>
      </c>
      <c r="E218" t="s">
        <v>9</v>
      </c>
      <c r="F218" t="s">
        <v>3554</v>
      </c>
      <c r="G218" t="s">
        <v>3537</v>
      </c>
    </row>
    <row r="219" spans="1:7" x14ac:dyDescent="0.2">
      <c r="A219">
        <v>218</v>
      </c>
      <c r="B219" t="s">
        <v>223</v>
      </c>
      <c r="C219" t="s">
        <v>130</v>
      </c>
      <c r="D219" t="s">
        <v>5</v>
      </c>
      <c r="E219" t="s">
        <v>9</v>
      </c>
      <c r="F219" t="s">
        <v>3555</v>
      </c>
      <c r="G219" t="s">
        <v>3537</v>
      </c>
    </row>
    <row r="220" spans="1:7" x14ac:dyDescent="0.2">
      <c r="A220">
        <v>219</v>
      </c>
      <c r="B220" t="s">
        <v>224</v>
      </c>
      <c r="C220" t="s">
        <v>130</v>
      </c>
      <c r="D220" t="s">
        <v>5</v>
      </c>
      <c r="E220" t="s">
        <v>9</v>
      </c>
      <c r="F220" t="s">
        <v>3556</v>
      </c>
      <c r="G220" t="s">
        <v>3537</v>
      </c>
    </row>
    <row r="221" spans="1:7" x14ac:dyDescent="0.2">
      <c r="A221">
        <v>220</v>
      </c>
      <c r="B221" t="s">
        <v>225</v>
      </c>
      <c r="C221" t="s">
        <v>130</v>
      </c>
      <c r="D221" t="s">
        <v>5</v>
      </c>
      <c r="E221" t="s">
        <v>9</v>
      </c>
      <c r="F221" t="s">
        <v>3557</v>
      </c>
      <c r="G221" t="s">
        <v>3537</v>
      </c>
    </row>
    <row r="222" spans="1:7" x14ac:dyDescent="0.2">
      <c r="A222">
        <v>221</v>
      </c>
      <c r="B222" t="s">
        <v>226</v>
      </c>
      <c r="C222" t="s">
        <v>130</v>
      </c>
      <c r="D222" t="s">
        <v>5</v>
      </c>
      <c r="E222" t="s">
        <v>9</v>
      </c>
      <c r="F222" t="s">
        <v>3558</v>
      </c>
      <c r="G222" t="s">
        <v>3537</v>
      </c>
    </row>
    <row r="223" spans="1:7" x14ac:dyDescent="0.2">
      <c r="A223">
        <v>222</v>
      </c>
      <c r="B223" t="s">
        <v>227</v>
      </c>
      <c r="C223" t="s">
        <v>130</v>
      </c>
      <c r="D223" t="s">
        <v>5</v>
      </c>
      <c r="E223" t="s">
        <v>25</v>
      </c>
    </row>
    <row r="224" spans="1:7" x14ac:dyDescent="0.2">
      <c r="A224">
        <v>223</v>
      </c>
      <c r="B224" t="s">
        <v>228</v>
      </c>
      <c r="C224" t="s">
        <v>130</v>
      </c>
      <c r="D224" t="s">
        <v>5</v>
      </c>
      <c r="E224" t="s">
        <v>27</v>
      </c>
    </row>
    <row r="225" spans="1:7" x14ac:dyDescent="0.2">
      <c r="A225">
        <v>224</v>
      </c>
      <c r="B225" t="s">
        <v>229</v>
      </c>
      <c r="C225" t="s">
        <v>130</v>
      </c>
      <c r="D225" t="s">
        <v>5</v>
      </c>
      <c r="E225" t="s">
        <v>9</v>
      </c>
      <c r="F225" t="s">
        <v>3559</v>
      </c>
      <c r="G225" t="s">
        <v>3560</v>
      </c>
    </row>
    <row r="226" spans="1:7" x14ac:dyDescent="0.2">
      <c r="A226">
        <v>225</v>
      </c>
      <c r="B226" t="s">
        <v>231</v>
      </c>
      <c r="C226" t="s">
        <v>230</v>
      </c>
      <c r="D226" t="s">
        <v>5</v>
      </c>
      <c r="E226" t="s">
        <v>9</v>
      </c>
      <c r="F226" t="s">
        <v>5677</v>
      </c>
      <c r="G226" t="s">
        <v>9239</v>
      </c>
    </row>
    <row r="227" spans="1:7" x14ac:dyDescent="0.2">
      <c r="A227">
        <v>226</v>
      </c>
      <c r="B227" t="s">
        <v>232</v>
      </c>
      <c r="C227" t="s">
        <v>230</v>
      </c>
      <c r="D227" t="s">
        <v>5</v>
      </c>
      <c r="E227" t="s">
        <v>9</v>
      </c>
      <c r="F227" t="s">
        <v>3561</v>
      </c>
      <c r="G227" t="s">
        <v>3516</v>
      </c>
    </row>
    <row r="228" spans="1:7" x14ac:dyDescent="0.2">
      <c r="A228">
        <v>227</v>
      </c>
      <c r="B228" t="s">
        <v>233</v>
      </c>
      <c r="C228" t="s">
        <v>230</v>
      </c>
      <c r="D228" t="s">
        <v>5</v>
      </c>
      <c r="E228" t="s">
        <v>9</v>
      </c>
      <c r="F228" t="s">
        <v>3562</v>
      </c>
      <c r="G228" t="s">
        <v>3516</v>
      </c>
    </row>
    <row r="229" spans="1:7" x14ac:dyDescent="0.2">
      <c r="A229">
        <v>228</v>
      </c>
      <c r="B229" t="s">
        <v>234</v>
      </c>
      <c r="C229" t="s">
        <v>230</v>
      </c>
      <c r="D229" t="s">
        <v>5</v>
      </c>
      <c r="E229" t="s">
        <v>9</v>
      </c>
      <c r="F229" t="s">
        <v>3563</v>
      </c>
      <c r="G229" t="s">
        <v>3516</v>
      </c>
    </row>
    <row r="230" spans="1:7" x14ac:dyDescent="0.2">
      <c r="A230">
        <v>229</v>
      </c>
      <c r="B230" t="s">
        <v>235</v>
      </c>
      <c r="C230" t="s">
        <v>230</v>
      </c>
      <c r="D230" t="s">
        <v>5</v>
      </c>
      <c r="E230" t="s">
        <v>9</v>
      </c>
      <c r="F230" t="s">
        <v>3564</v>
      </c>
      <c r="G230" t="s">
        <v>3516</v>
      </c>
    </row>
    <row r="231" spans="1:7" x14ac:dyDescent="0.2">
      <c r="A231">
        <v>230</v>
      </c>
      <c r="B231" t="s">
        <v>236</v>
      </c>
      <c r="C231" t="s">
        <v>230</v>
      </c>
      <c r="D231" t="s">
        <v>5</v>
      </c>
      <c r="E231" t="s">
        <v>9</v>
      </c>
      <c r="F231" t="s">
        <v>3565</v>
      </c>
      <c r="G231" t="s">
        <v>3516</v>
      </c>
    </row>
    <row r="232" spans="1:7" x14ac:dyDescent="0.2">
      <c r="A232">
        <v>231</v>
      </c>
      <c r="B232" t="s">
        <v>237</v>
      </c>
      <c r="C232" t="s">
        <v>230</v>
      </c>
      <c r="D232" t="s">
        <v>5</v>
      </c>
      <c r="E232" t="s">
        <v>9</v>
      </c>
      <c r="F232" t="s">
        <v>3566</v>
      </c>
      <c r="G232" t="s">
        <v>3516</v>
      </c>
    </row>
    <row r="233" spans="1:7" x14ac:dyDescent="0.2">
      <c r="A233">
        <v>232</v>
      </c>
      <c r="B233" t="s">
        <v>238</v>
      </c>
      <c r="C233" t="s">
        <v>230</v>
      </c>
      <c r="D233" t="s">
        <v>5</v>
      </c>
      <c r="E233" t="s">
        <v>9</v>
      </c>
      <c r="F233" t="s">
        <v>3567</v>
      </c>
      <c r="G233" t="s">
        <v>3516</v>
      </c>
    </row>
    <row r="234" spans="1:7" x14ac:dyDescent="0.2">
      <c r="A234">
        <v>233</v>
      </c>
      <c r="B234" t="s">
        <v>239</v>
      </c>
      <c r="C234" t="s">
        <v>230</v>
      </c>
      <c r="D234" t="s">
        <v>5</v>
      </c>
      <c r="E234" t="s">
        <v>9</v>
      </c>
      <c r="F234" t="s">
        <v>3568</v>
      </c>
      <c r="G234" t="s">
        <v>3516</v>
      </c>
    </row>
    <row r="235" spans="1:7" x14ac:dyDescent="0.2">
      <c r="A235">
        <v>234</v>
      </c>
      <c r="B235" t="s">
        <v>240</v>
      </c>
      <c r="C235" t="s">
        <v>230</v>
      </c>
      <c r="D235" t="s">
        <v>5</v>
      </c>
      <c r="E235" t="s">
        <v>9</v>
      </c>
      <c r="F235" t="s">
        <v>3569</v>
      </c>
      <c r="G235" t="s">
        <v>3516</v>
      </c>
    </row>
    <row r="236" spans="1:7" x14ac:dyDescent="0.2">
      <c r="A236">
        <v>235</v>
      </c>
      <c r="B236" t="s">
        <v>241</v>
      </c>
      <c r="C236" t="s">
        <v>230</v>
      </c>
      <c r="D236" t="s">
        <v>5</v>
      </c>
      <c r="E236" t="s">
        <v>9</v>
      </c>
      <c r="F236" t="s">
        <v>3570</v>
      </c>
      <c r="G236" t="s">
        <v>3516</v>
      </c>
    </row>
    <row r="237" spans="1:7" x14ac:dyDescent="0.2">
      <c r="A237">
        <v>236</v>
      </c>
      <c r="B237" t="s">
        <v>242</v>
      </c>
      <c r="C237" t="s">
        <v>230</v>
      </c>
      <c r="D237" t="s">
        <v>5</v>
      </c>
      <c r="E237" t="s">
        <v>9</v>
      </c>
      <c r="F237" t="s">
        <v>3571</v>
      </c>
      <c r="G237" t="s">
        <v>3516</v>
      </c>
    </row>
    <row r="238" spans="1:7" x14ac:dyDescent="0.2">
      <c r="A238">
        <v>237</v>
      </c>
      <c r="B238" t="s">
        <v>243</v>
      </c>
      <c r="C238" t="s">
        <v>230</v>
      </c>
      <c r="D238" t="s">
        <v>5</v>
      </c>
      <c r="E238" t="s">
        <v>9</v>
      </c>
      <c r="F238" t="s">
        <v>3572</v>
      </c>
      <c r="G238" t="s">
        <v>3516</v>
      </c>
    </row>
    <row r="239" spans="1:7" x14ac:dyDescent="0.2">
      <c r="A239">
        <v>238</v>
      </c>
      <c r="B239" t="s">
        <v>244</v>
      </c>
      <c r="C239" t="s">
        <v>230</v>
      </c>
      <c r="D239" t="s">
        <v>5</v>
      </c>
      <c r="E239" t="s">
        <v>9</v>
      </c>
      <c r="F239" t="s">
        <v>3573</v>
      </c>
      <c r="G239" t="s">
        <v>3516</v>
      </c>
    </row>
    <row r="240" spans="1:7" x14ac:dyDescent="0.2">
      <c r="A240">
        <v>239</v>
      </c>
      <c r="B240" t="s">
        <v>245</v>
      </c>
      <c r="C240" t="s">
        <v>230</v>
      </c>
      <c r="D240" t="s">
        <v>5</v>
      </c>
      <c r="E240" t="s">
        <v>9</v>
      </c>
      <c r="F240" t="s">
        <v>3574</v>
      </c>
      <c r="G240" t="s">
        <v>3516</v>
      </c>
    </row>
    <row r="241" spans="1:7" x14ac:dyDescent="0.2">
      <c r="A241">
        <v>240</v>
      </c>
      <c r="B241" t="s">
        <v>246</v>
      </c>
      <c r="C241" t="s">
        <v>230</v>
      </c>
      <c r="D241" t="s">
        <v>5</v>
      </c>
      <c r="E241" t="s">
        <v>9</v>
      </c>
      <c r="F241" t="s">
        <v>3575</v>
      </c>
      <c r="G241" t="s">
        <v>3516</v>
      </c>
    </row>
    <row r="242" spans="1:7" x14ac:dyDescent="0.2">
      <c r="A242">
        <v>241</v>
      </c>
      <c r="B242" t="s">
        <v>247</v>
      </c>
      <c r="C242" t="s">
        <v>230</v>
      </c>
      <c r="D242" t="s">
        <v>5</v>
      </c>
      <c r="E242" t="s">
        <v>9</v>
      </c>
      <c r="F242" t="s">
        <v>3576</v>
      </c>
      <c r="G242" t="s">
        <v>3516</v>
      </c>
    </row>
    <row r="243" spans="1:7" x14ac:dyDescent="0.2">
      <c r="A243">
        <v>242</v>
      </c>
      <c r="B243" t="s">
        <v>248</v>
      </c>
      <c r="C243" t="s">
        <v>230</v>
      </c>
      <c r="D243" t="s">
        <v>5</v>
      </c>
      <c r="E243" t="s">
        <v>9</v>
      </c>
      <c r="F243" t="s">
        <v>3577</v>
      </c>
      <c r="G243" t="s">
        <v>3516</v>
      </c>
    </row>
    <row r="244" spans="1:7" x14ac:dyDescent="0.2">
      <c r="A244">
        <v>243</v>
      </c>
      <c r="B244" t="s">
        <v>249</v>
      </c>
      <c r="C244" t="s">
        <v>230</v>
      </c>
      <c r="D244" t="s">
        <v>5</v>
      </c>
      <c r="E244" t="s">
        <v>9</v>
      </c>
      <c r="F244" t="s">
        <v>3578</v>
      </c>
      <c r="G244" t="s">
        <v>3516</v>
      </c>
    </row>
    <row r="245" spans="1:7" x14ac:dyDescent="0.2">
      <c r="A245">
        <v>244</v>
      </c>
      <c r="B245" t="s">
        <v>250</v>
      </c>
      <c r="C245" t="s">
        <v>230</v>
      </c>
      <c r="D245" t="s">
        <v>5</v>
      </c>
      <c r="E245" t="s">
        <v>9</v>
      </c>
      <c r="F245" t="s">
        <v>3579</v>
      </c>
      <c r="G245" t="s">
        <v>3516</v>
      </c>
    </row>
    <row r="246" spans="1:7" x14ac:dyDescent="0.2">
      <c r="A246">
        <v>245</v>
      </c>
      <c r="B246" t="s">
        <v>251</v>
      </c>
      <c r="C246" t="s">
        <v>230</v>
      </c>
      <c r="D246" t="s">
        <v>5</v>
      </c>
      <c r="E246" t="s">
        <v>9</v>
      </c>
      <c r="F246" t="s">
        <v>3580</v>
      </c>
      <c r="G246" t="s">
        <v>3516</v>
      </c>
    </row>
    <row r="247" spans="1:7" x14ac:dyDescent="0.2">
      <c r="A247">
        <v>246</v>
      </c>
      <c r="B247" t="s">
        <v>252</v>
      </c>
      <c r="C247" t="s">
        <v>230</v>
      </c>
      <c r="D247" t="s">
        <v>5</v>
      </c>
      <c r="E247" t="s">
        <v>9</v>
      </c>
      <c r="F247" t="s">
        <v>3581</v>
      </c>
      <c r="G247" t="s">
        <v>3516</v>
      </c>
    </row>
    <row r="248" spans="1:7" x14ac:dyDescent="0.2">
      <c r="A248">
        <v>247</v>
      </c>
      <c r="B248" t="s">
        <v>253</v>
      </c>
      <c r="C248" t="s">
        <v>230</v>
      </c>
      <c r="D248" t="s">
        <v>5</v>
      </c>
      <c r="E248" t="s">
        <v>9</v>
      </c>
      <c r="F248" t="s">
        <v>3582</v>
      </c>
      <c r="G248" t="s">
        <v>3516</v>
      </c>
    </row>
    <row r="249" spans="1:7" x14ac:dyDescent="0.2">
      <c r="A249">
        <v>248</v>
      </c>
      <c r="B249" t="s">
        <v>254</v>
      </c>
      <c r="C249" t="s">
        <v>230</v>
      </c>
      <c r="D249" t="s">
        <v>5</v>
      </c>
      <c r="E249" t="s">
        <v>9</v>
      </c>
      <c r="F249" t="s">
        <v>3583</v>
      </c>
      <c r="G249" t="s">
        <v>3516</v>
      </c>
    </row>
    <row r="250" spans="1:7" x14ac:dyDescent="0.2">
      <c r="A250">
        <v>249</v>
      </c>
      <c r="B250" t="s">
        <v>255</v>
      </c>
      <c r="C250" t="s">
        <v>230</v>
      </c>
      <c r="D250" t="s">
        <v>5</v>
      </c>
      <c r="E250" t="s">
        <v>9</v>
      </c>
      <c r="F250" t="s">
        <v>3584</v>
      </c>
      <c r="G250" t="s">
        <v>3516</v>
      </c>
    </row>
    <row r="251" spans="1:7" x14ac:dyDescent="0.2">
      <c r="A251">
        <v>250</v>
      </c>
      <c r="B251" t="s">
        <v>256</v>
      </c>
      <c r="C251" t="s">
        <v>230</v>
      </c>
      <c r="D251" t="s">
        <v>5</v>
      </c>
      <c r="E251" t="s">
        <v>9</v>
      </c>
      <c r="F251" t="s">
        <v>3585</v>
      </c>
      <c r="G251" t="s">
        <v>3516</v>
      </c>
    </row>
    <row r="252" spans="1:7" x14ac:dyDescent="0.2">
      <c r="A252">
        <v>251</v>
      </c>
      <c r="B252" t="s">
        <v>257</v>
      </c>
      <c r="C252" t="s">
        <v>230</v>
      </c>
      <c r="D252" t="s">
        <v>5</v>
      </c>
      <c r="E252" t="s">
        <v>9</v>
      </c>
      <c r="F252" t="s">
        <v>3586</v>
      </c>
      <c r="G252" t="s">
        <v>3192</v>
      </c>
    </row>
    <row r="253" spans="1:7" x14ac:dyDescent="0.2">
      <c r="A253">
        <v>252</v>
      </c>
      <c r="B253" t="s">
        <v>258</v>
      </c>
      <c r="C253" t="s">
        <v>230</v>
      </c>
      <c r="D253" t="s">
        <v>5</v>
      </c>
      <c r="E253" t="s">
        <v>9</v>
      </c>
      <c r="F253" t="s">
        <v>3587</v>
      </c>
      <c r="G253" t="s">
        <v>3516</v>
      </c>
    </row>
    <row r="254" spans="1:7" x14ac:dyDescent="0.2">
      <c r="A254">
        <v>253</v>
      </c>
      <c r="B254" t="s">
        <v>259</v>
      </c>
      <c r="C254" t="s">
        <v>230</v>
      </c>
      <c r="D254" t="s">
        <v>5</v>
      </c>
      <c r="E254" t="s">
        <v>9</v>
      </c>
      <c r="F254" t="s">
        <v>3588</v>
      </c>
      <c r="G254" t="s">
        <v>3516</v>
      </c>
    </row>
    <row r="255" spans="1:7" ht="409.6" x14ac:dyDescent="0.2">
      <c r="A255">
        <v>254</v>
      </c>
      <c r="B255" t="s">
        <v>260</v>
      </c>
      <c r="C255" t="s">
        <v>230</v>
      </c>
      <c r="D255" t="s">
        <v>5</v>
      </c>
      <c r="E255" t="s">
        <v>9</v>
      </c>
      <c r="F255" t="s">
        <v>3589</v>
      </c>
      <c r="G255" s="2" t="s">
        <v>9240</v>
      </c>
    </row>
    <row r="256" spans="1:7" x14ac:dyDescent="0.2">
      <c r="A256">
        <v>255</v>
      </c>
      <c r="B256" t="s">
        <v>261</v>
      </c>
      <c r="C256" t="s">
        <v>230</v>
      </c>
      <c r="D256" t="s">
        <v>5</v>
      </c>
      <c r="E256" t="s">
        <v>9</v>
      </c>
      <c r="F256" t="s">
        <v>3590</v>
      </c>
      <c r="G256" t="s">
        <v>9241</v>
      </c>
    </row>
    <row r="257" spans="1:7" x14ac:dyDescent="0.2">
      <c r="A257">
        <v>256</v>
      </c>
      <c r="B257" t="s">
        <v>262</v>
      </c>
      <c r="C257" t="s">
        <v>230</v>
      </c>
      <c r="D257" t="s">
        <v>5</v>
      </c>
      <c r="E257" t="s">
        <v>9</v>
      </c>
      <c r="F257" t="s">
        <v>3591</v>
      </c>
      <c r="G257" t="s">
        <v>3592</v>
      </c>
    </row>
    <row r="258" spans="1:7" x14ac:dyDescent="0.2">
      <c r="A258">
        <v>257</v>
      </c>
      <c r="B258" t="s">
        <v>263</v>
      </c>
      <c r="C258" t="s">
        <v>230</v>
      </c>
      <c r="D258" t="s">
        <v>5</v>
      </c>
      <c r="E258" t="s">
        <v>9</v>
      </c>
      <c r="F258" t="s">
        <v>3593</v>
      </c>
      <c r="G258" t="s">
        <v>3592</v>
      </c>
    </row>
    <row r="259" spans="1:7" x14ac:dyDescent="0.2">
      <c r="A259">
        <v>258</v>
      </c>
      <c r="B259" t="s">
        <v>264</v>
      </c>
      <c r="C259" t="s">
        <v>230</v>
      </c>
      <c r="D259" t="s">
        <v>5</v>
      </c>
      <c r="E259" t="s">
        <v>9</v>
      </c>
      <c r="F259" t="s">
        <v>3594</v>
      </c>
      <c r="G259" t="s">
        <v>3592</v>
      </c>
    </row>
    <row r="260" spans="1:7" x14ac:dyDescent="0.2">
      <c r="A260">
        <v>259</v>
      </c>
      <c r="B260" t="s">
        <v>265</v>
      </c>
      <c r="C260" t="s">
        <v>230</v>
      </c>
      <c r="D260" t="s">
        <v>5</v>
      </c>
      <c r="E260" t="s">
        <v>9</v>
      </c>
      <c r="F260" t="s">
        <v>3595</v>
      </c>
      <c r="G260" t="s">
        <v>3592</v>
      </c>
    </row>
    <row r="261" spans="1:7" x14ac:dyDescent="0.2">
      <c r="A261">
        <v>260</v>
      </c>
      <c r="B261" t="s">
        <v>266</v>
      </c>
      <c r="C261" t="s">
        <v>230</v>
      </c>
      <c r="D261" t="s">
        <v>5</v>
      </c>
      <c r="E261" t="s">
        <v>9</v>
      </c>
      <c r="F261" t="s">
        <v>3596</v>
      </c>
      <c r="G261" t="s">
        <v>3592</v>
      </c>
    </row>
    <row r="262" spans="1:7" x14ac:dyDescent="0.2">
      <c r="A262">
        <v>261</v>
      </c>
      <c r="B262" t="s">
        <v>267</v>
      </c>
      <c r="C262" t="s">
        <v>230</v>
      </c>
      <c r="D262" t="s">
        <v>5</v>
      </c>
      <c r="E262" t="s">
        <v>9</v>
      </c>
      <c r="F262" t="s">
        <v>3597</v>
      </c>
      <c r="G262" t="s">
        <v>3192</v>
      </c>
    </row>
    <row r="263" spans="1:7" x14ac:dyDescent="0.2">
      <c r="A263">
        <v>262</v>
      </c>
      <c r="B263" t="s">
        <v>268</v>
      </c>
      <c r="C263" t="s">
        <v>230</v>
      </c>
      <c r="D263" t="s">
        <v>5</v>
      </c>
      <c r="E263" t="s">
        <v>9</v>
      </c>
      <c r="F263" t="s">
        <v>3598</v>
      </c>
      <c r="G263" t="s">
        <v>3192</v>
      </c>
    </row>
    <row r="264" spans="1:7" x14ac:dyDescent="0.2">
      <c r="A264">
        <v>263</v>
      </c>
      <c r="B264" t="s">
        <v>269</v>
      </c>
      <c r="C264" t="s">
        <v>230</v>
      </c>
      <c r="D264" t="s">
        <v>5</v>
      </c>
      <c r="E264" t="s">
        <v>9</v>
      </c>
      <c r="F264" t="s">
        <v>3599</v>
      </c>
      <c r="G264" t="s">
        <v>3192</v>
      </c>
    </row>
    <row r="265" spans="1:7" x14ac:dyDescent="0.2">
      <c r="A265">
        <v>264</v>
      </c>
      <c r="B265" t="s">
        <v>270</v>
      </c>
      <c r="C265" t="s">
        <v>230</v>
      </c>
      <c r="D265" t="s">
        <v>5</v>
      </c>
      <c r="E265" t="s">
        <v>9</v>
      </c>
      <c r="F265" t="s">
        <v>3600</v>
      </c>
      <c r="G265" t="s">
        <v>3192</v>
      </c>
    </row>
    <row r="266" spans="1:7" x14ac:dyDescent="0.2">
      <c r="A266">
        <v>265</v>
      </c>
      <c r="B266" t="s">
        <v>271</v>
      </c>
      <c r="C266" t="s">
        <v>230</v>
      </c>
      <c r="D266" t="s">
        <v>5</v>
      </c>
      <c r="E266" t="s">
        <v>9</v>
      </c>
      <c r="F266" t="s">
        <v>3601</v>
      </c>
      <c r="G266" t="s">
        <v>3192</v>
      </c>
    </row>
    <row r="267" spans="1:7" x14ac:dyDescent="0.2">
      <c r="A267">
        <v>266</v>
      </c>
      <c r="B267" t="s">
        <v>272</v>
      </c>
      <c r="C267" t="s">
        <v>230</v>
      </c>
      <c r="D267" t="s">
        <v>5</v>
      </c>
      <c r="E267" t="s">
        <v>9</v>
      </c>
      <c r="F267" t="s">
        <v>3602</v>
      </c>
      <c r="G267" t="s">
        <v>3592</v>
      </c>
    </row>
    <row r="268" spans="1:7" x14ac:dyDescent="0.2">
      <c r="A268">
        <v>267</v>
      </c>
      <c r="B268" t="s">
        <v>273</v>
      </c>
      <c r="C268" t="s">
        <v>230</v>
      </c>
      <c r="D268" t="s">
        <v>5</v>
      </c>
      <c r="E268" t="s">
        <v>9</v>
      </c>
      <c r="F268" t="s">
        <v>3603</v>
      </c>
      <c r="G268" t="s">
        <v>3592</v>
      </c>
    </row>
    <row r="269" spans="1:7" x14ac:dyDescent="0.2">
      <c r="A269">
        <v>268</v>
      </c>
      <c r="B269" t="s">
        <v>274</v>
      </c>
      <c r="C269" t="s">
        <v>230</v>
      </c>
      <c r="D269" t="s">
        <v>5</v>
      </c>
      <c r="E269" t="s">
        <v>9</v>
      </c>
      <c r="F269" t="s">
        <v>3604</v>
      </c>
      <c r="G269" t="s">
        <v>3592</v>
      </c>
    </row>
    <row r="270" spans="1:7" x14ac:dyDescent="0.2">
      <c r="A270">
        <v>269</v>
      </c>
      <c r="B270" t="s">
        <v>275</v>
      </c>
      <c r="C270" t="s">
        <v>230</v>
      </c>
      <c r="D270" t="s">
        <v>5</v>
      </c>
      <c r="E270" t="s">
        <v>9</v>
      </c>
      <c r="F270" t="s">
        <v>3605</v>
      </c>
      <c r="G270" t="s">
        <v>3592</v>
      </c>
    </row>
    <row r="271" spans="1:7" x14ac:dyDescent="0.2">
      <c r="A271">
        <v>270</v>
      </c>
      <c r="B271" t="s">
        <v>276</v>
      </c>
      <c r="C271" t="s">
        <v>230</v>
      </c>
      <c r="D271" t="s">
        <v>5</v>
      </c>
      <c r="E271" t="s">
        <v>9</v>
      </c>
      <c r="F271" t="s">
        <v>3606</v>
      </c>
      <c r="G271" t="s">
        <v>3592</v>
      </c>
    </row>
    <row r="272" spans="1:7" x14ac:dyDescent="0.2">
      <c r="A272">
        <v>271</v>
      </c>
      <c r="B272" t="s">
        <v>277</v>
      </c>
      <c r="C272" t="s">
        <v>230</v>
      </c>
      <c r="D272" t="s">
        <v>5</v>
      </c>
      <c r="E272" t="s">
        <v>9</v>
      </c>
      <c r="F272" t="s">
        <v>3607</v>
      </c>
      <c r="G272" t="s">
        <v>3516</v>
      </c>
    </row>
    <row r="273" spans="1:7" x14ac:dyDescent="0.2">
      <c r="A273">
        <v>272</v>
      </c>
      <c r="B273" t="s">
        <v>278</v>
      </c>
      <c r="C273" t="s">
        <v>230</v>
      </c>
      <c r="D273" t="s">
        <v>5</v>
      </c>
      <c r="E273" t="s">
        <v>9</v>
      </c>
      <c r="F273" t="s">
        <v>3608</v>
      </c>
      <c r="G273" t="s">
        <v>3516</v>
      </c>
    </row>
    <row r="274" spans="1:7" x14ac:dyDescent="0.2">
      <c r="A274">
        <v>273</v>
      </c>
      <c r="B274" t="s">
        <v>279</v>
      </c>
      <c r="C274" t="s">
        <v>230</v>
      </c>
      <c r="D274" t="s">
        <v>5</v>
      </c>
      <c r="E274" t="s">
        <v>9</v>
      </c>
      <c r="F274" t="s">
        <v>3609</v>
      </c>
      <c r="G274" t="s">
        <v>3516</v>
      </c>
    </row>
    <row r="275" spans="1:7" x14ac:dyDescent="0.2">
      <c r="A275">
        <v>274</v>
      </c>
      <c r="B275" t="s">
        <v>280</v>
      </c>
      <c r="C275" t="s">
        <v>230</v>
      </c>
      <c r="D275" t="s">
        <v>5</v>
      </c>
      <c r="E275" t="s">
        <v>9</v>
      </c>
      <c r="F275" t="s">
        <v>3610</v>
      </c>
      <c r="G275" t="s">
        <v>3516</v>
      </c>
    </row>
    <row r="276" spans="1:7" x14ac:dyDescent="0.2">
      <c r="A276">
        <v>275</v>
      </c>
      <c r="B276" t="s">
        <v>281</v>
      </c>
      <c r="C276" t="s">
        <v>230</v>
      </c>
      <c r="D276" t="s">
        <v>5</v>
      </c>
      <c r="E276" t="s">
        <v>9</v>
      </c>
      <c r="F276" t="s">
        <v>3611</v>
      </c>
      <c r="G276" t="s">
        <v>3516</v>
      </c>
    </row>
    <row r="277" spans="1:7" x14ac:dyDescent="0.2">
      <c r="A277">
        <v>276</v>
      </c>
      <c r="B277" t="s">
        <v>282</v>
      </c>
      <c r="C277" t="s">
        <v>230</v>
      </c>
      <c r="D277" t="s">
        <v>5</v>
      </c>
      <c r="E277" t="s">
        <v>9</v>
      </c>
      <c r="F277" t="s">
        <v>3612</v>
      </c>
      <c r="G277" t="s">
        <v>3516</v>
      </c>
    </row>
    <row r="278" spans="1:7" x14ac:dyDescent="0.2">
      <c r="A278">
        <v>277</v>
      </c>
      <c r="B278" t="s">
        <v>283</v>
      </c>
      <c r="C278" t="s">
        <v>230</v>
      </c>
      <c r="D278" t="s">
        <v>5</v>
      </c>
      <c r="E278" t="s">
        <v>9</v>
      </c>
      <c r="F278" t="s">
        <v>3613</v>
      </c>
      <c r="G278" t="s">
        <v>3516</v>
      </c>
    </row>
    <row r="279" spans="1:7" x14ac:dyDescent="0.2">
      <c r="A279">
        <v>278</v>
      </c>
      <c r="B279" t="s">
        <v>284</v>
      </c>
      <c r="C279" t="s">
        <v>230</v>
      </c>
      <c r="D279" t="s">
        <v>5</v>
      </c>
      <c r="E279" t="s">
        <v>9</v>
      </c>
      <c r="F279" t="s">
        <v>3614</v>
      </c>
      <c r="G279" t="s">
        <v>3516</v>
      </c>
    </row>
    <row r="280" spans="1:7" x14ac:dyDescent="0.2">
      <c r="A280">
        <v>279</v>
      </c>
      <c r="B280" t="s">
        <v>285</v>
      </c>
      <c r="C280" t="s">
        <v>230</v>
      </c>
      <c r="D280" t="s">
        <v>5</v>
      </c>
      <c r="E280" t="s">
        <v>9</v>
      </c>
      <c r="F280" t="s">
        <v>3615</v>
      </c>
      <c r="G280" t="s">
        <v>3516</v>
      </c>
    </row>
    <row r="281" spans="1:7" x14ac:dyDescent="0.2">
      <c r="A281">
        <v>280</v>
      </c>
      <c r="B281" t="s">
        <v>286</v>
      </c>
      <c r="C281" t="s">
        <v>230</v>
      </c>
      <c r="D281" t="s">
        <v>5</v>
      </c>
      <c r="E281" t="s">
        <v>9</v>
      </c>
      <c r="F281" t="s">
        <v>3616</v>
      </c>
      <c r="G281" t="s">
        <v>3516</v>
      </c>
    </row>
    <row r="282" spans="1:7" x14ac:dyDescent="0.2">
      <c r="A282">
        <v>281</v>
      </c>
      <c r="B282" t="s">
        <v>287</v>
      </c>
      <c r="C282" t="s">
        <v>230</v>
      </c>
      <c r="D282" t="s">
        <v>5</v>
      </c>
      <c r="E282" t="s">
        <v>9</v>
      </c>
      <c r="F282" t="s">
        <v>3617</v>
      </c>
      <c r="G282" t="s">
        <v>3516</v>
      </c>
    </row>
    <row r="283" spans="1:7" x14ac:dyDescent="0.2">
      <c r="A283">
        <v>282</v>
      </c>
      <c r="B283" t="s">
        <v>288</v>
      </c>
      <c r="C283" t="s">
        <v>230</v>
      </c>
      <c r="D283" t="s">
        <v>5</v>
      </c>
      <c r="E283" t="s">
        <v>9</v>
      </c>
      <c r="F283" t="s">
        <v>3618</v>
      </c>
      <c r="G283" t="s">
        <v>3516</v>
      </c>
    </row>
    <row r="284" spans="1:7" x14ac:dyDescent="0.2">
      <c r="A284">
        <v>283</v>
      </c>
      <c r="B284" t="s">
        <v>289</v>
      </c>
      <c r="C284" t="s">
        <v>230</v>
      </c>
      <c r="D284" t="s">
        <v>5</v>
      </c>
      <c r="E284" t="s">
        <v>9</v>
      </c>
      <c r="F284" t="s">
        <v>3619</v>
      </c>
      <c r="G284" t="s">
        <v>3516</v>
      </c>
    </row>
    <row r="285" spans="1:7" x14ac:dyDescent="0.2">
      <c r="A285">
        <v>284</v>
      </c>
      <c r="B285" t="s">
        <v>290</v>
      </c>
      <c r="C285" t="s">
        <v>230</v>
      </c>
      <c r="D285" t="s">
        <v>5</v>
      </c>
      <c r="E285" t="s">
        <v>9</v>
      </c>
      <c r="F285" t="s">
        <v>3620</v>
      </c>
      <c r="G285" t="s">
        <v>3516</v>
      </c>
    </row>
    <row r="286" spans="1:7" x14ac:dyDescent="0.2">
      <c r="A286">
        <v>285</v>
      </c>
      <c r="B286" t="s">
        <v>291</v>
      </c>
      <c r="C286" t="s">
        <v>230</v>
      </c>
      <c r="D286" t="s">
        <v>5</v>
      </c>
      <c r="E286" t="s">
        <v>9</v>
      </c>
      <c r="F286" t="s">
        <v>3621</v>
      </c>
      <c r="G286" t="s">
        <v>3516</v>
      </c>
    </row>
    <row r="287" spans="1:7" x14ac:dyDescent="0.2">
      <c r="A287">
        <v>286</v>
      </c>
      <c r="B287" t="s">
        <v>292</v>
      </c>
      <c r="C287" t="s">
        <v>230</v>
      </c>
      <c r="D287" t="s">
        <v>5</v>
      </c>
      <c r="E287" t="s">
        <v>9</v>
      </c>
      <c r="F287" t="s">
        <v>3622</v>
      </c>
      <c r="G287" t="s">
        <v>3516</v>
      </c>
    </row>
    <row r="288" spans="1:7" x14ac:dyDescent="0.2">
      <c r="A288">
        <v>287</v>
      </c>
      <c r="B288" t="s">
        <v>293</v>
      </c>
      <c r="C288" t="s">
        <v>230</v>
      </c>
      <c r="D288" t="s">
        <v>5</v>
      </c>
      <c r="E288" t="s">
        <v>9</v>
      </c>
      <c r="F288" t="s">
        <v>3623</v>
      </c>
      <c r="G288" t="s">
        <v>3516</v>
      </c>
    </row>
    <row r="289" spans="1:7" x14ac:dyDescent="0.2">
      <c r="A289">
        <v>288</v>
      </c>
      <c r="B289" t="s">
        <v>294</v>
      </c>
      <c r="C289" t="s">
        <v>230</v>
      </c>
      <c r="D289" t="s">
        <v>5</v>
      </c>
      <c r="E289" t="s">
        <v>9</v>
      </c>
      <c r="F289" t="s">
        <v>3624</v>
      </c>
      <c r="G289" t="s">
        <v>3516</v>
      </c>
    </row>
    <row r="290" spans="1:7" x14ac:dyDescent="0.2">
      <c r="A290">
        <v>289</v>
      </c>
      <c r="B290" t="s">
        <v>295</v>
      </c>
      <c r="C290" t="s">
        <v>230</v>
      </c>
      <c r="D290" t="s">
        <v>5</v>
      </c>
      <c r="E290" t="s">
        <v>9</v>
      </c>
      <c r="F290" t="s">
        <v>3625</v>
      </c>
      <c r="G290" t="s">
        <v>3516</v>
      </c>
    </row>
    <row r="291" spans="1:7" x14ac:dyDescent="0.2">
      <c r="A291">
        <v>290</v>
      </c>
      <c r="B291" t="s">
        <v>296</v>
      </c>
      <c r="C291" t="s">
        <v>230</v>
      </c>
      <c r="D291" t="s">
        <v>5</v>
      </c>
      <c r="E291" t="s">
        <v>9</v>
      </c>
      <c r="F291" t="s">
        <v>3626</v>
      </c>
      <c r="G291" t="s">
        <v>3516</v>
      </c>
    </row>
    <row r="292" spans="1:7" x14ac:dyDescent="0.2">
      <c r="A292">
        <v>291</v>
      </c>
      <c r="B292" t="s">
        <v>297</v>
      </c>
      <c r="C292" t="s">
        <v>230</v>
      </c>
      <c r="D292" t="s">
        <v>5</v>
      </c>
      <c r="E292" t="s">
        <v>9</v>
      </c>
      <c r="F292" t="s">
        <v>3627</v>
      </c>
      <c r="G292" t="s">
        <v>3516</v>
      </c>
    </row>
    <row r="293" spans="1:7" x14ac:dyDescent="0.2">
      <c r="A293">
        <v>292</v>
      </c>
      <c r="B293" t="s">
        <v>298</v>
      </c>
      <c r="C293" t="s">
        <v>230</v>
      </c>
      <c r="D293" t="s">
        <v>5</v>
      </c>
      <c r="E293" t="s">
        <v>9</v>
      </c>
      <c r="F293" t="s">
        <v>3628</v>
      </c>
      <c r="G293" t="s">
        <v>3516</v>
      </c>
    </row>
    <row r="294" spans="1:7" x14ac:dyDescent="0.2">
      <c r="A294">
        <v>293</v>
      </c>
      <c r="B294" t="s">
        <v>299</v>
      </c>
      <c r="C294" t="s">
        <v>230</v>
      </c>
      <c r="D294" t="s">
        <v>5</v>
      </c>
      <c r="E294" t="s">
        <v>9</v>
      </c>
      <c r="F294" t="s">
        <v>3629</v>
      </c>
      <c r="G294" t="s">
        <v>3516</v>
      </c>
    </row>
    <row r="295" spans="1:7" x14ac:dyDescent="0.2">
      <c r="A295">
        <v>294</v>
      </c>
      <c r="B295" t="s">
        <v>300</v>
      </c>
      <c r="C295" t="s">
        <v>230</v>
      </c>
      <c r="D295" t="s">
        <v>5</v>
      </c>
      <c r="E295" t="s">
        <v>9</v>
      </c>
      <c r="F295" t="s">
        <v>3630</v>
      </c>
      <c r="G295" t="s">
        <v>3516</v>
      </c>
    </row>
    <row r="296" spans="1:7" x14ac:dyDescent="0.2">
      <c r="A296">
        <v>295</v>
      </c>
      <c r="B296" t="s">
        <v>301</v>
      </c>
      <c r="C296" t="s">
        <v>230</v>
      </c>
      <c r="D296" t="s">
        <v>5</v>
      </c>
      <c r="E296" t="s">
        <v>9</v>
      </c>
      <c r="F296" t="s">
        <v>3631</v>
      </c>
      <c r="G296" t="s">
        <v>3516</v>
      </c>
    </row>
    <row r="297" spans="1:7" x14ac:dyDescent="0.2">
      <c r="A297">
        <v>296</v>
      </c>
      <c r="B297" t="s">
        <v>302</v>
      </c>
      <c r="C297" t="s">
        <v>230</v>
      </c>
      <c r="D297" t="s">
        <v>5</v>
      </c>
      <c r="E297" t="s">
        <v>9</v>
      </c>
      <c r="F297" t="s">
        <v>3632</v>
      </c>
      <c r="G297" t="s">
        <v>3516</v>
      </c>
    </row>
    <row r="298" spans="1:7" x14ac:dyDescent="0.2">
      <c r="A298">
        <v>297</v>
      </c>
      <c r="B298" t="s">
        <v>303</v>
      </c>
      <c r="C298" t="s">
        <v>230</v>
      </c>
      <c r="D298" t="s">
        <v>5</v>
      </c>
      <c r="E298" t="s">
        <v>9</v>
      </c>
      <c r="F298" t="s">
        <v>3633</v>
      </c>
      <c r="G298" t="s">
        <v>3516</v>
      </c>
    </row>
    <row r="299" spans="1:7" x14ac:dyDescent="0.2">
      <c r="A299">
        <v>298</v>
      </c>
      <c r="B299" t="s">
        <v>304</v>
      </c>
      <c r="C299" t="s">
        <v>230</v>
      </c>
      <c r="D299" t="s">
        <v>5</v>
      </c>
      <c r="E299" t="s">
        <v>9</v>
      </c>
      <c r="F299" t="s">
        <v>3634</v>
      </c>
      <c r="G299" t="s">
        <v>3516</v>
      </c>
    </row>
    <row r="300" spans="1:7" x14ac:dyDescent="0.2">
      <c r="A300">
        <v>299</v>
      </c>
      <c r="B300" t="s">
        <v>305</v>
      </c>
      <c r="C300" t="s">
        <v>230</v>
      </c>
      <c r="D300" t="s">
        <v>5</v>
      </c>
      <c r="E300" t="s">
        <v>9</v>
      </c>
      <c r="F300" t="s">
        <v>3635</v>
      </c>
      <c r="G300" t="s">
        <v>3516</v>
      </c>
    </row>
    <row r="301" spans="1:7" x14ac:dyDescent="0.2">
      <c r="A301">
        <v>300</v>
      </c>
      <c r="B301" t="s">
        <v>306</v>
      </c>
      <c r="C301" t="s">
        <v>230</v>
      </c>
      <c r="D301" t="s">
        <v>5</v>
      </c>
      <c r="E301" t="s">
        <v>9</v>
      </c>
      <c r="F301" t="s">
        <v>3636</v>
      </c>
      <c r="G301" t="s">
        <v>3516</v>
      </c>
    </row>
    <row r="302" spans="1:7" x14ac:dyDescent="0.2">
      <c r="A302">
        <v>301</v>
      </c>
      <c r="B302" t="s">
        <v>307</v>
      </c>
      <c r="C302" t="s">
        <v>230</v>
      </c>
      <c r="D302" t="s">
        <v>5</v>
      </c>
      <c r="E302" t="s">
        <v>9</v>
      </c>
      <c r="F302" t="s">
        <v>3637</v>
      </c>
      <c r="G302" t="s">
        <v>3516</v>
      </c>
    </row>
    <row r="303" spans="1:7" x14ac:dyDescent="0.2">
      <c r="A303">
        <v>302</v>
      </c>
      <c r="B303" t="s">
        <v>308</v>
      </c>
      <c r="C303" t="s">
        <v>230</v>
      </c>
      <c r="D303" t="s">
        <v>5</v>
      </c>
      <c r="E303" t="s">
        <v>9</v>
      </c>
      <c r="F303" t="s">
        <v>3638</v>
      </c>
      <c r="G303" t="s">
        <v>3516</v>
      </c>
    </row>
    <row r="304" spans="1:7" x14ac:dyDescent="0.2">
      <c r="A304">
        <v>303</v>
      </c>
      <c r="B304" t="s">
        <v>309</v>
      </c>
      <c r="C304" t="s">
        <v>230</v>
      </c>
      <c r="D304" t="s">
        <v>5</v>
      </c>
      <c r="E304" t="s">
        <v>9</v>
      </c>
      <c r="F304" t="s">
        <v>3639</v>
      </c>
      <c r="G304" t="s">
        <v>3516</v>
      </c>
    </row>
    <row r="305" spans="1:7" x14ac:dyDescent="0.2">
      <c r="A305">
        <v>304</v>
      </c>
      <c r="B305" t="s">
        <v>310</v>
      </c>
      <c r="C305" t="s">
        <v>230</v>
      </c>
      <c r="D305" t="s">
        <v>5</v>
      </c>
      <c r="E305" t="s">
        <v>9</v>
      </c>
      <c r="F305" t="s">
        <v>3640</v>
      </c>
      <c r="G305" t="s">
        <v>3516</v>
      </c>
    </row>
    <row r="306" spans="1:7" x14ac:dyDescent="0.2">
      <c r="A306">
        <v>305</v>
      </c>
      <c r="B306" t="s">
        <v>311</v>
      </c>
      <c r="C306" t="s">
        <v>230</v>
      </c>
      <c r="D306" t="s">
        <v>5</v>
      </c>
      <c r="E306" t="s">
        <v>9</v>
      </c>
      <c r="F306" t="s">
        <v>3641</v>
      </c>
      <c r="G306" t="s">
        <v>3516</v>
      </c>
    </row>
    <row r="307" spans="1:7" x14ac:dyDescent="0.2">
      <c r="A307">
        <v>306</v>
      </c>
      <c r="B307" t="s">
        <v>312</v>
      </c>
      <c r="C307" t="s">
        <v>230</v>
      </c>
      <c r="D307" t="s">
        <v>5</v>
      </c>
      <c r="E307" t="s">
        <v>9</v>
      </c>
      <c r="F307" t="s">
        <v>3642</v>
      </c>
      <c r="G307" t="s">
        <v>3516</v>
      </c>
    </row>
    <row r="308" spans="1:7" x14ac:dyDescent="0.2">
      <c r="A308">
        <v>307</v>
      </c>
      <c r="B308" t="s">
        <v>313</v>
      </c>
      <c r="C308" t="s">
        <v>230</v>
      </c>
      <c r="D308" t="s">
        <v>5</v>
      </c>
      <c r="E308" t="s">
        <v>9</v>
      </c>
      <c r="F308" t="s">
        <v>3643</v>
      </c>
      <c r="G308" t="s">
        <v>3516</v>
      </c>
    </row>
    <row r="309" spans="1:7" x14ac:dyDescent="0.2">
      <c r="A309">
        <v>308</v>
      </c>
      <c r="B309" t="s">
        <v>314</v>
      </c>
      <c r="C309" t="s">
        <v>230</v>
      </c>
      <c r="D309" t="s">
        <v>5</v>
      </c>
      <c r="E309" t="s">
        <v>9</v>
      </c>
      <c r="F309" t="s">
        <v>3644</v>
      </c>
      <c r="G309" t="s">
        <v>3516</v>
      </c>
    </row>
    <row r="310" spans="1:7" x14ac:dyDescent="0.2">
      <c r="A310">
        <v>309</v>
      </c>
      <c r="B310" t="s">
        <v>315</v>
      </c>
      <c r="C310" t="s">
        <v>230</v>
      </c>
      <c r="D310" t="s">
        <v>5</v>
      </c>
      <c r="E310" t="s">
        <v>9</v>
      </c>
      <c r="F310" t="s">
        <v>3645</v>
      </c>
      <c r="G310" t="s">
        <v>3516</v>
      </c>
    </row>
    <row r="311" spans="1:7" x14ac:dyDescent="0.2">
      <c r="A311">
        <v>310</v>
      </c>
      <c r="B311" t="s">
        <v>316</v>
      </c>
      <c r="C311" t="s">
        <v>230</v>
      </c>
      <c r="D311" t="s">
        <v>5</v>
      </c>
      <c r="E311" t="s">
        <v>9</v>
      </c>
      <c r="F311" t="s">
        <v>3646</v>
      </c>
      <c r="G311" t="s">
        <v>3516</v>
      </c>
    </row>
    <row r="312" spans="1:7" x14ac:dyDescent="0.2">
      <c r="A312">
        <v>311</v>
      </c>
      <c r="B312" t="s">
        <v>317</v>
      </c>
      <c r="C312" t="s">
        <v>230</v>
      </c>
      <c r="D312" t="s">
        <v>5</v>
      </c>
      <c r="E312" t="s">
        <v>9</v>
      </c>
      <c r="F312" t="s">
        <v>3647</v>
      </c>
      <c r="G312" t="s">
        <v>3516</v>
      </c>
    </row>
    <row r="313" spans="1:7" x14ac:dyDescent="0.2">
      <c r="A313">
        <v>312</v>
      </c>
      <c r="B313" t="s">
        <v>318</v>
      </c>
      <c r="C313" t="s">
        <v>230</v>
      </c>
      <c r="D313" t="s">
        <v>5</v>
      </c>
      <c r="E313" t="s">
        <v>9</v>
      </c>
      <c r="F313" t="s">
        <v>3648</v>
      </c>
      <c r="G313" t="s">
        <v>3516</v>
      </c>
    </row>
    <row r="314" spans="1:7" x14ac:dyDescent="0.2">
      <c r="A314">
        <v>313</v>
      </c>
      <c r="B314" t="s">
        <v>319</v>
      </c>
      <c r="C314" t="s">
        <v>230</v>
      </c>
      <c r="D314" t="s">
        <v>5</v>
      </c>
      <c r="E314" t="s">
        <v>9</v>
      </c>
      <c r="F314" t="s">
        <v>3649</v>
      </c>
      <c r="G314" t="s">
        <v>3516</v>
      </c>
    </row>
    <row r="315" spans="1:7" x14ac:dyDescent="0.2">
      <c r="A315">
        <v>314</v>
      </c>
      <c r="B315" t="s">
        <v>320</v>
      </c>
      <c r="C315" t="s">
        <v>230</v>
      </c>
      <c r="D315" t="s">
        <v>5</v>
      </c>
      <c r="E315" t="s">
        <v>9</v>
      </c>
      <c r="F315" t="s">
        <v>3650</v>
      </c>
      <c r="G315" t="s">
        <v>3516</v>
      </c>
    </row>
    <row r="316" spans="1:7" x14ac:dyDescent="0.2">
      <c r="A316">
        <v>315</v>
      </c>
      <c r="B316" t="s">
        <v>321</v>
      </c>
      <c r="C316" t="s">
        <v>230</v>
      </c>
      <c r="D316" t="s">
        <v>5</v>
      </c>
      <c r="E316" t="s">
        <v>9</v>
      </c>
      <c r="F316" t="s">
        <v>3651</v>
      </c>
      <c r="G316" t="s">
        <v>3516</v>
      </c>
    </row>
    <row r="317" spans="1:7" x14ac:dyDescent="0.2">
      <c r="A317">
        <v>316</v>
      </c>
      <c r="B317" t="s">
        <v>322</v>
      </c>
      <c r="C317" t="s">
        <v>230</v>
      </c>
      <c r="D317" t="s">
        <v>5</v>
      </c>
      <c r="E317" t="s">
        <v>9</v>
      </c>
      <c r="F317" t="s">
        <v>3652</v>
      </c>
      <c r="G317" t="s">
        <v>3516</v>
      </c>
    </row>
    <row r="318" spans="1:7" x14ac:dyDescent="0.2">
      <c r="A318">
        <v>317</v>
      </c>
      <c r="B318" t="s">
        <v>323</v>
      </c>
      <c r="C318" t="s">
        <v>230</v>
      </c>
      <c r="D318" t="s">
        <v>5</v>
      </c>
      <c r="E318" t="s">
        <v>9</v>
      </c>
      <c r="F318" t="s">
        <v>3653</v>
      </c>
      <c r="G318" t="s">
        <v>3516</v>
      </c>
    </row>
    <row r="319" spans="1:7" x14ac:dyDescent="0.2">
      <c r="A319">
        <v>318</v>
      </c>
      <c r="B319" t="s">
        <v>324</v>
      </c>
      <c r="C319" t="s">
        <v>230</v>
      </c>
      <c r="D319" t="s">
        <v>5</v>
      </c>
      <c r="E319" t="s">
        <v>9</v>
      </c>
      <c r="F319" t="s">
        <v>3654</v>
      </c>
      <c r="G319" t="s">
        <v>3516</v>
      </c>
    </row>
    <row r="320" spans="1:7" x14ac:dyDescent="0.2">
      <c r="A320">
        <v>319</v>
      </c>
      <c r="B320" t="s">
        <v>325</v>
      </c>
      <c r="C320" t="s">
        <v>230</v>
      </c>
      <c r="D320" t="s">
        <v>5</v>
      </c>
      <c r="E320" t="s">
        <v>9</v>
      </c>
      <c r="F320" t="s">
        <v>3655</v>
      </c>
      <c r="G320" t="s">
        <v>3516</v>
      </c>
    </row>
    <row r="321" spans="1:7" x14ac:dyDescent="0.2">
      <c r="A321">
        <v>320</v>
      </c>
      <c r="B321" t="s">
        <v>326</v>
      </c>
      <c r="C321" t="s">
        <v>230</v>
      </c>
      <c r="D321" t="s">
        <v>5</v>
      </c>
      <c r="E321" t="s">
        <v>9</v>
      </c>
      <c r="F321" t="s">
        <v>3656</v>
      </c>
      <c r="G321" t="s">
        <v>3516</v>
      </c>
    </row>
    <row r="322" spans="1:7" x14ac:dyDescent="0.2">
      <c r="A322">
        <v>321</v>
      </c>
      <c r="B322" t="s">
        <v>327</v>
      </c>
      <c r="C322" t="s">
        <v>230</v>
      </c>
      <c r="D322" t="s">
        <v>5</v>
      </c>
      <c r="E322" t="s">
        <v>9</v>
      </c>
      <c r="F322" t="s">
        <v>3657</v>
      </c>
      <c r="G322" t="s">
        <v>3516</v>
      </c>
    </row>
    <row r="323" spans="1:7" x14ac:dyDescent="0.2">
      <c r="A323">
        <v>322</v>
      </c>
      <c r="B323" t="s">
        <v>328</v>
      </c>
      <c r="C323" t="s">
        <v>230</v>
      </c>
      <c r="D323" t="s">
        <v>5</v>
      </c>
      <c r="E323" t="s">
        <v>9</v>
      </c>
      <c r="F323" t="s">
        <v>3658</v>
      </c>
      <c r="G323" t="s">
        <v>3516</v>
      </c>
    </row>
    <row r="324" spans="1:7" x14ac:dyDescent="0.2">
      <c r="A324">
        <v>323</v>
      </c>
      <c r="B324" t="s">
        <v>329</v>
      </c>
      <c r="C324" t="s">
        <v>230</v>
      </c>
      <c r="D324" t="s">
        <v>5</v>
      </c>
      <c r="E324" t="s">
        <v>9</v>
      </c>
      <c r="F324" t="s">
        <v>3659</v>
      </c>
      <c r="G324" t="s">
        <v>3516</v>
      </c>
    </row>
    <row r="325" spans="1:7" x14ac:dyDescent="0.2">
      <c r="A325">
        <v>324</v>
      </c>
      <c r="B325" t="s">
        <v>330</v>
      </c>
      <c r="C325" t="s">
        <v>230</v>
      </c>
      <c r="D325" t="s">
        <v>5</v>
      </c>
      <c r="E325" t="s">
        <v>9</v>
      </c>
      <c r="F325" t="s">
        <v>3660</v>
      </c>
      <c r="G325" t="s">
        <v>3516</v>
      </c>
    </row>
    <row r="326" spans="1:7" x14ac:dyDescent="0.2">
      <c r="A326">
        <v>325</v>
      </c>
      <c r="B326" t="s">
        <v>331</v>
      </c>
      <c r="C326" t="s">
        <v>230</v>
      </c>
      <c r="D326" t="s">
        <v>5</v>
      </c>
      <c r="E326" t="s">
        <v>9</v>
      </c>
      <c r="F326" t="s">
        <v>3661</v>
      </c>
      <c r="G326" t="s">
        <v>3516</v>
      </c>
    </row>
    <row r="327" spans="1:7" x14ac:dyDescent="0.2">
      <c r="A327">
        <v>326</v>
      </c>
      <c r="B327" t="s">
        <v>332</v>
      </c>
      <c r="C327" t="s">
        <v>230</v>
      </c>
      <c r="D327" t="s">
        <v>5</v>
      </c>
      <c r="E327" t="s">
        <v>9</v>
      </c>
      <c r="F327" t="s">
        <v>3662</v>
      </c>
      <c r="G327" t="s">
        <v>3516</v>
      </c>
    </row>
    <row r="328" spans="1:7" x14ac:dyDescent="0.2">
      <c r="A328">
        <v>327</v>
      </c>
      <c r="B328" t="s">
        <v>333</v>
      </c>
      <c r="C328" t="s">
        <v>230</v>
      </c>
      <c r="D328" t="s">
        <v>5</v>
      </c>
      <c r="E328" t="s">
        <v>9</v>
      </c>
      <c r="F328" t="s">
        <v>3663</v>
      </c>
      <c r="G328" t="s">
        <v>3664</v>
      </c>
    </row>
    <row r="329" spans="1:7" x14ac:dyDescent="0.2">
      <c r="A329">
        <v>328</v>
      </c>
      <c r="B329" t="s">
        <v>334</v>
      </c>
      <c r="C329" t="s">
        <v>230</v>
      </c>
      <c r="D329" t="s">
        <v>5</v>
      </c>
      <c r="E329" t="s">
        <v>9</v>
      </c>
      <c r="F329" t="s">
        <v>3665</v>
      </c>
      <c r="G329" t="s">
        <v>3192</v>
      </c>
    </row>
    <row r="330" spans="1:7" x14ac:dyDescent="0.2">
      <c r="A330">
        <v>329</v>
      </c>
      <c r="B330" t="s">
        <v>335</v>
      </c>
      <c r="C330" t="s">
        <v>230</v>
      </c>
      <c r="D330" t="s">
        <v>5</v>
      </c>
      <c r="E330" t="s">
        <v>9</v>
      </c>
      <c r="F330" t="s">
        <v>3666</v>
      </c>
      <c r="G330" t="s">
        <v>3192</v>
      </c>
    </row>
    <row r="331" spans="1:7" x14ac:dyDescent="0.2">
      <c r="A331">
        <v>330</v>
      </c>
      <c r="B331" t="s">
        <v>336</v>
      </c>
      <c r="C331" t="s">
        <v>230</v>
      </c>
      <c r="D331" t="s">
        <v>5</v>
      </c>
      <c r="E331" t="s">
        <v>9</v>
      </c>
      <c r="F331" t="s">
        <v>3667</v>
      </c>
      <c r="G331" t="s">
        <v>3192</v>
      </c>
    </row>
    <row r="332" spans="1:7" x14ac:dyDescent="0.2">
      <c r="A332">
        <v>331</v>
      </c>
      <c r="B332" t="s">
        <v>337</v>
      </c>
      <c r="C332" t="s">
        <v>230</v>
      </c>
      <c r="D332" t="s">
        <v>5</v>
      </c>
      <c r="E332" t="s">
        <v>25</v>
      </c>
    </row>
    <row r="333" spans="1:7" x14ac:dyDescent="0.2">
      <c r="A333">
        <v>332</v>
      </c>
      <c r="B333" t="s">
        <v>338</v>
      </c>
      <c r="C333" t="s">
        <v>230</v>
      </c>
      <c r="D333" t="s">
        <v>5</v>
      </c>
      <c r="E333" t="s">
        <v>27</v>
      </c>
    </row>
    <row r="334" spans="1:7" x14ac:dyDescent="0.2">
      <c r="A334">
        <v>333</v>
      </c>
      <c r="B334" t="s">
        <v>339</v>
      </c>
      <c r="C334" t="s">
        <v>230</v>
      </c>
      <c r="D334" t="s">
        <v>5</v>
      </c>
      <c r="E334" t="s">
        <v>9</v>
      </c>
      <c r="F334" t="s">
        <v>3668</v>
      </c>
      <c r="G334" t="s">
        <v>3669</v>
      </c>
    </row>
    <row r="335" spans="1:7" x14ac:dyDescent="0.2">
      <c r="A335">
        <v>334</v>
      </c>
      <c r="B335" t="s">
        <v>340</v>
      </c>
      <c r="C335" t="s">
        <v>230</v>
      </c>
      <c r="D335" t="s">
        <v>5</v>
      </c>
      <c r="E335" t="s">
        <v>9</v>
      </c>
      <c r="F335" t="s">
        <v>3670</v>
      </c>
      <c r="G335" t="s">
        <v>3671</v>
      </c>
    </row>
    <row r="336" spans="1:7" x14ac:dyDescent="0.2">
      <c r="A336">
        <v>335</v>
      </c>
      <c r="B336" t="s">
        <v>342</v>
      </c>
      <c r="C336" t="s">
        <v>341</v>
      </c>
      <c r="D336" t="s">
        <v>5</v>
      </c>
      <c r="E336" t="s">
        <v>9</v>
      </c>
      <c r="F336" t="s">
        <v>3672</v>
      </c>
      <c r="G336" t="s">
        <v>3673</v>
      </c>
    </row>
    <row r="337" spans="1:7" x14ac:dyDescent="0.2">
      <c r="A337">
        <v>336</v>
      </c>
      <c r="B337" t="s">
        <v>343</v>
      </c>
      <c r="C337" t="s">
        <v>341</v>
      </c>
      <c r="D337" t="s">
        <v>5</v>
      </c>
      <c r="E337" t="s">
        <v>9</v>
      </c>
      <c r="F337" t="s">
        <v>3674</v>
      </c>
      <c r="G337" t="s">
        <v>3675</v>
      </c>
    </row>
    <row r="338" spans="1:7" x14ac:dyDescent="0.2">
      <c r="A338">
        <v>337</v>
      </c>
      <c r="B338" t="s">
        <v>344</v>
      </c>
      <c r="C338" t="s">
        <v>341</v>
      </c>
      <c r="D338" t="s">
        <v>5</v>
      </c>
      <c r="E338" t="s">
        <v>9</v>
      </c>
      <c r="F338" t="s">
        <v>3676</v>
      </c>
      <c r="G338" t="s">
        <v>3677</v>
      </c>
    </row>
    <row r="339" spans="1:7" x14ac:dyDescent="0.2">
      <c r="A339">
        <v>338</v>
      </c>
      <c r="B339" t="s">
        <v>345</v>
      </c>
      <c r="C339" t="s">
        <v>341</v>
      </c>
      <c r="D339" t="s">
        <v>5</v>
      </c>
      <c r="E339" t="s">
        <v>9</v>
      </c>
      <c r="F339" t="s">
        <v>3678</v>
      </c>
      <c r="G339" t="s">
        <v>3679</v>
      </c>
    </row>
    <row r="340" spans="1:7" x14ac:dyDescent="0.2">
      <c r="A340">
        <v>339</v>
      </c>
      <c r="B340" t="s">
        <v>346</v>
      </c>
      <c r="C340" t="s">
        <v>341</v>
      </c>
      <c r="D340" t="s">
        <v>5</v>
      </c>
      <c r="E340" t="s">
        <v>9</v>
      </c>
      <c r="F340" t="s">
        <v>3680</v>
      </c>
      <c r="G340" t="s">
        <v>3675</v>
      </c>
    </row>
    <row r="341" spans="1:7" x14ac:dyDescent="0.2">
      <c r="A341">
        <v>340</v>
      </c>
      <c r="B341" t="s">
        <v>347</v>
      </c>
      <c r="C341" t="s">
        <v>341</v>
      </c>
      <c r="D341" t="s">
        <v>5</v>
      </c>
      <c r="E341" t="s">
        <v>9</v>
      </c>
      <c r="F341" t="s">
        <v>3681</v>
      </c>
      <c r="G341" t="s">
        <v>3682</v>
      </c>
    </row>
    <row r="342" spans="1:7" x14ac:dyDescent="0.2">
      <c r="A342">
        <v>341</v>
      </c>
      <c r="B342" t="s">
        <v>348</v>
      </c>
      <c r="C342" t="s">
        <v>341</v>
      </c>
      <c r="D342" t="s">
        <v>5</v>
      </c>
      <c r="E342" t="s">
        <v>9</v>
      </c>
      <c r="F342" t="s">
        <v>3683</v>
      </c>
      <c r="G342" t="s">
        <v>3682</v>
      </c>
    </row>
    <row r="343" spans="1:7" x14ac:dyDescent="0.2">
      <c r="A343">
        <v>342</v>
      </c>
      <c r="B343" t="s">
        <v>349</v>
      </c>
      <c r="C343" t="s">
        <v>341</v>
      </c>
      <c r="D343" t="s">
        <v>5</v>
      </c>
      <c r="E343" t="s">
        <v>9</v>
      </c>
      <c r="F343" t="s">
        <v>3684</v>
      </c>
      <c r="G343" t="s">
        <v>3682</v>
      </c>
    </row>
    <row r="344" spans="1:7" x14ac:dyDescent="0.2">
      <c r="A344">
        <v>343</v>
      </c>
      <c r="B344" t="s">
        <v>350</v>
      </c>
      <c r="C344" t="s">
        <v>341</v>
      </c>
      <c r="D344" t="s">
        <v>5</v>
      </c>
      <c r="E344" t="s">
        <v>9</v>
      </c>
      <c r="F344" t="s">
        <v>3685</v>
      </c>
      <c r="G344" t="s">
        <v>3686</v>
      </c>
    </row>
    <row r="345" spans="1:7" x14ac:dyDescent="0.2">
      <c r="A345">
        <v>344</v>
      </c>
      <c r="B345" t="s">
        <v>351</v>
      </c>
      <c r="C345" t="s">
        <v>341</v>
      </c>
      <c r="D345" t="s">
        <v>5</v>
      </c>
      <c r="E345" t="s">
        <v>9</v>
      </c>
      <c r="F345" t="s">
        <v>3687</v>
      </c>
      <c r="G345" t="s">
        <v>3682</v>
      </c>
    </row>
    <row r="346" spans="1:7" x14ac:dyDescent="0.2">
      <c r="A346">
        <v>345</v>
      </c>
      <c r="B346" t="s">
        <v>352</v>
      </c>
      <c r="C346" t="s">
        <v>341</v>
      </c>
      <c r="D346" t="s">
        <v>5</v>
      </c>
      <c r="E346" t="s">
        <v>9</v>
      </c>
      <c r="F346" t="s">
        <v>3688</v>
      </c>
      <c r="G346" t="s">
        <v>3682</v>
      </c>
    </row>
    <row r="347" spans="1:7" x14ac:dyDescent="0.2">
      <c r="A347">
        <v>346</v>
      </c>
      <c r="B347" t="s">
        <v>353</v>
      </c>
      <c r="C347" t="s">
        <v>341</v>
      </c>
      <c r="D347" t="s">
        <v>5</v>
      </c>
      <c r="E347" t="s">
        <v>9</v>
      </c>
      <c r="F347" t="s">
        <v>3689</v>
      </c>
      <c r="G347" t="s">
        <v>3682</v>
      </c>
    </row>
    <row r="348" spans="1:7" x14ac:dyDescent="0.2">
      <c r="A348">
        <v>347</v>
      </c>
      <c r="B348" t="s">
        <v>354</v>
      </c>
      <c r="C348" t="s">
        <v>341</v>
      </c>
      <c r="D348" t="s">
        <v>5</v>
      </c>
      <c r="E348" t="s">
        <v>9</v>
      </c>
      <c r="F348" t="s">
        <v>3690</v>
      </c>
      <c r="G348" t="s">
        <v>3682</v>
      </c>
    </row>
    <row r="349" spans="1:7" x14ac:dyDescent="0.2">
      <c r="A349">
        <v>348</v>
      </c>
      <c r="B349" t="s">
        <v>355</v>
      </c>
      <c r="C349" t="s">
        <v>341</v>
      </c>
      <c r="D349" t="s">
        <v>5</v>
      </c>
      <c r="E349" t="s">
        <v>9</v>
      </c>
      <c r="F349" t="s">
        <v>3691</v>
      </c>
      <c r="G349" t="s">
        <v>3686</v>
      </c>
    </row>
    <row r="350" spans="1:7" x14ac:dyDescent="0.2">
      <c r="A350">
        <v>349</v>
      </c>
      <c r="B350" t="s">
        <v>356</v>
      </c>
      <c r="C350" t="s">
        <v>341</v>
      </c>
      <c r="D350" t="s">
        <v>5</v>
      </c>
      <c r="E350" t="s">
        <v>9</v>
      </c>
      <c r="F350" t="s">
        <v>3692</v>
      </c>
      <c r="G350" t="s">
        <v>3682</v>
      </c>
    </row>
    <row r="351" spans="1:7" x14ac:dyDescent="0.2">
      <c r="A351">
        <v>350</v>
      </c>
      <c r="B351" t="s">
        <v>357</v>
      </c>
      <c r="C351" t="s">
        <v>341</v>
      </c>
      <c r="D351" t="s">
        <v>5</v>
      </c>
      <c r="E351" t="s">
        <v>9</v>
      </c>
      <c r="F351" t="s">
        <v>3693</v>
      </c>
      <c r="G351" t="s">
        <v>3682</v>
      </c>
    </row>
    <row r="352" spans="1:7" x14ac:dyDescent="0.2">
      <c r="A352">
        <v>351</v>
      </c>
      <c r="B352" t="s">
        <v>358</v>
      </c>
      <c r="C352" t="s">
        <v>341</v>
      </c>
      <c r="D352" t="s">
        <v>5</v>
      </c>
      <c r="E352" t="s">
        <v>9</v>
      </c>
      <c r="F352" t="s">
        <v>3694</v>
      </c>
      <c r="G352" t="s">
        <v>3682</v>
      </c>
    </row>
    <row r="353" spans="1:7" x14ac:dyDescent="0.2">
      <c r="A353">
        <v>352</v>
      </c>
      <c r="B353" t="s">
        <v>359</v>
      </c>
      <c r="C353" t="s">
        <v>341</v>
      </c>
      <c r="D353" t="s">
        <v>5</v>
      </c>
      <c r="E353" t="s">
        <v>9</v>
      </c>
      <c r="F353" t="s">
        <v>3695</v>
      </c>
      <c r="G353" t="s">
        <v>3682</v>
      </c>
    </row>
    <row r="354" spans="1:7" x14ac:dyDescent="0.2">
      <c r="A354">
        <v>353</v>
      </c>
      <c r="B354" t="s">
        <v>360</v>
      </c>
      <c r="C354" t="s">
        <v>341</v>
      </c>
      <c r="D354" t="s">
        <v>5</v>
      </c>
      <c r="E354" t="s">
        <v>9</v>
      </c>
      <c r="F354" t="s">
        <v>3696</v>
      </c>
      <c r="G354" t="s">
        <v>3686</v>
      </c>
    </row>
    <row r="355" spans="1:7" x14ac:dyDescent="0.2">
      <c r="A355">
        <v>354</v>
      </c>
      <c r="B355" t="s">
        <v>361</v>
      </c>
      <c r="C355" t="s">
        <v>341</v>
      </c>
      <c r="D355" t="s">
        <v>5</v>
      </c>
      <c r="E355" t="s">
        <v>9</v>
      </c>
      <c r="F355" t="s">
        <v>3697</v>
      </c>
      <c r="G355" t="s">
        <v>3682</v>
      </c>
    </row>
    <row r="356" spans="1:7" x14ac:dyDescent="0.2">
      <c r="A356">
        <v>355</v>
      </c>
      <c r="B356" t="s">
        <v>362</v>
      </c>
      <c r="C356" t="s">
        <v>341</v>
      </c>
      <c r="D356" t="s">
        <v>5</v>
      </c>
      <c r="E356" t="s">
        <v>9</v>
      </c>
      <c r="F356" t="s">
        <v>3698</v>
      </c>
      <c r="G356" t="s">
        <v>3682</v>
      </c>
    </row>
    <row r="357" spans="1:7" x14ac:dyDescent="0.2">
      <c r="A357">
        <v>356</v>
      </c>
      <c r="B357" t="s">
        <v>363</v>
      </c>
      <c r="C357" t="s">
        <v>341</v>
      </c>
      <c r="D357" t="s">
        <v>5</v>
      </c>
      <c r="E357" t="s">
        <v>9</v>
      </c>
      <c r="F357" t="s">
        <v>3699</v>
      </c>
      <c r="G357" t="s">
        <v>3682</v>
      </c>
    </row>
    <row r="358" spans="1:7" x14ac:dyDescent="0.2">
      <c r="A358">
        <v>357</v>
      </c>
      <c r="B358" t="s">
        <v>364</v>
      </c>
      <c r="C358" t="s">
        <v>341</v>
      </c>
      <c r="D358" t="s">
        <v>5</v>
      </c>
      <c r="E358" t="s">
        <v>9</v>
      </c>
      <c r="F358" t="s">
        <v>3700</v>
      </c>
      <c r="G358" t="s">
        <v>3682</v>
      </c>
    </row>
    <row r="359" spans="1:7" x14ac:dyDescent="0.2">
      <c r="A359">
        <v>358</v>
      </c>
      <c r="B359" t="s">
        <v>365</v>
      </c>
      <c r="C359" t="s">
        <v>341</v>
      </c>
      <c r="D359" t="s">
        <v>5</v>
      </c>
      <c r="E359" t="s">
        <v>9</v>
      </c>
      <c r="F359" t="s">
        <v>3701</v>
      </c>
      <c r="G359" t="s">
        <v>3686</v>
      </c>
    </row>
    <row r="360" spans="1:7" x14ac:dyDescent="0.2">
      <c r="A360">
        <v>359</v>
      </c>
      <c r="B360" t="s">
        <v>366</v>
      </c>
      <c r="C360" t="s">
        <v>341</v>
      </c>
      <c r="D360" t="s">
        <v>5</v>
      </c>
      <c r="E360" t="s">
        <v>9</v>
      </c>
      <c r="F360" t="s">
        <v>3702</v>
      </c>
      <c r="G360" t="s">
        <v>3682</v>
      </c>
    </row>
    <row r="361" spans="1:7" x14ac:dyDescent="0.2">
      <c r="A361">
        <v>360</v>
      </c>
      <c r="B361" t="s">
        <v>367</v>
      </c>
      <c r="C361" t="s">
        <v>341</v>
      </c>
      <c r="D361" t="s">
        <v>5</v>
      </c>
      <c r="E361" t="s">
        <v>9</v>
      </c>
      <c r="F361" t="s">
        <v>3703</v>
      </c>
      <c r="G361" t="s">
        <v>3682</v>
      </c>
    </row>
    <row r="362" spans="1:7" x14ac:dyDescent="0.2">
      <c r="A362">
        <v>361</v>
      </c>
      <c r="B362" t="s">
        <v>368</v>
      </c>
      <c r="C362" t="s">
        <v>341</v>
      </c>
      <c r="D362" t="s">
        <v>5</v>
      </c>
      <c r="E362" t="s">
        <v>9</v>
      </c>
      <c r="F362" t="s">
        <v>3704</v>
      </c>
      <c r="G362" t="s">
        <v>3682</v>
      </c>
    </row>
    <row r="363" spans="1:7" x14ac:dyDescent="0.2">
      <c r="A363">
        <v>362</v>
      </c>
      <c r="B363" t="s">
        <v>369</v>
      </c>
      <c r="C363" t="s">
        <v>341</v>
      </c>
      <c r="D363" t="s">
        <v>5</v>
      </c>
      <c r="E363" t="s">
        <v>9</v>
      </c>
      <c r="F363" t="s">
        <v>3705</v>
      </c>
      <c r="G363" t="s">
        <v>3682</v>
      </c>
    </row>
    <row r="364" spans="1:7" x14ac:dyDescent="0.2">
      <c r="A364">
        <v>363</v>
      </c>
      <c r="B364" t="s">
        <v>370</v>
      </c>
      <c r="C364" t="s">
        <v>341</v>
      </c>
      <c r="D364" t="s">
        <v>5</v>
      </c>
      <c r="E364" t="s">
        <v>9</v>
      </c>
      <c r="F364" t="s">
        <v>3706</v>
      </c>
      <c r="G364" t="s">
        <v>3686</v>
      </c>
    </row>
    <row r="365" spans="1:7" x14ac:dyDescent="0.2">
      <c r="A365">
        <v>364</v>
      </c>
      <c r="B365" t="s">
        <v>371</v>
      </c>
      <c r="C365" t="s">
        <v>341</v>
      </c>
      <c r="D365" t="s">
        <v>5</v>
      </c>
      <c r="E365" t="s">
        <v>9</v>
      </c>
      <c r="F365" t="s">
        <v>3707</v>
      </c>
      <c r="G365" t="s">
        <v>3682</v>
      </c>
    </row>
    <row r="366" spans="1:7" x14ac:dyDescent="0.2">
      <c r="A366">
        <v>365</v>
      </c>
      <c r="B366" t="s">
        <v>372</v>
      </c>
      <c r="C366" t="s">
        <v>341</v>
      </c>
      <c r="D366" t="s">
        <v>5</v>
      </c>
      <c r="E366" t="s">
        <v>9</v>
      </c>
      <c r="F366" t="s">
        <v>3708</v>
      </c>
      <c r="G366" t="s">
        <v>3682</v>
      </c>
    </row>
    <row r="367" spans="1:7" x14ac:dyDescent="0.2">
      <c r="A367">
        <v>366</v>
      </c>
      <c r="B367" t="s">
        <v>373</v>
      </c>
      <c r="C367" t="s">
        <v>341</v>
      </c>
      <c r="D367" t="s">
        <v>5</v>
      </c>
      <c r="E367" t="s">
        <v>9</v>
      </c>
      <c r="F367" t="s">
        <v>3709</v>
      </c>
      <c r="G367" t="s">
        <v>3682</v>
      </c>
    </row>
    <row r="368" spans="1:7" x14ac:dyDescent="0.2">
      <c r="A368">
        <v>367</v>
      </c>
      <c r="B368" t="s">
        <v>374</v>
      </c>
      <c r="C368" t="s">
        <v>341</v>
      </c>
      <c r="D368" t="s">
        <v>5</v>
      </c>
      <c r="E368" t="s">
        <v>9</v>
      </c>
      <c r="F368" t="s">
        <v>3710</v>
      </c>
      <c r="G368" t="s">
        <v>3682</v>
      </c>
    </row>
    <row r="369" spans="1:7" x14ac:dyDescent="0.2">
      <c r="A369">
        <v>368</v>
      </c>
      <c r="B369" t="s">
        <v>375</v>
      </c>
      <c r="C369" t="s">
        <v>341</v>
      </c>
      <c r="D369" t="s">
        <v>5</v>
      </c>
      <c r="E369" t="s">
        <v>9</v>
      </c>
      <c r="F369" t="s">
        <v>3711</v>
      </c>
      <c r="G369" t="s">
        <v>3686</v>
      </c>
    </row>
    <row r="370" spans="1:7" x14ac:dyDescent="0.2">
      <c r="A370">
        <v>369</v>
      </c>
      <c r="B370" t="s">
        <v>376</v>
      </c>
      <c r="C370" t="s">
        <v>341</v>
      </c>
      <c r="D370" t="s">
        <v>5</v>
      </c>
      <c r="E370" t="s">
        <v>9</v>
      </c>
      <c r="F370" t="s">
        <v>3712</v>
      </c>
      <c r="G370" t="s">
        <v>3682</v>
      </c>
    </row>
    <row r="371" spans="1:7" x14ac:dyDescent="0.2">
      <c r="A371">
        <v>370</v>
      </c>
      <c r="B371" t="s">
        <v>377</v>
      </c>
      <c r="C371" t="s">
        <v>341</v>
      </c>
      <c r="D371" t="s">
        <v>5</v>
      </c>
      <c r="E371" t="s">
        <v>9</v>
      </c>
      <c r="F371" t="s">
        <v>3713</v>
      </c>
      <c r="G371" t="s">
        <v>3682</v>
      </c>
    </row>
    <row r="372" spans="1:7" x14ac:dyDescent="0.2">
      <c r="A372">
        <v>371</v>
      </c>
      <c r="B372" t="s">
        <v>378</v>
      </c>
      <c r="C372" t="s">
        <v>341</v>
      </c>
      <c r="D372" t="s">
        <v>5</v>
      </c>
      <c r="E372" t="s">
        <v>9</v>
      </c>
      <c r="F372" t="s">
        <v>3714</v>
      </c>
      <c r="G372" t="s">
        <v>3682</v>
      </c>
    </row>
    <row r="373" spans="1:7" x14ac:dyDescent="0.2">
      <c r="A373">
        <v>372</v>
      </c>
      <c r="B373" t="s">
        <v>379</v>
      </c>
      <c r="C373" t="s">
        <v>341</v>
      </c>
      <c r="D373" t="s">
        <v>5</v>
      </c>
      <c r="E373" t="s">
        <v>9</v>
      </c>
      <c r="F373" t="s">
        <v>3715</v>
      </c>
      <c r="G373" t="s">
        <v>3682</v>
      </c>
    </row>
    <row r="374" spans="1:7" x14ac:dyDescent="0.2">
      <c r="A374">
        <v>373</v>
      </c>
      <c r="B374" t="s">
        <v>380</v>
      </c>
      <c r="C374" t="s">
        <v>341</v>
      </c>
      <c r="D374" t="s">
        <v>5</v>
      </c>
      <c r="E374" t="s">
        <v>9</v>
      </c>
      <c r="F374" t="s">
        <v>3716</v>
      </c>
      <c r="G374" t="s">
        <v>3686</v>
      </c>
    </row>
    <row r="375" spans="1:7" x14ac:dyDescent="0.2">
      <c r="A375">
        <v>374</v>
      </c>
      <c r="B375" t="s">
        <v>381</v>
      </c>
      <c r="C375" t="s">
        <v>341</v>
      </c>
      <c r="D375" t="s">
        <v>5</v>
      </c>
      <c r="E375" t="s">
        <v>9</v>
      </c>
      <c r="F375" t="s">
        <v>3717</v>
      </c>
      <c r="G375" t="s">
        <v>3682</v>
      </c>
    </row>
    <row r="376" spans="1:7" x14ac:dyDescent="0.2">
      <c r="A376">
        <v>375</v>
      </c>
      <c r="B376" t="s">
        <v>382</v>
      </c>
      <c r="C376" t="s">
        <v>341</v>
      </c>
      <c r="D376" t="s">
        <v>5</v>
      </c>
      <c r="E376" t="s">
        <v>25</v>
      </c>
    </row>
    <row r="377" spans="1:7" x14ac:dyDescent="0.2">
      <c r="A377">
        <v>376</v>
      </c>
      <c r="B377" t="s">
        <v>383</v>
      </c>
      <c r="C377" t="s">
        <v>341</v>
      </c>
      <c r="D377" t="s">
        <v>5</v>
      </c>
      <c r="E377" t="s">
        <v>27</v>
      </c>
    </row>
    <row r="378" spans="1:7" x14ac:dyDescent="0.2">
      <c r="A378">
        <v>377</v>
      </c>
      <c r="B378" t="s">
        <v>384</v>
      </c>
      <c r="C378" t="s">
        <v>341</v>
      </c>
      <c r="D378" t="s">
        <v>5</v>
      </c>
      <c r="E378" t="s">
        <v>9</v>
      </c>
      <c r="F378" t="s">
        <v>3718</v>
      </c>
      <c r="G378" t="s">
        <v>3719</v>
      </c>
    </row>
    <row r="379" spans="1:7" x14ac:dyDescent="0.2">
      <c r="A379">
        <v>378</v>
      </c>
      <c r="B379" t="s">
        <v>385</v>
      </c>
      <c r="C379" t="s">
        <v>386</v>
      </c>
      <c r="D379" t="s">
        <v>5</v>
      </c>
      <c r="E379" t="s">
        <v>9</v>
      </c>
      <c r="F379" t="s">
        <v>3720</v>
      </c>
      <c r="G379" t="s">
        <v>3673</v>
      </c>
    </row>
    <row r="380" spans="1:7" x14ac:dyDescent="0.2">
      <c r="A380">
        <v>379</v>
      </c>
      <c r="B380" t="s">
        <v>387</v>
      </c>
      <c r="C380" t="s">
        <v>386</v>
      </c>
      <c r="D380" t="s">
        <v>5</v>
      </c>
      <c r="E380" t="s">
        <v>9</v>
      </c>
      <c r="F380" t="s">
        <v>3721</v>
      </c>
      <c r="G380" t="s">
        <v>3675</v>
      </c>
    </row>
    <row r="381" spans="1:7" x14ac:dyDescent="0.2">
      <c r="A381">
        <v>380</v>
      </c>
      <c r="B381" t="s">
        <v>388</v>
      </c>
      <c r="C381" t="s">
        <v>386</v>
      </c>
      <c r="D381" t="s">
        <v>5</v>
      </c>
      <c r="E381" t="s">
        <v>9</v>
      </c>
      <c r="F381" t="s">
        <v>3722</v>
      </c>
      <c r="G381" t="s">
        <v>3677</v>
      </c>
    </row>
    <row r="382" spans="1:7" x14ac:dyDescent="0.2">
      <c r="A382">
        <v>381</v>
      </c>
      <c r="B382" t="s">
        <v>389</v>
      </c>
      <c r="C382" t="s">
        <v>386</v>
      </c>
      <c r="D382" t="s">
        <v>5</v>
      </c>
      <c r="E382" t="s">
        <v>9</v>
      </c>
      <c r="F382" t="s">
        <v>3723</v>
      </c>
      <c r="G382" t="s">
        <v>3679</v>
      </c>
    </row>
    <row r="383" spans="1:7" x14ac:dyDescent="0.2">
      <c r="A383">
        <v>382</v>
      </c>
      <c r="B383" t="s">
        <v>390</v>
      </c>
      <c r="C383" t="s">
        <v>386</v>
      </c>
      <c r="D383" t="s">
        <v>5</v>
      </c>
      <c r="E383" t="s">
        <v>9</v>
      </c>
      <c r="F383" t="s">
        <v>3724</v>
      </c>
      <c r="G383" t="s">
        <v>3675</v>
      </c>
    </row>
    <row r="384" spans="1:7" x14ac:dyDescent="0.2">
      <c r="A384">
        <v>383</v>
      </c>
      <c r="B384" t="s">
        <v>391</v>
      </c>
      <c r="C384" t="s">
        <v>386</v>
      </c>
      <c r="D384" t="s">
        <v>5</v>
      </c>
      <c r="E384" t="s">
        <v>9</v>
      </c>
      <c r="F384" t="s">
        <v>3725</v>
      </c>
      <c r="G384" t="s">
        <v>3682</v>
      </c>
    </row>
    <row r="385" spans="1:7" x14ac:dyDescent="0.2">
      <c r="A385">
        <v>384</v>
      </c>
      <c r="B385" t="s">
        <v>392</v>
      </c>
      <c r="C385" t="s">
        <v>386</v>
      </c>
      <c r="D385" t="s">
        <v>5</v>
      </c>
      <c r="E385" t="s">
        <v>9</v>
      </c>
      <c r="F385" t="s">
        <v>3726</v>
      </c>
      <c r="G385" t="s">
        <v>3682</v>
      </c>
    </row>
    <row r="386" spans="1:7" x14ac:dyDescent="0.2">
      <c r="A386">
        <v>385</v>
      </c>
      <c r="B386" t="s">
        <v>393</v>
      </c>
      <c r="C386" t="s">
        <v>386</v>
      </c>
      <c r="D386" t="s">
        <v>5</v>
      </c>
      <c r="E386" t="s">
        <v>9</v>
      </c>
      <c r="F386" t="s">
        <v>3727</v>
      </c>
      <c r="G386" t="s">
        <v>3682</v>
      </c>
    </row>
    <row r="387" spans="1:7" x14ac:dyDescent="0.2">
      <c r="A387">
        <v>386</v>
      </c>
      <c r="B387" t="s">
        <v>394</v>
      </c>
      <c r="C387" t="s">
        <v>386</v>
      </c>
      <c r="D387" t="s">
        <v>5</v>
      </c>
      <c r="E387" t="s">
        <v>9</v>
      </c>
      <c r="F387" t="s">
        <v>3728</v>
      </c>
      <c r="G387" t="s">
        <v>3686</v>
      </c>
    </row>
    <row r="388" spans="1:7" x14ac:dyDescent="0.2">
      <c r="A388">
        <v>387</v>
      </c>
      <c r="B388" t="s">
        <v>395</v>
      </c>
      <c r="C388" t="s">
        <v>386</v>
      </c>
      <c r="D388" t="s">
        <v>5</v>
      </c>
      <c r="E388" t="s">
        <v>9</v>
      </c>
      <c r="F388" t="s">
        <v>3729</v>
      </c>
      <c r="G388" t="s">
        <v>3682</v>
      </c>
    </row>
    <row r="389" spans="1:7" x14ac:dyDescent="0.2">
      <c r="A389">
        <v>388</v>
      </c>
      <c r="B389" t="s">
        <v>396</v>
      </c>
      <c r="C389" t="s">
        <v>386</v>
      </c>
      <c r="D389" t="s">
        <v>5</v>
      </c>
      <c r="E389" t="s">
        <v>9</v>
      </c>
      <c r="F389" t="s">
        <v>3730</v>
      </c>
      <c r="G389" t="s">
        <v>3682</v>
      </c>
    </row>
    <row r="390" spans="1:7" x14ac:dyDescent="0.2">
      <c r="A390">
        <v>389</v>
      </c>
      <c r="B390" t="s">
        <v>397</v>
      </c>
      <c r="C390" t="s">
        <v>386</v>
      </c>
      <c r="D390" t="s">
        <v>5</v>
      </c>
      <c r="E390" t="s">
        <v>9</v>
      </c>
      <c r="F390" t="s">
        <v>3731</v>
      </c>
      <c r="G390" t="s">
        <v>3682</v>
      </c>
    </row>
    <row r="391" spans="1:7" x14ac:dyDescent="0.2">
      <c r="A391">
        <v>390</v>
      </c>
      <c r="B391" t="s">
        <v>398</v>
      </c>
      <c r="C391" t="s">
        <v>386</v>
      </c>
      <c r="D391" t="s">
        <v>5</v>
      </c>
      <c r="E391" t="s">
        <v>9</v>
      </c>
      <c r="F391" t="s">
        <v>3732</v>
      </c>
      <c r="G391" t="s">
        <v>3682</v>
      </c>
    </row>
    <row r="392" spans="1:7" x14ac:dyDescent="0.2">
      <c r="A392">
        <v>391</v>
      </c>
      <c r="B392" t="s">
        <v>399</v>
      </c>
      <c r="C392" t="s">
        <v>386</v>
      </c>
      <c r="D392" t="s">
        <v>5</v>
      </c>
      <c r="E392" t="s">
        <v>9</v>
      </c>
      <c r="F392" t="s">
        <v>3733</v>
      </c>
      <c r="G392" t="s">
        <v>3686</v>
      </c>
    </row>
    <row r="393" spans="1:7" x14ac:dyDescent="0.2">
      <c r="A393">
        <v>392</v>
      </c>
      <c r="B393" t="s">
        <v>400</v>
      </c>
      <c r="C393" t="s">
        <v>386</v>
      </c>
      <c r="D393" t="s">
        <v>5</v>
      </c>
      <c r="E393" t="s">
        <v>9</v>
      </c>
      <c r="F393" t="s">
        <v>3734</v>
      </c>
      <c r="G393" t="s">
        <v>3682</v>
      </c>
    </row>
    <row r="394" spans="1:7" x14ac:dyDescent="0.2">
      <c r="A394">
        <v>393</v>
      </c>
      <c r="B394" t="s">
        <v>401</v>
      </c>
      <c r="C394" t="s">
        <v>386</v>
      </c>
      <c r="D394" t="s">
        <v>5</v>
      </c>
      <c r="E394" t="s">
        <v>9</v>
      </c>
      <c r="F394" t="s">
        <v>3735</v>
      </c>
      <c r="G394" t="s">
        <v>3682</v>
      </c>
    </row>
    <row r="395" spans="1:7" x14ac:dyDescent="0.2">
      <c r="A395">
        <v>394</v>
      </c>
      <c r="B395" t="s">
        <v>402</v>
      </c>
      <c r="C395" t="s">
        <v>386</v>
      </c>
      <c r="D395" t="s">
        <v>5</v>
      </c>
      <c r="E395" t="s">
        <v>9</v>
      </c>
      <c r="F395" t="s">
        <v>3736</v>
      </c>
      <c r="G395" t="s">
        <v>3682</v>
      </c>
    </row>
    <row r="396" spans="1:7" x14ac:dyDescent="0.2">
      <c r="A396">
        <v>395</v>
      </c>
      <c r="B396" t="s">
        <v>403</v>
      </c>
      <c r="C396" t="s">
        <v>386</v>
      </c>
      <c r="D396" t="s">
        <v>5</v>
      </c>
      <c r="E396" t="s">
        <v>9</v>
      </c>
      <c r="F396" t="s">
        <v>3737</v>
      </c>
      <c r="G396" t="s">
        <v>3682</v>
      </c>
    </row>
    <row r="397" spans="1:7" x14ac:dyDescent="0.2">
      <c r="A397">
        <v>396</v>
      </c>
      <c r="B397" t="s">
        <v>404</v>
      </c>
      <c r="C397" t="s">
        <v>386</v>
      </c>
      <c r="D397" t="s">
        <v>5</v>
      </c>
      <c r="E397" t="s">
        <v>9</v>
      </c>
      <c r="F397" t="s">
        <v>3738</v>
      </c>
      <c r="G397" t="s">
        <v>3686</v>
      </c>
    </row>
    <row r="398" spans="1:7" x14ac:dyDescent="0.2">
      <c r="A398">
        <v>397</v>
      </c>
      <c r="B398" t="s">
        <v>405</v>
      </c>
      <c r="C398" t="s">
        <v>386</v>
      </c>
      <c r="D398" t="s">
        <v>5</v>
      </c>
      <c r="E398" t="s">
        <v>9</v>
      </c>
      <c r="F398" t="s">
        <v>3739</v>
      </c>
      <c r="G398" t="s">
        <v>3682</v>
      </c>
    </row>
    <row r="399" spans="1:7" x14ac:dyDescent="0.2">
      <c r="A399">
        <v>398</v>
      </c>
      <c r="B399" t="s">
        <v>406</v>
      </c>
      <c r="C399" t="s">
        <v>386</v>
      </c>
      <c r="D399" t="s">
        <v>5</v>
      </c>
      <c r="E399" t="s">
        <v>9</v>
      </c>
      <c r="F399" t="s">
        <v>3740</v>
      </c>
      <c r="G399" t="s">
        <v>3682</v>
      </c>
    </row>
    <row r="400" spans="1:7" x14ac:dyDescent="0.2">
      <c r="A400">
        <v>399</v>
      </c>
      <c r="B400" t="s">
        <v>407</v>
      </c>
      <c r="C400" t="s">
        <v>386</v>
      </c>
      <c r="D400" t="s">
        <v>5</v>
      </c>
      <c r="E400" t="s">
        <v>9</v>
      </c>
      <c r="F400" t="s">
        <v>3741</v>
      </c>
      <c r="G400" t="s">
        <v>3682</v>
      </c>
    </row>
    <row r="401" spans="1:7" x14ac:dyDescent="0.2">
      <c r="A401">
        <v>400</v>
      </c>
      <c r="B401" t="s">
        <v>408</v>
      </c>
      <c r="C401" t="s">
        <v>386</v>
      </c>
      <c r="D401" t="s">
        <v>5</v>
      </c>
      <c r="E401" t="s">
        <v>9</v>
      </c>
      <c r="F401" t="s">
        <v>3742</v>
      </c>
      <c r="G401" t="s">
        <v>3682</v>
      </c>
    </row>
    <row r="402" spans="1:7" x14ac:dyDescent="0.2">
      <c r="A402">
        <v>401</v>
      </c>
      <c r="B402" t="s">
        <v>409</v>
      </c>
      <c r="C402" t="s">
        <v>386</v>
      </c>
      <c r="D402" t="s">
        <v>5</v>
      </c>
      <c r="E402" t="s">
        <v>9</v>
      </c>
      <c r="F402" t="s">
        <v>3743</v>
      </c>
      <c r="G402" t="s">
        <v>3686</v>
      </c>
    </row>
    <row r="403" spans="1:7" x14ac:dyDescent="0.2">
      <c r="A403">
        <v>402</v>
      </c>
      <c r="B403" t="s">
        <v>410</v>
      </c>
      <c r="C403" t="s">
        <v>386</v>
      </c>
      <c r="D403" t="s">
        <v>5</v>
      </c>
      <c r="E403" t="s">
        <v>9</v>
      </c>
      <c r="F403" t="s">
        <v>3744</v>
      </c>
      <c r="G403" t="s">
        <v>3682</v>
      </c>
    </row>
    <row r="404" spans="1:7" x14ac:dyDescent="0.2">
      <c r="A404">
        <v>403</v>
      </c>
      <c r="B404" t="s">
        <v>411</v>
      </c>
      <c r="C404" t="s">
        <v>386</v>
      </c>
      <c r="D404" t="s">
        <v>5</v>
      </c>
      <c r="E404" t="s">
        <v>9</v>
      </c>
      <c r="F404" t="s">
        <v>3745</v>
      </c>
      <c r="G404" t="s">
        <v>3682</v>
      </c>
    </row>
    <row r="405" spans="1:7" x14ac:dyDescent="0.2">
      <c r="A405">
        <v>404</v>
      </c>
      <c r="B405" t="s">
        <v>412</v>
      </c>
      <c r="C405" t="s">
        <v>386</v>
      </c>
      <c r="D405" t="s">
        <v>5</v>
      </c>
      <c r="E405" t="s">
        <v>9</v>
      </c>
      <c r="F405" t="s">
        <v>3746</v>
      </c>
      <c r="G405" t="s">
        <v>3682</v>
      </c>
    </row>
    <row r="406" spans="1:7" x14ac:dyDescent="0.2">
      <c r="A406">
        <v>405</v>
      </c>
      <c r="B406" t="s">
        <v>413</v>
      </c>
      <c r="C406" t="s">
        <v>386</v>
      </c>
      <c r="D406" t="s">
        <v>5</v>
      </c>
      <c r="E406" t="s">
        <v>9</v>
      </c>
      <c r="F406" t="s">
        <v>3747</v>
      </c>
      <c r="G406" t="s">
        <v>3682</v>
      </c>
    </row>
    <row r="407" spans="1:7" x14ac:dyDescent="0.2">
      <c r="A407">
        <v>406</v>
      </c>
      <c r="B407" t="s">
        <v>414</v>
      </c>
      <c r="C407" t="s">
        <v>386</v>
      </c>
      <c r="D407" t="s">
        <v>5</v>
      </c>
      <c r="E407" t="s">
        <v>9</v>
      </c>
      <c r="F407" t="s">
        <v>3748</v>
      </c>
      <c r="G407" t="s">
        <v>3686</v>
      </c>
    </row>
    <row r="408" spans="1:7" x14ac:dyDescent="0.2">
      <c r="A408">
        <v>407</v>
      </c>
      <c r="B408" t="s">
        <v>415</v>
      </c>
      <c r="C408" t="s">
        <v>386</v>
      </c>
      <c r="D408" t="s">
        <v>5</v>
      </c>
      <c r="E408" t="s">
        <v>9</v>
      </c>
      <c r="F408" t="s">
        <v>3749</v>
      </c>
      <c r="G408" t="s">
        <v>3682</v>
      </c>
    </row>
    <row r="409" spans="1:7" x14ac:dyDescent="0.2">
      <c r="A409">
        <v>408</v>
      </c>
      <c r="B409" t="s">
        <v>416</v>
      </c>
      <c r="C409" t="s">
        <v>386</v>
      </c>
      <c r="D409" t="s">
        <v>5</v>
      </c>
      <c r="E409" t="s">
        <v>9</v>
      </c>
      <c r="F409" t="s">
        <v>3750</v>
      </c>
      <c r="G409" t="s">
        <v>3682</v>
      </c>
    </row>
    <row r="410" spans="1:7" x14ac:dyDescent="0.2">
      <c r="A410">
        <v>409</v>
      </c>
      <c r="B410" t="s">
        <v>417</v>
      </c>
      <c r="C410" t="s">
        <v>386</v>
      </c>
      <c r="D410" t="s">
        <v>5</v>
      </c>
      <c r="E410" t="s">
        <v>9</v>
      </c>
      <c r="F410" t="s">
        <v>3751</v>
      </c>
      <c r="G410" t="s">
        <v>3682</v>
      </c>
    </row>
    <row r="411" spans="1:7" x14ac:dyDescent="0.2">
      <c r="A411">
        <v>410</v>
      </c>
      <c r="B411" t="s">
        <v>418</v>
      </c>
      <c r="C411" t="s">
        <v>386</v>
      </c>
      <c r="D411" t="s">
        <v>5</v>
      </c>
      <c r="E411" t="s">
        <v>9</v>
      </c>
      <c r="F411" t="s">
        <v>3752</v>
      </c>
      <c r="G411" t="s">
        <v>3682</v>
      </c>
    </row>
    <row r="412" spans="1:7" x14ac:dyDescent="0.2">
      <c r="A412">
        <v>411</v>
      </c>
      <c r="B412" t="s">
        <v>419</v>
      </c>
      <c r="C412" t="s">
        <v>386</v>
      </c>
      <c r="D412" t="s">
        <v>5</v>
      </c>
      <c r="E412" t="s">
        <v>9</v>
      </c>
      <c r="F412" t="s">
        <v>3753</v>
      </c>
      <c r="G412" t="s">
        <v>3686</v>
      </c>
    </row>
    <row r="413" spans="1:7" x14ac:dyDescent="0.2">
      <c r="A413">
        <v>412</v>
      </c>
      <c r="B413" t="s">
        <v>420</v>
      </c>
      <c r="C413" t="s">
        <v>386</v>
      </c>
      <c r="D413" t="s">
        <v>5</v>
      </c>
      <c r="E413" t="s">
        <v>9</v>
      </c>
      <c r="F413" t="s">
        <v>3754</v>
      </c>
      <c r="G413" t="s">
        <v>3682</v>
      </c>
    </row>
    <row r="414" spans="1:7" x14ac:dyDescent="0.2">
      <c r="A414">
        <v>413</v>
      </c>
      <c r="B414" t="s">
        <v>421</v>
      </c>
      <c r="C414" t="s">
        <v>386</v>
      </c>
      <c r="D414" t="s">
        <v>5</v>
      </c>
      <c r="E414" t="s">
        <v>9</v>
      </c>
      <c r="F414" t="s">
        <v>3755</v>
      </c>
      <c r="G414" t="s">
        <v>3682</v>
      </c>
    </row>
    <row r="415" spans="1:7" x14ac:dyDescent="0.2">
      <c r="A415">
        <v>414</v>
      </c>
      <c r="B415" t="s">
        <v>422</v>
      </c>
      <c r="C415" t="s">
        <v>386</v>
      </c>
      <c r="D415" t="s">
        <v>5</v>
      </c>
      <c r="E415" t="s">
        <v>9</v>
      </c>
      <c r="F415" t="s">
        <v>3756</v>
      </c>
      <c r="G415" t="s">
        <v>3682</v>
      </c>
    </row>
    <row r="416" spans="1:7" x14ac:dyDescent="0.2">
      <c r="A416">
        <v>415</v>
      </c>
      <c r="B416" t="s">
        <v>423</v>
      </c>
      <c r="C416" t="s">
        <v>386</v>
      </c>
      <c r="D416" t="s">
        <v>5</v>
      </c>
      <c r="E416" t="s">
        <v>9</v>
      </c>
      <c r="F416" t="s">
        <v>3757</v>
      </c>
      <c r="G416" t="s">
        <v>3682</v>
      </c>
    </row>
    <row r="417" spans="1:7" x14ac:dyDescent="0.2">
      <c r="A417">
        <v>416</v>
      </c>
      <c r="B417" t="s">
        <v>424</v>
      </c>
      <c r="C417" t="s">
        <v>386</v>
      </c>
      <c r="D417" t="s">
        <v>5</v>
      </c>
      <c r="E417" t="s">
        <v>9</v>
      </c>
      <c r="F417" t="s">
        <v>3758</v>
      </c>
      <c r="G417" t="s">
        <v>3686</v>
      </c>
    </row>
    <row r="418" spans="1:7" x14ac:dyDescent="0.2">
      <c r="A418">
        <v>417</v>
      </c>
      <c r="B418" t="s">
        <v>425</v>
      </c>
      <c r="C418" t="s">
        <v>386</v>
      </c>
      <c r="D418" t="s">
        <v>5</v>
      </c>
      <c r="E418" t="s">
        <v>9</v>
      </c>
      <c r="F418" t="s">
        <v>3759</v>
      </c>
      <c r="G418" t="s">
        <v>3682</v>
      </c>
    </row>
    <row r="419" spans="1:7" x14ac:dyDescent="0.2">
      <c r="A419">
        <v>418</v>
      </c>
      <c r="B419" t="s">
        <v>426</v>
      </c>
      <c r="C419" t="s">
        <v>386</v>
      </c>
      <c r="D419" t="s">
        <v>5</v>
      </c>
      <c r="E419" t="s">
        <v>9</v>
      </c>
      <c r="F419" t="s">
        <v>3760</v>
      </c>
      <c r="G419" t="s">
        <v>3673</v>
      </c>
    </row>
    <row r="420" spans="1:7" x14ac:dyDescent="0.2">
      <c r="A420">
        <v>419</v>
      </c>
      <c r="B420" t="s">
        <v>427</v>
      </c>
      <c r="C420" t="s">
        <v>386</v>
      </c>
      <c r="D420" t="s">
        <v>5</v>
      </c>
      <c r="E420" t="s">
        <v>9</v>
      </c>
      <c r="F420" t="s">
        <v>3761</v>
      </c>
      <c r="G420" t="s">
        <v>3675</v>
      </c>
    </row>
    <row r="421" spans="1:7" x14ac:dyDescent="0.2">
      <c r="A421">
        <v>420</v>
      </c>
      <c r="B421" t="s">
        <v>428</v>
      </c>
      <c r="C421" t="s">
        <v>386</v>
      </c>
      <c r="D421" t="s">
        <v>5</v>
      </c>
      <c r="E421" t="s">
        <v>9</v>
      </c>
      <c r="F421" t="s">
        <v>3762</v>
      </c>
      <c r="G421" t="s">
        <v>3677</v>
      </c>
    </row>
    <row r="422" spans="1:7" x14ac:dyDescent="0.2">
      <c r="A422">
        <v>421</v>
      </c>
      <c r="B422" t="s">
        <v>429</v>
      </c>
      <c r="C422" t="s">
        <v>386</v>
      </c>
      <c r="D422" t="s">
        <v>5</v>
      </c>
      <c r="E422" t="s">
        <v>9</v>
      </c>
      <c r="F422" t="s">
        <v>3763</v>
      </c>
      <c r="G422" t="s">
        <v>3679</v>
      </c>
    </row>
    <row r="423" spans="1:7" x14ac:dyDescent="0.2">
      <c r="A423">
        <v>422</v>
      </c>
      <c r="B423" t="s">
        <v>430</v>
      </c>
      <c r="C423" t="s">
        <v>386</v>
      </c>
      <c r="D423" t="s">
        <v>5</v>
      </c>
      <c r="E423" t="s">
        <v>9</v>
      </c>
      <c r="F423" t="s">
        <v>3764</v>
      </c>
      <c r="G423" t="s">
        <v>3675</v>
      </c>
    </row>
    <row r="424" spans="1:7" x14ac:dyDescent="0.2">
      <c r="A424">
        <v>423</v>
      </c>
      <c r="B424" t="s">
        <v>431</v>
      </c>
      <c r="C424" t="s">
        <v>386</v>
      </c>
      <c r="D424" t="s">
        <v>5</v>
      </c>
      <c r="E424" t="s">
        <v>9</v>
      </c>
      <c r="F424" t="s">
        <v>3765</v>
      </c>
      <c r="G424" t="s">
        <v>3682</v>
      </c>
    </row>
    <row r="425" spans="1:7" x14ac:dyDescent="0.2">
      <c r="A425">
        <v>424</v>
      </c>
      <c r="B425" t="s">
        <v>432</v>
      </c>
      <c r="C425" t="s">
        <v>386</v>
      </c>
      <c r="D425" t="s">
        <v>5</v>
      </c>
      <c r="E425" t="s">
        <v>9</v>
      </c>
      <c r="F425" t="s">
        <v>3766</v>
      </c>
      <c r="G425" t="s">
        <v>3682</v>
      </c>
    </row>
    <row r="426" spans="1:7" x14ac:dyDescent="0.2">
      <c r="A426">
        <v>425</v>
      </c>
      <c r="B426" t="s">
        <v>433</v>
      </c>
      <c r="C426" t="s">
        <v>386</v>
      </c>
      <c r="D426" t="s">
        <v>5</v>
      </c>
      <c r="E426" t="s">
        <v>9</v>
      </c>
      <c r="F426" t="s">
        <v>3767</v>
      </c>
      <c r="G426" t="s">
        <v>3682</v>
      </c>
    </row>
    <row r="427" spans="1:7" x14ac:dyDescent="0.2">
      <c r="A427">
        <v>426</v>
      </c>
      <c r="B427" t="s">
        <v>434</v>
      </c>
      <c r="C427" t="s">
        <v>386</v>
      </c>
      <c r="D427" t="s">
        <v>5</v>
      </c>
      <c r="E427" t="s">
        <v>9</v>
      </c>
      <c r="F427" t="s">
        <v>3768</v>
      </c>
      <c r="G427" t="s">
        <v>3686</v>
      </c>
    </row>
    <row r="428" spans="1:7" x14ac:dyDescent="0.2">
      <c r="A428">
        <v>427</v>
      </c>
      <c r="B428" t="s">
        <v>435</v>
      </c>
      <c r="C428" t="s">
        <v>386</v>
      </c>
      <c r="D428" t="s">
        <v>5</v>
      </c>
      <c r="E428" t="s">
        <v>9</v>
      </c>
      <c r="F428" t="s">
        <v>3769</v>
      </c>
      <c r="G428" t="s">
        <v>3682</v>
      </c>
    </row>
    <row r="429" spans="1:7" x14ac:dyDescent="0.2">
      <c r="A429">
        <v>428</v>
      </c>
      <c r="B429" t="s">
        <v>436</v>
      </c>
      <c r="C429" t="s">
        <v>386</v>
      </c>
      <c r="D429" t="s">
        <v>5</v>
      </c>
      <c r="E429" t="s">
        <v>9</v>
      </c>
      <c r="F429" t="s">
        <v>3770</v>
      </c>
      <c r="G429" t="s">
        <v>3682</v>
      </c>
    </row>
    <row r="430" spans="1:7" x14ac:dyDescent="0.2">
      <c r="A430">
        <v>429</v>
      </c>
      <c r="B430" t="s">
        <v>437</v>
      </c>
      <c r="C430" t="s">
        <v>386</v>
      </c>
      <c r="D430" t="s">
        <v>5</v>
      </c>
      <c r="E430" t="s">
        <v>9</v>
      </c>
      <c r="F430" t="s">
        <v>3771</v>
      </c>
      <c r="G430" t="s">
        <v>3682</v>
      </c>
    </row>
    <row r="431" spans="1:7" x14ac:dyDescent="0.2">
      <c r="A431">
        <v>430</v>
      </c>
      <c r="B431" t="s">
        <v>438</v>
      </c>
      <c r="C431" t="s">
        <v>386</v>
      </c>
      <c r="D431" t="s">
        <v>5</v>
      </c>
      <c r="E431" t="s">
        <v>9</v>
      </c>
      <c r="F431" t="s">
        <v>3772</v>
      </c>
      <c r="G431" t="s">
        <v>3682</v>
      </c>
    </row>
    <row r="432" spans="1:7" x14ac:dyDescent="0.2">
      <c r="A432">
        <v>431</v>
      </c>
      <c r="B432" t="s">
        <v>439</v>
      </c>
      <c r="C432" t="s">
        <v>386</v>
      </c>
      <c r="D432" t="s">
        <v>5</v>
      </c>
      <c r="E432" t="s">
        <v>9</v>
      </c>
      <c r="F432" t="s">
        <v>3773</v>
      </c>
      <c r="G432" t="s">
        <v>3686</v>
      </c>
    </row>
    <row r="433" spans="1:7" x14ac:dyDescent="0.2">
      <c r="A433">
        <v>432</v>
      </c>
      <c r="B433" t="s">
        <v>440</v>
      </c>
      <c r="C433" t="s">
        <v>386</v>
      </c>
      <c r="D433" t="s">
        <v>5</v>
      </c>
      <c r="E433" t="s">
        <v>9</v>
      </c>
      <c r="F433" t="s">
        <v>3774</v>
      </c>
      <c r="G433" t="s">
        <v>3682</v>
      </c>
    </row>
    <row r="434" spans="1:7" x14ac:dyDescent="0.2">
      <c r="A434">
        <v>433</v>
      </c>
      <c r="B434" t="s">
        <v>441</v>
      </c>
      <c r="C434" t="s">
        <v>386</v>
      </c>
      <c r="D434" t="s">
        <v>5</v>
      </c>
      <c r="E434" t="s">
        <v>9</v>
      </c>
      <c r="F434" t="s">
        <v>3775</v>
      </c>
      <c r="G434" t="s">
        <v>3682</v>
      </c>
    </row>
    <row r="435" spans="1:7" x14ac:dyDescent="0.2">
      <c r="A435">
        <v>434</v>
      </c>
      <c r="B435" t="s">
        <v>442</v>
      </c>
      <c r="C435" t="s">
        <v>386</v>
      </c>
      <c r="D435" t="s">
        <v>5</v>
      </c>
      <c r="E435" t="s">
        <v>9</v>
      </c>
      <c r="F435" t="s">
        <v>3776</v>
      </c>
      <c r="G435" t="s">
        <v>3682</v>
      </c>
    </row>
    <row r="436" spans="1:7" x14ac:dyDescent="0.2">
      <c r="A436">
        <v>435</v>
      </c>
      <c r="B436" t="s">
        <v>443</v>
      </c>
      <c r="C436" t="s">
        <v>386</v>
      </c>
      <c r="D436" t="s">
        <v>5</v>
      </c>
      <c r="E436" t="s">
        <v>9</v>
      </c>
      <c r="F436" t="s">
        <v>3777</v>
      </c>
      <c r="G436" t="s">
        <v>3682</v>
      </c>
    </row>
    <row r="437" spans="1:7" x14ac:dyDescent="0.2">
      <c r="A437">
        <v>436</v>
      </c>
      <c r="B437" t="s">
        <v>444</v>
      </c>
      <c r="C437" t="s">
        <v>386</v>
      </c>
      <c r="D437" t="s">
        <v>5</v>
      </c>
      <c r="E437" t="s">
        <v>9</v>
      </c>
      <c r="F437" t="s">
        <v>3778</v>
      </c>
      <c r="G437" t="s">
        <v>3686</v>
      </c>
    </row>
    <row r="438" spans="1:7" x14ac:dyDescent="0.2">
      <c r="A438">
        <v>437</v>
      </c>
      <c r="B438" t="s">
        <v>445</v>
      </c>
      <c r="C438" t="s">
        <v>386</v>
      </c>
      <c r="D438" t="s">
        <v>5</v>
      </c>
      <c r="E438" t="s">
        <v>9</v>
      </c>
      <c r="F438" t="s">
        <v>3779</v>
      </c>
      <c r="G438" t="s">
        <v>3682</v>
      </c>
    </row>
    <row r="439" spans="1:7" x14ac:dyDescent="0.2">
      <c r="A439">
        <v>438</v>
      </c>
      <c r="B439" t="s">
        <v>446</v>
      </c>
      <c r="C439" t="s">
        <v>386</v>
      </c>
      <c r="D439" t="s">
        <v>5</v>
      </c>
      <c r="E439" t="s">
        <v>9</v>
      </c>
      <c r="F439" t="s">
        <v>3780</v>
      </c>
      <c r="G439" t="s">
        <v>3682</v>
      </c>
    </row>
    <row r="440" spans="1:7" x14ac:dyDescent="0.2">
      <c r="A440">
        <v>439</v>
      </c>
      <c r="B440" t="s">
        <v>447</v>
      </c>
      <c r="C440" t="s">
        <v>386</v>
      </c>
      <c r="D440" t="s">
        <v>5</v>
      </c>
      <c r="E440" t="s">
        <v>9</v>
      </c>
      <c r="F440" t="s">
        <v>3781</v>
      </c>
      <c r="G440" t="s">
        <v>3682</v>
      </c>
    </row>
    <row r="441" spans="1:7" x14ac:dyDescent="0.2">
      <c r="A441">
        <v>440</v>
      </c>
      <c r="B441" t="s">
        <v>448</v>
      </c>
      <c r="C441" t="s">
        <v>386</v>
      </c>
      <c r="D441" t="s">
        <v>5</v>
      </c>
      <c r="E441" t="s">
        <v>9</v>
      </c>
      <c r="F441" t="s">
        <v>3782</v>
      </c>
      <c r="G441" t="s">
        <v>3682</v>
      </c>
    </row>
    <row r="442" spans="1:7" x14ac:dyDescent="0.2">
      <c r="A442">
        <v>441</v>
      </c>
      <c r="B442" t="s">
        <v>449</v>
      </c>
      <c r="C442" t="s">
        <v>386</v>
      </c>
      <c r="D442" t="s">
        <v>5</v>
      </c>
      <c r="E442" t="s">
        <v>9</v>
      </c>
      <c r="F442" t="s">
        <v>3783</v>
      </c>
      <c r="G442" t="s">
        <v>3686</v>
      </c>
    </row>
    <row r="443" spans="1:7" x14ac:dyDescent="0.2">
      <c r="A443">
        <v>442</v>
      </c>
      <c r="B443" t="s">
        <v>450</v>
      </c>
      <c r="C443" t="s">
        <v>386</v>
      </c>
      <c r="D443" t="s">
        <v>5</v>
      </c>
      <c r="E443" t="s">
        <v>9</v>
      </c>
      <c r="F443" t="s">
        <v>3784</v>
      </c>
      <c r="G443" t="s">
        <v>3682</v>
      </c>
    </row>
    <row r="444" spans="1:7" x14ac:dyDescent="0.2">
      <c r="A444">
        <v>443</v>
      </c>
      <c r="B444" t="s">
        <v>451</v>
      </c>
      <c r="C444" t="s">
        <v>386</v>
      </c>
      <c r="D444" t="s">
        <v>5</v>
      </c>
      <c r="E444" t="s">
        <v>9</v>
      </c>
      <c r="F444" t="s">
        <v>3785</v>
      </c>
      <c r="G444" t="s">
        <v>3682</v>
      </c>
    </row>
    <row r="445" spans="1:7" x14ac:dyDescent="0.2">
      <c r="A445">
        <v>444</v>
      </c>
      <c r="B445" t="s">
        <v>452</v>
      </c>
      <c r="C445" t="s">
        <v>386</v>
      </c>
      <c r="D445" t="s">
        <v>5</v>
      </c>
      <c r="E445" t="s">
        <v>9</v>
      </c>
      <c r="F445" t="s">
        <v>3786</v>
      </c>
      <c r="G445" t="s">
        <v>3682</v>
      </c>
    </row>
    <row r="446" spans="1:7" x14ac:dyDescent="0.2">
      <c r="A446">
        <v>445</v>
      </c>
      <c r="B446" t="s">
        <v>453</v>
      </c>
      <c r="C446" t="s">
        <v>386</v>
      </c>
      <c r="D446" t="s">
        <v>5</v>
      </c>
      <c r="E446" t="s">
        <v>9</v>
      </c>
      <c r="F446" t="s">
        <v>3787</v>
      </c>
      <c r="G446" t="s">
        <v>3682</v>
      </c>
    </row>
    <row r="447" spans="1:7" x14ac:dyDescent="0.2">
      <c r="A447">
        <v>446</v>
      </c>
      <c r="B447" t="s">
        <v>454</v>
      </c>
      <c r="C447" t="s">
        <v>386</v>
      </c>
      <c r="D447" t="s">
        <v>5</v>
      </c>
      <c r="E447" t="s">
        <v>9</v>
      </c>
      <c r="F447" t="s">
        <v>3788</v>
      </c>
      <c r="G447" t="s">
        <v>3686</v>
      </c>
    </row>
    <row r="448" spans="1:7" x14ac:dyDescent="0.2">
      <c r="A448">
        <v>447</v>
      </c>
      <c r="B448" t="s">
        <v>455</v>
      </c>
      <c r="C448" t="s">
        <v>386</v>
      </c>
      <c r="D448" t="s">
        <v>5</v>
      </c>
      <c r="E448" t="s">
        <v>9</v>
      </c>
      <c r="F448" t="s">
        <v>3789</v>
      </c>
      <c r="G448" t="s">
        <v>3682</v>
      </c>
    </row>
    <row r="449" spans="1:7" x14ac:dyDescent="0.2">
      <c r="A449">
        <v>448</v>
      </c>
      <c r="B449" t="s">
        <v>456</v>
      </c>
      <c r="C449" t="s">
        <v>386</v>
      </c>
      <c r="D449" t="s">
        <v>5</v>
      </c>
      <c r="E449" t="s">
        <v>9</v>
      </c>
      <c r="F449" t="s">
        <v>3790</v>
      </c>
      <c r="G449" t="s">
        <v>3682</v>
      </c>
    </row>
    <row r="450" spans="1:7" x14ac:dyDescent="0.2">
      <c r="A450">
        <v>449</v>
      </c>
      <c r="B450" t="s">
        <v>457</v>
      </c>
      <c r="C450" t="s">
        <v>386</v>
      </c>
      <c r="D450" t="s">
        <v>5</v>
      </c>
      <c r="E450" t="s">
        <v>9</v>
      </c>
      <c r="F450" t="s">
        <v>3791</v>
      </c>
      <c r="G450" t="s">
        <v>3682</v>
      </c>
    </row>
    <row r="451" spans="1:7" x14ac:dyDescent="0.2">
      <c r="A451">
        <v>450</v>
      </c>
      <c r="B451" t="s">
        <v>458</v>
      </c>
      <c r="C451" t="s">
        <v>386</v>
      </c>
      <c r="D451" t="s">
        <v>5</v>
      </c>
      <c r="E451" t="s">
        <v>9</v>
      </c>
      <c r="F451" t="s">
        <v>3792</v>
      </c>
      <c r="G451" t="s">
        <v>3682</v>
      </c>
    </row>
    <row r="452" spans="1:7" x14ac:dyDescent="0.2">
      <c r="A452">
        <v>451</v>
      </c>
      <c r="B452" t="s">
        <v>459</v>
      </c>
      <c r="C452" t="s">
        <v>386</v>
      </c>
      <c r="D452" t="s">
        <v>5</v>
      </c>
      <c r="E452" t="s">
        <v>9</v>
      </c>
      <c r="F452" t="s">
        <v>3793</v>
      </c>
      <c r="G452" t="s">
        <v>3686</v>
      </c>
    </row>
    <row r="453" spans="1:7" x14ac:dyDescent="0.2">
      <c r="A453">
        <v>452</v>
      </c>
      <c r="B453" t="s">
        <v>460</v>
      </c>
      <c r="C453" t="s">
        <v>386</v>
      </c>
      <c r="D453" t="s">
        <v>5</v>
      </c>
      <c r="E453" t="s">
        <v>9</v>
      </c>
      <c r="F453" t="s">
        <v>3794</v>
      </c>
      <c r="G453" t="s">
        <v>3682</v>
      </c>
    </row>
    <row r="454" spans="1:7" x14ac:dyDescent="0.2">
      <c r="A454">
        <v>453</v>
      </c>
      <c r="B454" t="s">
        <v>461</v>
      </c>
      <c r="C454" t="s">
        <v>386</v>
      </c>
      <c r="D454" t="s">
        <v>5</v>
      </c>
      <c r="E454" t="s">
        <v>9</v>
      </c>
      <c r="F454" t="s">
        <v>3795</v>
      </c>
      <c r="G454" t="s">
        <v>3682</v>
      </c>
    </row>
    <row r="455" spans="1:7" x14ac:dyDescent="0.2">
      <c r="A455">
        <v>454</v>
      </c>
      <c r="B455" t="s">
        <v>462</v>
      </c>
      <c r="C455" t="s">
        <v>386</v>
      </c>
      <c r="D455" t="s">
        <v>5</v>
      </c>
      <c r="E455" t="s">
        <v>9</v>
      </c>
      <c r="F455" t="s">
        <v>3796</v>
      </c>
      <c r="G455" t="s">
        <v>3682</v>
      </c>
    </row>
    <row r="456" spans="1:7" x14ac:dyDescent="0.2">
      <c r="A456">
        <v>455</v>
      </c>
      <c r="B456" t="s">
        <v>463</v>
      </c>
      <c r="C456" t="s">
        <v>386</v>
      </c>
      <c r="D456" t="s">
        <v>5</v>
      </c>
      <c r="E456" t="s">
        <v>9</v>
      </c>
      <c r="F456" t="s">
        <v>3797</v>
      </c>
      <c r="G456" t="s">
        <v>3682</v>
      </c>
    </row>
    <row r="457" spans="1:7" x14ac:dyDescent="0.2">
      <c r="A457">
        <v>456</v>
      </c>
      <c r="B457" t="s">
        <v>464</v>
      </c>
      <c r="C457" t="s">
        <v>386</v>
      </c>
      <c r="D457" t="s">
        <v>5</v>
      </c>
      <c r="E457" t="s">
        <v>9</v>
      </c>
      <c r="F457" t="s">
        <v>3798</v>
      </c>
      <c r="G457" t="s">
        <v>3686</v>
      </c>
    </row>
    <row r="458" spans="1:7" x14ac:dyDescent="0.2">
      <c r="A458">
        <v>457</v>
      </c>
      <c r="B458" t="s">
        <v>465</v>
      </c>
      <c r="C458" t="s">
        <v>386</v>
      </c>
      <c r="D458" t="s">
        <v>5</v>
      </c>
      <c r="E458" t="s">
        <v>9</v>
      </c>
      <c r="F458" t="s">
        <v>3799</v>
      </c>
      <c r="G458" t="s">
        <v>3682</v>
      </c>
    </row>
    <row r="459" spans="1:7" x14ac:dyDescent="0.2">
      <c r="A459">
        <v>458</v>
      </c>
      <c r="B459" t="s">
        <v>466</v>
      </c>
      <c r="C459" t="s">
        <v>386</v>
      </c>
      <c r="D459" t="s">
        <v>5</v>
      </c>
      <c r="E459" t="s">
        <v>9</v>
      </c>
      <c r="F459" t="s">
        <v>3800</v>
      </c>
      <c r="G459" t="s">
        <v>3516</v>
      </c>
    </row>
    <row r="460" spans="1:7" x14ac:dyDescent="0.2">
      <c r="A460">
        <v>459</v>
      </c>
      <c r="B460" t="s">
        <v>467</v>
      </c>
      <c r="C460" t="s">
        <v>386</v>
      </c>
      <c r="D460" t="s">
        <v>5</v>
      </c>
      <c r="E460" t="s">
        <v>9</v>
      </c>
      <c r="F460" t="s">
        <v>3801</v>
      </c>
      <c r="G460" t="s">
        <v>3673</v>
      </c>
    </row>
    <row r="461" spans="1:7" x14ac:dyDescent="0.2">
      <c r="A461">
        <v>460</v>
      </c>
      <c r="B461" t="s">
        <v>468</v>
      </c>
      <c r="C461" t="s">
        <v>386</v>
      </c>
      <c r="D461" t="s">
        <v>5</v>
      </c>
      <c r="E461" t="s">
        <v>9</v>
      </c>
      <c r="F461" t="s">
        <v>3802</v>
      </c>
      <c r="G461" t="s">
        <v>3675</v>
      </c>
    </row>
    <row r="462" spans="1:7" x14ac:dyDescent="0.2">
      <c r="A462">
        <v>461</v>
      </c>
      <c r="B462" t="s">
        <v>469</v>
      </c>
      <c r="C462" t="s">
        <v>386</v>
      </c>
      <c r="D462" t="s">
        <v>5</v>
      </c>
      <c r="E462" t="s">
        <v>9</v>
      </c>
      <c r="F462" t="s">
        <v>3803</v>
      </c>
      <c r="G462" t="s">
        <v>3677</v>
      </c>
    </row>
    <row r="463" spans="1:7" x14ac:dyDescent="0.2">
      <c r="A463">
        <v>462</v>
      </c>
      <c r="B463" t="s">
        <v>470</v>
      </c>
      <c r="C463" t="s">
        <v>386</v>
      </c>
      <c r="D463" t="s">
        <v>5</v>
      </c>
      <c r="E463" t="s">
        <v>9</v>
      </c>
      <c r="F463" t="s">
        <v>3804</v>
      </c>
      <c r="G463" t="s">
        <v>3679</v>
      </c>
    </row>
    <row r="464" spans="1:7" x14ac:dyDescent="0.2">
      <c r="A464">
        <v>463</v>
      </c>
      <c r="B464" t="s">
        <v>471</v>
      </c>
      <c r="C464" t="s">
        <v>386</v>
      </c>
      <c r="D464" t="s">
        <v>5</v>
      </c>
      <c r="E464" t="s">
        <v>9</v>
      </c>
      <c r="F464" t="s">
        <v>3805</v>
      </c>
      <c r="G464" t="s">
        <v>3675</v>
      </c>
    </row>
    <row r="465" spans="1:7" x14ac:dyDescent="0.2">
      <c r="A465">
        <v>464</v>
      </c>
      <c r="B465" t="s">
        <v>472</v>
      </c>
      <c r="C465" t="s">
        <v>386</v>
      </c>
      <c r="D465" t="s">
        <v>5</v>
      </c>
      <c r="E465" t="s">
        <v>9</v>
      </c>
      <c r="F465" t="s">
        <v>3806</v>
      </c>
      <c r="G465" t="s">
        <v>3682</v>
      </c>
    </row>
    <row r="466" spans="1:7" x14ac:dyDescent="0.2">
      <c r="A466">
        <v>465</v>
      </c>
      <c r="B466" t="s">
        <v>473</v>
      </c>
      <c r="C466" t="s">
        <v>386</v>
      </c>
      <c r="D466" t="s">
        <v>5</v>
      </c>
      <c r="E466" t="s">
        <v>9</v>
      </c>
      <c r="F466" t="s">
        <v>3807</v>
      </c>
      <c r="G466" t="s">
        <v>3682</v>
      </c>
    </row>
    <row r="467" spans="1:7" x14ac:dyDescent="0.2">
      <c r="A467">
        <v>466</v>
      </c>
      <c r="B467" t="s">
        <v>474</v>
      </c>
      <c r="C467" t="s">
        <v>386</v>
      </c>
      <c r="D467" t="s">
        <v>5</v>
      </c>
      <c r="E467" t="s">
        <v>9</v>
      </c>
      <c r="F467" t="s">
        <v>3808</v>
      </c>
      <c r="G467" t="s">
        <v>3682</v>
      </c>
    </row>
    <row r="468" spans="1:7" x14ac:dyDescent="0.2">
      <c r="A468">
        <v>467</v>
      </c>
      <c r="B468" t="s">
        <v>475</v>
      </c>
      <c r="C468" t="s">
        <v>386</v>
      </c>
      <c r="D468" t="s">
        <v>5</v>
      </c>
      <c r="E468" t="s">
        <v>9</v>
      </c>
      <c r="F468" t="s">
        <v>3809</v>
      </c>
      <c r="G468" t="s">
        <v>3686</v>
      </c>
    </row>
    <row r="469" spans="1:7" x14ac:dyDescent="0.2">
      <c r="A469">
        <v>468</v>
      </c>
      <c r="B469" t="s">
        <v>476</v>
      </c>
      <c r="C469" t="s">
        <v>386</v>
      </c>
      <c r="D469" t="s">
        <v>5</v>
      </c>
      <c r="E469" t="s">
        <v>9</v>
      </c>
      <c r="F469" t="s">
        <v>3810</v>
      </c>
      <c r="G469" t="s">
        <v>3682</v>
      </c>
    </row>
    <row r="470" spans="1:7" x14ac:dyDescent="0.2">
      <c r="A470">
        <v>469</v>
      </c>
      <c r="B470" t="s">
        <v>477</v>
      </c>
      <c r="C470" t="s">
        <v>386</v>
      </c>
      <c r="D470" t="s">
        <v>5</v>
      </c>
      <c r="E470" t="s">
        <v>9</v>
      </c>
      <c r="F470" t="s">
        <v>3811</v>
      </c>
      <c r="G470" t="s">
        <v>3682</v>
      </c>
    </row>
    <row r="471" spans="1:7" x14ac:dyDescent="0.2">
      <c r="A471">
        <v>470</v>
      </c>
      <c r="B471" t="s">
        <v>478</v>
      </c>
      <c r="C471" t="s">
        <v>386</v>
      </c>
      <c r="D471" t="s">
        <v>5</v>
      </c>
      <c r="E471" t="s">
        <v>9</v>
      </c>
      <c r="F471" t="s">
        <v>3812</v>
      </c>
      <c r="G471" t="s">
        <v>3682</v>
      </c>
    </row>
    <row r="472" spans="1:7" x14ac:dyDescent="0.2">
      <c r="A472">
        <v>471</v>
      </c>
      <c r="B472" t="s">
        <v>479</v>
      </c>
      <c r="C472" t="s">
        <v>386</v>
      </c>
      <c r="D472" t="s">
        <v>5</v>
      </c>
      <c r="E472" t="s">
        <v>9</v>
      </c>
      <c r="F472" t="s">
        <v>3813</v>
      </c>
      <c r="G472" t="s">
        <v>3682</v>
      </c>
    </row>
    <row r="473" spans="1:7" x14ac:dyDescent="0.2">
      <c r="A473">
        <v>472</v>
      </c>
      <c r="B473" t="s">
        <v>480</v>
      </c>
      <c r="C473" t="s">
        <v>386</v>
      </c>
      <c r="D473" t="s">
        <v>5</v>
      </c>
      <c r="E473" t="s">
        <v>9</v>
      </c>
      <c r="F473" t="s">
        <v>3814</v>
      </c>
      <c r="G473" t="s">
        <v>3686</v>
      </c>
    </row>
    <row r="474" spans="1:7" x14ac:dyDescent="0.2">
      <c r="A474">
        <v>473</v>
      </c>
      <c r="B474" t="s">
        <v>481</v>
      </c>
      <c r="C474" t="s">
        <v>386</v>
      </c>
      <c r="D474" t="s">
        <v>5</v>
      </c>
      <c r="E474" t="s">
        <v>9</v>
      </c>
      <c r="F474" t="s">
        <v>3815</v>
      </c>
      <c r="G474" t="s">
        <v>3682</v>
      </c>
    </row>
    <row r="475" spans="1:7" x14ac:dyDescent="0.2">
      <c r="A475">
        <v>474</v>
      </c>
      <c r="B475" t="s">
        <v>482</v>
      </c>
      <c r="C475" t="s">
        <v>386</v>
      </c>
      <c r="D475" t="s">
        <v>5</v>
      </c>
      <c r="E475" t="s">
        <v>9</v>
      </c>
      <c r="F475" t="s">
        <v>3816</v>
      </c>
      <c r="G475" t="s">
        <v>3682</v>
      </c>
    </row>
    <row r="476" spans="1:7" x14ac:dyDescent="0.2">
      <c r="A476">
        <v>475</v>
      </c>
      <c r="B476" t="s">
        <v>483</v>
      </c>
      <c r="C476" t="s">
        <v>386</v>
      </c>
      <c r="D476" t="s">
        <v>5</v>
      </c>
      <c r="E476" t="s">
        <v>9</v>
      </c>
      <c r="F476" t="s">
        <v>3817</v>
      </c>
      <c r="G476" t="s">
        <v>3682</v>
      </c>
    </row>
    <row r="477" spans="1:7" x14ac:dyDescent="0.2">
      <c r="A477">
        <v>476</v>
      </c>
      <c r="B477" t="s">
        <v>484</v>
      </c>
      <c r="C477" t="s">
        <v>386</v>
      </c>
      <c r="D477" t="s">
        <v>5</v>
      </c>
      <c r="E477" t="s">
        <v>9</v>
      </c>
      <c r="F477" t="s">
        <v>3818</v>
      </c>
      <c r="G477" t="s">
        <v>3682</v>
      </c>
    </row>
    <row r="478" spans="1:7" x14ac:dyDescent="0.2">
      <c r="A478">
        <v>477</v>
      </c>
      <c r="B478" t="s">
        <v>485</v>
      </c>
      <c r="C478" t="s">
        <v>386</v>
      </c>
      <c r="D478" t="s">
        <v>5</v>
      </c>
      <c r="E478" t="s">
        <v>9</v>
      </c>
      <c r="F478" t="s">
        <v>3819</v>
      </c>
      <c r="G478" t="s">
        <v>3686</v>
      </c>
    </row>
    <row r="479" spans="1:7" x14ac:dyDescent="0.2">
      <c r="A479">
        <v>478</v>
      </c>
      <c r="B479" t="s">
        <v>486</v>
      </c>
      <c r="C479" t="s">
        <v>386</v>
      </c>
      <c r="D479" t="s">
        <v>5</v>
      </c>
      <c r="E479" t="s">
        <v>9</v>
      </c>
      <c r="F479" t="s">
        <v>3820</v>
      </c>
      <c r="G479" t="s">
        <v>3682</v>
      </c>
    </row>
    <row r="480" spans="1:7" x14ac:dyDescent="0.2">
      <c r="A480">
        <v>479</v>
      </c>
      <c r="B480" t="s">
        <v>487</v>
      </c>
      <c r="C480" t="s">
        <v>386</v>
      </c>
      <c r="D480" t="s">
        <v>5</v>
      </c>
      <c r="E480" t="s">
        <v>9</v>
      </c>
      <c r="F480" t="s">
        <v>3821</v>
      </c>
      <c r="G480" t="s">
        <v>3682</v>
      </c>
    </row>
    <row r="481" spans="1:7" x14ac:dyDescent="0.2">
      <c r="A481">
        <v>480</v>
      </c>
      <c r="B481" t="s">
        <v>488</v>
      </c>
      <c r="C481" t="s">
        <v>386</v>
      </c>
      <c r="D481" t="s">
        <v>5</v>
      </c>
      <c r="E481" t="s">
        <v>9</v>
      </c>
      <c r="F481" t="s">
        <v>3822</v>
      </c>
      <c r="G481" t="s">
        <v>3682</v>
      </c>
    </row>
    <row r="482" spans="1:7" x14ac:dyDescent="0.2">
      <c r="A482">
        <v>481</v>
      </c>
      <c r="B482" t="s">
        <v>489</v>
      </c>
      <c r="C482" t="s">
        <v>386</v>
      </c>
      <c r="D482" t="s">
        <v>5</v>
      </c>
      <c r="E482" t="s">
        <v>9</v>
      </c>
      <c r="F482" t="s">
        <v>3823</v>
      </c>
      <c r="G482" t="s">
        <v>3682</v>
      </c>
    </row>
    <row r="483" spans="1:7" x14ac:dyDescent="0.2">
      <c r="A483">
        <v>482</v>
      </c>
      <c r="B483" t="s">
        <v>490</v>
      </c>
      <c r="C483" t="s">
        <v>386</v>
      </c>
      <c r="D483" t="s">
        <v>5</v>
      </c>
      <c r="E483" t="s">
        <v>9</v>
      </c>
      <c r="F483" t="s">
        <v>3824</v>
      </c>
      <c r="G483" t="s">
        <v>3686</v>
      </c>
    </row>
    <row r="484" spans="1:7" x14ac:dyDescent="0.2">
      <c r="A484">
        <v>483</v>
      </c>
      <c r="B484" t="s">
        <v>491</v>
      </c>
      <c r="C484" t="s">
        <v>386</v>
      </c>
      <c r="D484" t="s">
        <v>5</v>
      </c>
      <c r="E484" t="s">
        <v>9</v>
      </c>
      <c r="F484" t="s">
        <v>3825</v>
      </c>
      <c r="G484" t="s">
        <v>3682</v>
      </c>
    </row>
    <row r="485" spans="1:7" x14ac:dyDescent="0.2">
      <c r="A485">
        <v>484</v>
      </c>
      <c r="B485" t="s">
        <v>492</v>
      </c>
      <c r="C485" t="s">
        <v>386</v>
      </c>
      <c r="D485" t="s">
        <v>5</v>
      </c>
      <c r="E485" t="s">
        <v>9</v>
      </c>
      <c r="F485" t="s">
        <v>3826</v>
      </c>
      <c r="G485" t="s">
        <v>3682</v>
      </c>
    </row>
    <row r="486" spans="1:7" x14ac:dyDescent="0.2">
      <c r="A486">
        <v>485</v>
      </c>
      <c r="B486" t="s">
        <v>493</v>
      </c>
      <c r="C486" t="s">
        <v>386</v>
      </c>
      <c r="D486" t="s">
        <v>5</v>
      </c>
      <c r="E486" t="s">
        <v>9</v>
      </c>
      <c r="F486" t="s">
        <v>3827</v>
      </c>
      <c r="G486" t="s">
        <v>3682</v>
      </c>
    </row>
    <row r="487" spans="1:7" x14ac:dyDescent="0.2">
      <c r="A487">
        <v>486</v>
      </c>
      <c r="B487" t="s">
        <v>494</v>
      </c>
      <c r="C487" t="s">
        <v>386</v>
      </c>
      <c r="D487" t="s">
        <v>5</v>
      </c>
      <c r="E487" t="s">
        <v>9</v>
      </c>
      <c r="F487" t="s">
        <v>3828</v>
      </c>
      <c r="G487" t="s">
        <v>3682</v>
      </c>
    </row>
    <row r="488" spans="1:7" x14ac:dyDescent="0.2">
      <c r="A488">
        <v>487</v>
      </c>
      <c r="B488" t="s">
        <v>495</v>
      </c>
      <c r="C488" t="s">
        <v>386</v>
      </c>
      <c r="D488" t="s">
        <v>5</v>
      </c>
      <c r="E488" t="s">
        <v>9</v>
      </c>
      <c r="F488" t="s">
        <v>3829</v>
      </c>
      <c r="G488" t="s">
        <v>3686</v>
      </c>
    </row>
    <row r="489" spans="1:7" x14ac:dyDescent="0.2">
      <c r="A489">
        <v>488</v>
      </c>
      <c r="B489" t="s">
        <v>496</v>
      </c>
      <c r="C489" t="s">
        <v>386</v>
      </c>
      <c r="D489" t="s">
        <v>5</v>
      </c>
      <c r="E489" t="s">
        <v>9</v>
      </c>
      <c r="F489" t="s">
        <v>3830</v>
      </c>
      <c r="G489" t="s">
        <v>3682</v>
      </c>
    </row>
    <row r="490" spans="1:7" x14ac:dyDescent="0.2">
      <c r="A490">
        <v>489</v>
      </c>
      <c r="B490" t="s">
        <v>497</v>
      </c>
      <c r="C490" t="s">
        <v>386</v>
      </c>
      <c r="D490" t="s">
        <v>5</v>
      </c>
      <c r="E490" t="s">
        <v>9</v>
      </c>
      <c r="F490" t="s">
        <v>3831</v>
      </c>
      <c r="G490" t="s">
        <v>3682</v>
      </c>
    </row>
    <row r="491" spans="1:7" x14ac:dyDescent="0.2">
      <c r="A491">
        <v>490</v>
      </c>
      <c r="B491" t="s">
        <v>498</v>
      </c>
      <c r="C491" t="s">
        <v>386</v>
      </c>
      <c r="D491" t="s">
        <v>5</v>
      </c>
      <c r="E491" t="s">
        <v>9</v>
      </c>
      <c r="F491" t="s">
        <v>3832</v>
      </c>
      <c r="G491" t="s">
        <v>3682</v>
      </c>
    </row>
    <row r="492" spans="1:7" x14ac:dyDescent="0.2">
      <c r="A492">
        <v>491</v>
      </c>
      <c r="B492" t="s">
        <v>499</v>
      </c>
      <c r="C492" t="s">
        <v>386</v>
      </c>
      <c r="D492" t="s">
        <v>5</v>
      </c>
      <c r="E492" t="s">
        <v>9</v>
      </c>
      <c r="F492" t="s">
        <v>3833</v>
      </c>
      <c r="G492" t="s">
        <v>3682</v>
      </c>
    </row>
    <row r="493" spans="1:7" x14ac:dyDescent="0.2">
      <c r="A493">
        <v>492</v>
      </c>
      <c r="B493" t="s">
        <v>500</v>
      </c>
      <c r="C493" t="s">
        <v>386</v>
      </c>
      <c r="D493" t="s">
        <v>5</v>
      </c>
      <c r="E493" t="s">
        <v>9</v>
      </c>
      <c r="F493" t="s">
        <v>3834</v>
      </c>
      <c r="G493" t="s">
        <v>3686</v>
      </c>
    </row>
    <row r="494" spans="1:7" x14ac:dyDescent="0.2">
      <c r="A494">
        <v>493</v>
      </c>
      <c r="B494" t="s">
        <v>501</v>
      </c>
      <c r="C494" t="s">
        <v>386</v>
      </c>
      <c r="D494" t="s">
        <v>5</v>
      </c>
      <c r="E494" t="s">
        <v>9</v>
      </c>
      <c r="F494" t="s">
        <v>3835</v>
      </c>
      <c r="G494" t="s">
        <v>3682</v>
      </c>
    </row>
    <row r="495" spans="1:7" x14ac:dyDescent="0.2">
      <c r="A495">
        <v>494</v>
      </c>
      <c r="B495" t="s">
        <v>502</v>
      </c>
      <c r="C495" t="s">
        <v>386</v>
      </c>
      <c r="D495" t="s">
        <v>5</v>
      </c>
      <c r="E495" t="s">
        <v>9</v>
      </c>
      <c r="F495" t="s">
        <v>3836</v>
      </c>
      <c r="G495" t="s">
        <v>3682</v>
      </c>
    </row>
    <row r="496" spans="1:7" x14ac:dyDescent="0.2">
      <c r="A496">
        <v>495</v>
      </c>
      <c r="B496" t="s">
        <v>503</v>
      </c>
      <c r="C496" t="s">
        <v>386</v>
      </c>
      <c r="D496" t="s">
        <v>5</v>
      </c>
      <c r="E496" t="s">
        <v>9</v>
      </c>
      <c r="F496" t="s">
        <v>3837</v>
      </c>
      <c r="G496" t="s">
        <v>3682</v>
      </c>
    </row>
    <row r="497" spans="1:7" x14ac:dyDescent="0.2">
      <c r="A497">
        <v>496</v>
      </c>
      <c r="B497" t="s">
        <v>504</v>
      </c>
      <c r="C497" t="s">
        <v>386</v>
      </c>
      <c r="D497" t="s">
        <v>5</v>
      </c>
      <c r="E497" t="s">
        <v>9</v>
      </c>
      <c r="F497" t="s">
        <v>3838</v>
      </c>
      <c r="G497" t="s">
        <v>3682</v>
      </c>
    </row>
    <row r="498" spans="1:7" x14ac:dyDescent="0.2">
      <c r="A498">
        <v>497</v>
      </c>
      <c r="B498" t="s">
        <v>505</v>
      </c>
      <c r="C498" t="s">
        <v>386</v>
      </c>
      <c r="D498" t="s">
        <v>5</v>
      </c>
      <c r="E498" t="s">
        <v>9</v>
      </c>
      <c r="F498" t="s">
        <v>3839</v>
      </c>
      <c r="G498" t="s">
        <v>3686</v>
      </c>
    </row>
    <row r="499" spans="1:7" x14ac:dyDescent="0.2">
      <c r="A499">
        <v>498</v>
      </c>
      <c r="B499" t="s">
        <v>506</v>
      </c>
      <c r="C499" t="s">
        <v>386</v>
      </c>
      <c r="D499" t="s">
        <v>5</v>
      </c>
      <c r="E499" t="s">
        <v>9</v>
      </c>
      <c r="F499" t="s">
        <v>3840</v>
      </c>
      <c r="G499" t="s">
        <v>3682</v>
      </c>
    </row>
    <row r="500" spans="1:7" x14ac:dyDescent="0.2">
      <c r="A500">
        <v>499</v>
      </c>
      <c r="B500" t="s">
        <v>507</v>
      </c>
      <c r="C500" t="s">
        <v>386</v>
      </c>
      <c r="D500" t="s">
        <v>5</v>
      </c>
      <c r="E500" t="s">
        <v>9</v>
      </c>
      <c r="F500" t="s">
        <v>3841</v>
      </c>
      <c r="G500" t="s">
        <v>3516</v>
      </c>
    </row>
    <row r="501" spans="1:7" x14ac:dyDescent="0.2">
      <c r="A501">
        <v>500</v>
      </c>
      <c r="B501" t="s">
        <v>508</v>
      </c>
      <c r="C501" t="s">
        <v>386</v>
      </c>
      <c r="D501" t="s">
        <v>5</v>
      </c>
      <c r="E501" t="s">
        <v>9</v>
      </c>
      <c r="F501" t="s">
        <v>3842</v>
      </c>
      <c r="G501" t="s">
        <v>3673</v>
      </c>
    </row>
    <row r="502" spans="1:7" x14ac:dyDescent="0.2">
      <c r="A502">
        <v>501</v>
      </c>
      <c r="B502" t="s">
        <v>509</v>
      </c>
      <c r="C502" t="s">
        <v>386</v>
      </c>
      <c r="D502" t="s">
        <v>5</v>
      </c>
      <c r="E502" t="s">
        <v>9</v>
      </c>
      <c r="F502" t="s">
        <v>3843</v>
      </c>
      <c r="G502" t="s">
        <v>3675</v>
      </c>
    </row>
    <row r="503" spans="1:7" x14ac:dyDescent="0.2">
      <c r="A503">
        <v>502</v>
      </c>
      <c r="B503" t="s">
        <v>510</v>
      </c>
      <c r="C503" t="s">
        <v>386</v>
      </c>
      <c r="D503" t="s">
        <v>5</v>
      </c>
      <c r="E503" t="s">
        <v>9</v>
      </c>
      <c r="F503" t="s">
        <v>3844</v>
      </c>
      <c r="G503" t="s">
        <v>3677</v>
      </c>
    </row>
    <row r="504" spans="1:7" x14ac:dyDescent="0.2">
      <c r="A504">
        <v>503</v>
      </c>
      <c r="B504" t="s">
        <v>511</v>
      </c>
      <c r="C504" t="s">
        <v>386</v>
      </c>
      <c r="D504" t="s">
        <v>5</v>
      </c>
      <c r="E504" t="s">
        <v>9</v>
      </c>
      <c r="F504" t="s">
        <v>3845</v>
      </c>
      <c r="G504" t="s">
        <v>3679</v>
      </c>
    </row>
    <row r="505" spans="1:7" x14ac:dyDescent="0.2">
      <c r="A505">
        <v>504</v>
      </c>
      <c r="B505" t="s">
        <v>512</v>
      </c>
      <c r="C505" t="s">
        <v>386</v>
      </c>
      <c r="D505" t="s">
        <v>5</v>
      </c>
      <c r="E505" t="s">
        <v>9</v>
      </c>
      <c r="F505" t="s">
        <v>3846</v>
      </c>
      <c r="G505" t="s">
        <v>3675</v>
      </c>
    </row>
    <row r="506" spans="1:7" x14ac:dyDescent="0.2">
      <c r="A506">
        <v>505</v>
      </c>
      <c r="B506" t="s">
        <v>513</v>
      </c>
      <c r="C506" t="s">
        <v>386</v>
      </c>
      <c r="D506" t="s">
        <v>5</v>
      </c>
      <c r="E506" t="s">
        <v>9</v>
      </c>
      <c r="F506" t="s">
        <v>3847</v>
      </c>
      <c r="G506" t="s">
        <v>3682</v>
      </c>
    </row>
    <row r="507" spans="1:7" x14ac:dyDescent="0.2">
      <c r="A507">
        <v>506</v>
      </c>
      <c r="B507" t="s">
        <v>514</v>
      </c>
      <c r="C507" t="s">
        <v>386</v>
      </c>
      <c r="D507" t="s">
        <v>5</v>
      </c>
      <c r="E507" t="s">
        <v>9</v>
      </c>
      <c r="F507" t="s">
        <v>3848</v>
      </c>
      <c r="G507" t="s">
        <v>3682</v>
      </c>
    </row>
    <row r="508" spans="1:7" x14ac:dyDescent="0.2">
      <c r="A508">
        <v>507</v>
      </c>
      <c r="B508" t="s">
        <v>515</v>
      </c>
      <c r="C508" t="s">
        <v>386</v>
      </c>
      <c r="D508" t="s">
        <v>5</v>
      </c>
      <c r="E508" t="s">
        <v>9</v>
      </c>
      <c r="F508" t="s">
        <v>3849</v>
      </c>
      <c r="G508" t="s">
        <v>3682</v>
      </c>
    </row>
    <row r="509" spans="1:7" x14ac:dyDescent="0.2">
      <c r="A509">
        <v>508</v>
      </c>
      <c r="B509" t="s">
        <v>516</v>
      </c>
      <c r="C509" t="s">
        <v>386</v>
      </c>
      <c r="D509" t="s">
        <v>5</v>
      </c>
      <c r="E509" t="s">
        <v>9</v>
      </c>
      <c r="F509" t="s">
        <v>3850</v>
      </c>
      <c r="G509" t="s">
        <v>3686</v>
      </c>
    </row>
    <row r="510" spans="1:7" x14ac:dyDescent="0.2">
      <c r="A510">
        <v>509</v>
      </c>
      <c r="B510" t="s">
        <v>517</v>
      </c>
      <c r="C510" t="s">
        <v>386</v>
      </c>
      <c r="D510" t="s">
        <v>5</v>
      </c>
      <c r="E510" t="s">
        <v>9</v>
      </c>
      <c r="F510" t="s">
        <v>3851</v>
      </c>
      <c r="G510" t="s">
        <v>3682</v>
      </c>
    </row>
    <row r="511" spans="1:7" x14ac:dyDescent="0.2">
      <c r="A511">
        <v>510</v>
      </c>
      <c r="B511" t="s">
        <v>518</v>
      </c>
      <c r="C511" t="s">
        <v>386</v>
      </c>
      <c r="D511" t="s">
        <v>5</v>
      </c>
      <c r="E511" t="s">
        <v>9</v>
      </c>
      <c r="F511" t="s">
        <v>3852</v>
      </c>
      <c r="G511" t="s">
        <v>3682</v>
      </c>
    </row>
    <row r="512" spans="1:7" x14ac:dyDescent="0.2">
      <c r="A512">
        <v>511</v>
      </c>
      <c r="B512" t="s">
        <v>519</v>
      </c>
      <c r="C512" t="s">
        <v>386</v>
      </c>
      <c r="D512" t="s">
        <v>5</v>
      </c>
      <c r="E512" t="s">
        <v>9</v>
      </c>
      <c r="F512" t="s">
        <v>3853</v>
      </c>
      <c r="G512" t="s">
        <v>3682</v>
      </c>
    </row>
    <row r="513" spans="1:7" x14ac:dyDescent="0.2">
      <c r="A513">
        <v>512</v>
      </c>
      <c r="B513" t="s">
        <v>520</v>
      </c>
      <c r="C513" t="s">
        <v>386</v>
      </c>
      <c r="D513" t="s">
        <v>5</v>
      </c>
      <c r="E513" t="s">
        <v>9</v>
      </c>
      <c r="F513" t="s">
        <v>3854</v>
      </c>
      <c r="G513" t="s">
        <v>3682</v>
      </c>
    </row>
    <row r="514" spans="1:7" x14ac:dyDescent="0.2">
      <c r="A514">
        <v>513</v>
      </c>
      <c r="B514" t="s">
        <v>521</v>
      </c>
      <c r="C514" t="s">
        <v>386</v>
      </c>
      <c r="D514" t="s">
        <v>5</v>
      </c>
      <c r="E514" t="s">
        <v>9</v>
      </c>
      <c r="F514" t="s">
        <v>3855</v>
      </c>
      <c r="G514" t="s">
        <v>3686</v>
      </c>
    </row>
    <row r="515" spans="1:7" x14ac:dyDescent="0.2">
      <c r="A515">
        <v>514</v>
      </c>
      <c r="B515" t="s">
        <v>522</v>
      </c>
      <c r="C515" t="s">
        <v>386</v>
      </c>
      <c r="D515" t="s">
        <v>5</v>
      </c>
      <c r="E515" t="s">
        <v>9</v>
      </c>
      <c r="F515" t="s">
        <v>3856</v>
      </c>
      <c r="G515" t="s">
        <v>3682</v>
      </c>
    </row>
    <row r="516" spans="1:7" x14ac:dyDescent="0.2">
      <c r="A516">
        <v>515</v>
      </c>
      <c r="B516" t="s">
        <v>523</v>
      </c>
      <c r="C516" t="s">
        <v>386</v>
      </c>
      <c r="D516" t="s">
        <v>5</v>
      </c>
      <c r="E516" t="s">
        <v>9</v>
      </c>
      <c r="F516" t="s">
        <v>3857</v>
      </c>
      <c r="G516" t="s">
        <v>3682</v>
      </c>
    </row>
    <row r="517" spans="1:7" x14ac:dyDescent="0.2">
      <c r="A517">
        <v>516</v>
      </c>
      <c r="B517" t="s">
        <v>524</v>
      </c>
      <c r="C517" t="s">
        <v>386</v>
      </c>
      <c r="D517" t="s">
        <v>5</v>
      </c>
      <c r="E517" t="s">
        <v>9</v>
      </c>
      <c r="F517" t="s">
        <v>3858</v>
      </c>
      <c r="G517" t="s">
        <v>3682</v>
      </c>
    </row>
    <row r="518" spans="1:7" x14ac:dyDescent="0.2">
      <c r="A518">
        <v>517</v>
      </c>
      <c r="B518" t="s">
        <v>525</v>
      </c>
      <c r="C518" t="s">
        <v>386</v>
      </c>
      <c r="D518" t="s">
        <v>5</v>
      </c>
      <c r="E518" t="s">
        <v>9</v>
      </c>
      <c r="F518" t="s">
        <v>3859</v>
      </c>
      <c r="G518" t="s">
        <v>3682</v>
      </c>
    </row>
    <row r="519" spans="1:7" x14ac:dyDescent="0.2">
      <c r="A519">
        <v>518</v>
      </c>
      <c r="B519" t="s">
        <v>526</v>
      </c>
      <c r="C519" t="s">
        <v>386</v>
      </c>
      <c r="D519" t="s">
        <v>5</v>
      </c>
      <c r="E519" t="s">
        <v>9</v>
      </c>
      <c r="F519" t="s">
        <v>3860</v>
      </c>
      <c r="G519" t="s">
        <v>3686</v>
      </c>
    </row>
    <row r="520" spans="1:7" x14ac:dyDescent="0.2">
      <c r="A520">
        <v>519</v>
      </c>
      <c r="B520" t="s">
        <v>527</v>
      </c>
      <c r="C520" t="s">
        <v>386</v>
      </c>
      <c r="D520" t="s">
        <v>5</v>
      </c>
      <c r="E520" t="s">
        <v>9</v>
      </c>
      <c r="F520" t="s">
        <v>3861</v>
      </c>
      <c r="G520" t="s">
        <v>3682</v>
      </c>
    </row>
    <row r="521" spans="1:7" x14ac:dyDescent="0.2">
      <c r="A521">
        <v>520</v>
      </c>
      <c r="B521" t="s">
        <v>528</v>
      </c>
      <c r="C521" t="s">
        <v>386</v>
      </c>
      <c r="D521" t="s">
        <v>5</v>
      </c>
      <c r="E521" t="s">
        <v>9</v>
      </c>
      <c r="F521" t="s">
        <v>3862</v>
      </c>
      <c r="G521" t="s">
        <v>3682</v>
      </c>
    </row>
    <row r="522" spans="1:7" x14ac:dyDescent="0.2">
      <c r="A522">
        <v>521</v>
      </c>
      <c r="B522" t="s">
        <v>529</v>
      </c>
      <c r="C522" t="s">
        <v>386</v>
      </c>
      <c r="D522" t="s">
        <v>5</v>
      </c>
      <c r="E522" t="s">
        <v>9</v>
      </c>
      <c r="F522" t="s">
        <v>3863</v>
      </c>
      <c r="G522" t="s">
        <v>3682</v>
      </c>
    </row>
    <row r="523" spans="1:7" x14ac:dyDescent="0.2">
      <c r="A523">
        <v>522</v>
      </c>
      <c r="B523" t="s">
        <v>530</v>
      </c>
      <c r="C523" t="s">
        <v>386</v>
      </c>
      <c r="D523" t="s">
        <v>5</v>
      </c>
      <c r="E523" t="s">
        <v>9</v>
      </c>
      <c r="F523" t="s">
        <v>3864</v>
      </c>
      <c r="G523" t="s">
        <v>3682</v>
      </c>
    </row>
    <row r="524" spans="1:7" x14ac:dyDescent="0.2">
      <c r="A524">
        <v>523</v>
      </c>
      <c r="B524" t="s">
        <v>531</v>
      </c>
      <c r="C524" t="s">
        <v>386</v>
      </c>
      <c r="D524" t="s">
        <v>5</v>
      </c>
      <c r="E524" t="s">
        <v>9</v>
      </c>
      <c r="F524" t="s">
        <v>3865</v>
      </c>
      <c r="G524" t="s">
        <v>3686</v>
      </c>
    </row>
    <row r="525" spans="1:7" x14ac:dyDescent="0.2">
      <c r="A525">
        <v>524</v>
      </c>
      <c r="B525" t="s">
        <v>532</v>
      </c>
      <c r="C525" t="s">
        <v>386</v>
      </c>
      <c r="D525" t="s">
        <v>5</v>
      </c>
      <c r="E525" t="s">
        <v>9</v>
      </c>
      <c r="F525" t="s">
        <v>3866</v>
      </c>
      <c r="G525" t="s">
        <v>3682</v>
      </c>
    </row>
    <row r="526" spans="1:7" x14ac:dyDescent="0.2">
      <c r="A526">
        <v>525</v>
      </c>
      <c r="B526" t="s">
        <v>533</v>
      </c>
      <c r="C526" t="s">
        <v>386</v>
      </c>
      <c r="D526" t="s">
        <v>5</v>
      </c>
      <c r="E526" t="s">
        <v>9</v>
      </c>
      <c r="F526" t="s">
        <v>3867</v>
      </c>
      <c r="G526" t="s">
        <v>3682</v>
      </c>
    </row>
    <row r="527" spans="1:7" x14ac:dyDescent="0.2">
      <c r="A527">
        <v>526</v>
      </c>
      <c r="B527" t="s">
        <v>534</v>
      </c>
      <c r="C527" t="s">
        <v>386</v>
      </c>
      <c r="D527" t="s">
        <v>5</v>
      </c>
      <c r="E527" t="s">
        <v>9</v>
      </c>
      <c r="F527" t="s">
        <v>3868</v>
      </c>
      <c r="G527" t="s">
        <v>3682</v>
      </c>
    </row>
    <row r="528" spans="1:7" x14ac:dyDescent="0.2">
      <c r="A528">
        <v>527</v>
      </c>
      <c r="B528" t="s">
        <v>535</v>
      </c>
      <c r="C528" t="s">
        <v>386</v>
      </c>
      <c r="D528" t="s">
        <v>5</v>
      </c>
      <c r="E528" t="s">
        <v>9</v>
      </c>
      <c r="F528" t="s">
        <v>3869</v>
      </c>
      <c r="G528" t="s">
        <v>3682</v>
      </c>
    </row>
    <row r="529" spans="1:7" x14ac:dyDescent="0.2">
      <c r="A529">
        <v>528</v>
      </c>
      <c r="B529" t="s">
        <v>536</v>
      </c>
      <c r="C529" t="s">
        <v>386</v>
      </c>
      <c r="D529" t="s">
        <v>5</v>
      </c>
      <c r="E529" t="s">
        <v>9</v>
      </c>
      <c r="F529" t="s">
        <v>3870</v>
      </c>
      <c r="G529" t="s">
        <v>3686</v>
      </c>
    </row>
    <row r="530" spans="1:7" x14ac:dyDescent="0.2">
      <c r="A530">
        <v>529</v>
      </c>
      <c r="B530" t="s">
        <v>537</v>
      </c>
      <c r="C530" t="s">
        <v>386</v>
      </c>
      <c r="D530" t="s">
        <v>5</v>
      </c>
      <c r="E530" t="s">
        <v>9</v>
      </c>
      <c r="F530" t="s">
        <v>3871</v>
      </c>
      <c r="G530" t="s">
        <v>3682</v>
      </c>
    </row>
    <row r="531" spans="1:7" x14ac:dyDescent="0.2">
      <c r="A531">
        <v>530</v>
      </c>
      <c r="B531" t="s">
        <v>538</v>
      </c>
      <c r="C531" t="s">
        <v>386</v>
      </c>
      <c r="D531" t="s">
        <v>5</v>
      </c>
      <c r="E531" t="s">
        <v>9</v>
      </c>
      <c r="F531" t="s">
        <v>3872</v>
      </c>
      <c r="G531" t="s">
        <v>3682</v>
      </c>
    </row>
    <row r="532" spans="1:7" x14ac:dyDescent="0.2">
      <c r="A532">
        <v>531</v>
      </c>
      <c r="B532" t="s">
        <v>539</v>
      </c>
      <c r="C532" t="s">
        <v>386</v>
      </c>
      <c r="D532" t="s">
        <v>5</v>
      </c>
      <c r="E532" t="s">
        <v>9</v>
      </c>
      <c r="F532" t="s">
        <v>3873</v>
      </c>
      <c r="G532" t="s">
        <v>3682</v>
      </c>
    </row>
    <row r="533" spans="1:7" x14ac:dyDescent="0.2">
      <c r="A533">
        <v>532</v>
      </c>
      <c r="B533" t="s">
        <v>540</v>
      </c>
      <c r="C533" t="s">
        <v>386</v>
      </c>
      <c r="D533" t="s">
        <v>5</v>
      </c>
      <c r="E533" t="s">
        <v>9</v>
      </c>
      <c r="F533" t="s">
        <v>3874</v>
      </c>
      <c r="G533" t="s">
        <v>3682</v>
      </c>
    </row>
    <row r="534" spans="1:7" x14ac:dyDescent="0.2">
      <c r="A534">
        <v>533</v>
      </c>
      <c r="B534" t="s">
        <v>541</v>
      </c>
      <c r="C534" t="s">
        <v>386</v>
      </c>
      <c r="D534" t="s">
        <v>5</v>
      </c>
      <c r="E534" t="s">
        <v>9</v>
      </c>
      <c r="F534" t="s">
        <v>3875</v>
      </c>
      <c r="G534" t="s">
        <v>3686</v>
      </c>
    </row>
    <row r="535" spans="1:7" x14ac:dyDescent="0.2">
      <c r="A535">
        <v>534</v>
      </c>
      <c r="B535" t="s">
        <v>542</v>
      </c>
      <c r="C535" t="s">
        <v>386</v>
      </c>
      <c r="D535" t="s">
        <v>5</v>
      </c>
      <c r="E535" t="s">
        <v>9</v>
      </c>
      <c r="F535" t="s">
        <v>3876</v>
      </c>
      <c r="G535" t="s">
        <v>3682</v>
      </c>
    </row>
    <row r="536" spans="1:7" x14ac:dyDescent="0.2">
      <c r="A536">
        <v>535</v>
      </c>
      <c r="B536" t="s">
        <v>543</v>
      </c>
      <c r="C536" t="s">
        <v>386</v>
      </c>
      <c r="D536" t="s">
        <v>5</v>
      </c>
      <c r="E536" t="s">
        <v>9</v>
      </c>
      <c r="F536" t="s">
        <v>3877</v>
      </c>
      <c r="G536" t="s">
        <v>3682</v>
      </c>
    </row>
    <row r="537" spans="1:7" x14ac:dyDescent="0.2">
      <c r="A537">
        <v>536</v>
      </c>
      <c r="B537" t="s">
        <v>544</v>
      </c>
      <c r="C537" t="s">
        <v>386</v>
      </c>
      <c r="D537" t="s">
        <v>5</v>
      </c>
      <c r="E537" t="s">
        <v>9</v>
      </c>
      <c r="F537" t="s">
        <v>3878</v>
      </c>
      <c r="G537" t="s">
        <v>3682</v>
      </c>
    </row>
    <row r="538" spans="1:7" x14ac:dyDescent="0.2">
      <c r="A538">
        <v>537</v>
      </c>
      <c r="B538" t="s">
        <v>545</v>
      </c>
      <c r="C538" t="s">
        <v>386</v>
      </c>
      <c r="D538" t="s">
        <v>5</v>
      </c>
      <c r="E538" t="s">
        <v>9</v>
      </c>
      <c r="F538" t="s">
        <v>3879</v>
      </c>
      <c r="G538" t="s">
        <v>3682</v>
      </c>
    </row>
    <row r="539" spans="1:7" x14ac:dyDescent="0.2">
      <c r="A539">
        <v>538</v>
      </c>
      <c r="B539" t="s">
        <v>546</v>
      </c>
      <c r="C539" t="s">
        <v>386</v>
      </c>
      <c r="D539" t="s">
        <v>5</v>
      </c>
      <c r="E539" t="s">
        <v>9</v>
      </c>
      <c r="F539" t="s">
        <v>3880</v>
      </c>
      <c r="G539" t="s">
        <v>3686</v>
      </c>
    </row>
    <row r="540" spans="1:7" x14ac:dyDescent="0.2">
      <c r="A540">
        <v>539</v>
      </c>
      <c r="B540" t="s">
        <v>547</v>
      </c>
      <c r="C540" t="s">
        <v>386</v>
      </c>
      <c r="D540" t="s">
        <v>5</v>
      </c>
      <c r="E540" t="s">
        <v>9</v>
      </c>
      <c r="F540" t="s">
        <v>3881</v>
      </c>
      <c r="G540" t="s">
        <v>3682</v>
      </c>
    </row>
    <row r="541" spans="1:7" x14ac:dyDescent="0.2">
      <c r="A541">
        <v>540</v>
      </c>
      <c r="B541" t="s">
        <v>548</v>
      </c>
      <c r="C541" t="s">
        <v>386</v>
      </c>
      <c r="D541" t="s">
        <v>5</v>
      </c>
      <c r="E541" t="s">
        <v>9</v>
      </c>
      <c r="F541" t="s">
        <v>3882</v>
      </c>
      <c r="G541" t="s">
        <v>3516</v>
      </c>
    </row>
    <row r="542" spans="1:7" x14ac:dyDescent="0.2">
      <c r="A542">
        <v>541</v>
      </c>
      <c r="B542" t="s">
        <v>549</v>
      </c>
      <c r="C542" t="s">
        <v>386</v>
      </c>
      <c r="D542" t="s">
        <v>5</v>
      </c>
      <c r="E542" t="s">
        <v>9</v>
      </c>
      <c r="F542" t="s">
        <v>3883</v>
      </c>
      <c r="G542" t="s">
        <v>3673</v>
      </c>
    </row>
    <row r="543" spans="1:7" x14ac:dyDescent="0.2">
      <c r="A543">
        <v>542</v>
      </c>
      <c r="B543" t="s">
        <v>550</v>
      </c>
      <c r="C543" t="s">
        <v>386</v>
      </c>
      <c r="D543" t="s">
        <v>5</v>
      </c>
      <c r="E543" t="s">
        <v>9</v>
      </c>
      <c r="F543" t="s">
        <v>3884</v>
      </c>
      <c r="G543" t="s">
        <v>3675</v>
      </c>
    </row>
    <row r="544" spans="1:7" x14ac:dyDescent="0.2">
      <c r="A544">
        <v>543</v>
      </c>
      <c r="B544" t="s">
        <v>551</v>
      </c>
      <c r="C544" t="s">
        <v>386</v>
      </c>
      <c r="D544" t="s">
        <v>5</v>
      </c>
      <c r="E544" t="s">
        <v>9</v>
      </c>
      <c r="F544" t="s">
        <v>3885</v>
      </c>
      <c r="G544" t="s">
        <v>3677</v>
      </c>
    </row>
    <row r="545" spans="1:7" x14ac:dyDescent="0.2">
      <c r="A545">
        <v>544</v>
      </c>
      <c r="B545" t="s">
        <v>552</v>
      </c>
      <c r="C545" t="s">
        <v>386</v>
      </c>
      <c r="D545" t="s">
        <v>5</v>
      </c>
      <c r="E545" t="s">
        <v>9</v>
      </c>
      <c r="F545" t="s">
        <v>3886</v>
      </c>
      <c r="G545" t="s">
        <v>3679</v>
      </c>
    </row>
    <row r="546" spans="1:7" x14ac:dyDescent="0.2">
      <c r="A546">
        <v>545</v>
      </c>
      <c r="B546" t="s">
        <v>553</v>
      </c>
      <c r="C546" t="s">
        <v>386</v>
      </c>
      <c r="D546" t="s">
        <v>5</v>
      </c>
      <c r="E546" t="s">
        <v>9</v>
      </c>
      <c r="F546" t="s">
        <v>3887</v>
      </c>
      <c r="G546" t="s">
        <v>3675</v>
      </c>
    </row>
    <row r="547" spans="1:7" x14ac:dyDescent="0.2">
      <c r="A547">
        <v>546</v>
      </c>
      <c r="B547" t="s">
        <v>554</v>
      </c>
      <c r="C547" t="s">
        <v>386</v>
      </c>
      <c r="D547" t="s">
        <v>5</v>
      </c>
      <c r="E547" t="s">
        <v>9</v>
      </c>
      <c r="F547" t="s">
        <v>3888</v>
      </c>
      <c r="G547" t="s">
        <v>3682</v>
      </c>
    </row>
    <row r="548" spans="1:7" x14ac:dyDescent="0.2">
      <c r="A548">
        <v>547</v>
      </c>
      <c r="B548" t="s">
        <v>555</v>
      </c>
      <c r="C548" t="s">
        <v>386</v>
      </c>
      <c r="D548" t="s">
        <v>5</v>
      </c>
      <c r="E548" t="s">
        <v>9</v>
      </c>
      <c r="F548" t="s">
        <v>3889</v>
      </c>
      <c r="G548" t="s">
        <v>3682</v>
      </c>
    </row>
    <row r="549" spans="1:7" x14ac:dyDescent="0.2">
      <c r="A549">
        <v>548</v>
      </c>
      <c r="B549" t="s">
        <v>556</v>
      </c>
      <c r="C549" t="s">
        <v>386</v>
      </c>
      <c r="D549" t="s">
        <v>5</v>
      </c>
      <c r="E549" t="s">
        <v>9</v>
      </c>
      <c r="F549" t="s">
        <v>3890</v>
      </c>
      <c r="G549" t="s">
        <v>3682</v>
      </c>
    </row>
    <row r="550" spans="1:7" x14ac:dyDescent="0.2">
      <c r="A550">
        <v>549</v>
      </c>
      <c r="B550" t="s">
        <v>557</v>
      </c>
      <c r="C550" t="s">
        <v>386</v>
      </c>
      <c r="D550" t="s">
        <v>5</v>
      </c>
      <c r="E550" t="s">
        <v>9</v>
      </c>
      <c r="F550" t="s">
        <v>3891</v>
      </c>
      <c r="G550" t="s">
        <v>3686</v>
      </c>
    </row>
    <row r="551" spans="1:7" x14ac:dyDescent="0.2">
      <c r="A551">
        <v>550</v>
      </c>
      <c r="B551" t="s">
        <v>558</v>
      </c>
      <c r="C551" t="s">
        <v>386</v>
      </c>
      <c r="D551" t="s">
        <v>5</v>
      </c>
      <c r="E551" t="s">
        <v>9</v>
      </c>
      <c r="F551" t="s">
        <v>3892</v>
      </c>
      <c r="G551" t="s">
        <v>3682</v>
      </c>
    </row>
    <row r="552" spans="1:7" x14ac:dyDescent="0.2">
      <c r="A552">
        <v>551</v>
      </c>
      <c r="B552" t="s">
        <v>559</v>
      </c>
      <c r="C552" t="s">
        <v>386</v>
      </c>
      <c r="D552" t="s">
        <v>5</v>
      </c>
      <c r="E552" t="s">
        <v>9</v>
      </c>
      <c r="F552" t="s">
        <v>3893</v>
      </c>
      <c r="G552" t="s">
        <v>3682</v>
      </c>
    </row>
    <row r="553" spans="1:7" x14ac:dyDescent="0.2">
      <c r="A553">
        <v>552</v>
      </c>
      <c r="B553" t="s">
        <v>560</v>
      </c>
      <c r="C553" t="s">
        <v>386</v>
      </c>
      <c r="D553" t="s">
        <v>5</v>
      </c>
      <c r="E553" t="s">
        <v>9</v>
      </c>
      <c r="F553" t="s">
        <v>3894</v>
      </c>
      <c r="G553" t="s">
        <v>3682</v>
      </c>
    </row>
    <row r="554" spans="1:7" x14ac:dyDescent="0.2">
      <c r="A554">
        <v>553</v>
      </c>
      <c r="B554" t="s">
        <v>561</v>
      </c>
      <c r="C554" t="s">
        <v>386</v>
      </c>
      <c r="D554" t="s">
        <v>5</v>
      </c>
      <c r="E554" t="s">
        <v>9</v>
      </c>
      <c r="F554" t="s">
        <v>3895</v>
      </c>
      <c r="G554" t="s">
        <v>3682</v>
      </c>
    </row>
    <row r="555" spans="1:7" x14ac:dyDescent="0.2">
      <c r="A555">
        <v>554</v>
      </c>
      <c r="B555" t="s">
        <v>562</v>
      </c>
      <c r="C555" t="s">
        <v>386</v>
      </c>
      <c r="D555" t="s">
        <v>5</v>
      </c>
      <c r="E555" t="s">
        <v>9</v>
      </c>
      <c r="F555" t="s">
        <v>3896</v>
      </c>
      <c r="G555" t="s">
        <v>3686</v>
      </c>
    </row>
    <row r="556" spans="1:7" x14ac:dyDescent="0.2">
      <c r="A556">
        <v>555</v>
      </c>
      <c r="B556" t="s">
        <v>563</v>
      </c>
      <c r="C556" t="s">
        <v>386</v>
      </c>
      <c r="D556" t="s">
        <v>5</v>
      </c>
      <c r="E556" t="s">
        <v>9</v>
      </c>
      <c r="F556" t="s">
        <v>3897</v>
      </c>
      <c r="G556" t="s">
        <v>3682</v>
      </c>
    </row>
    <row r="557" spans="1:7" x14ac:dyDescent="0.2">
      <c r="A557">
        <v>556</v>
      </c>
      <c r="B557" t="s">
        <v>564</v>
      </c>
      <c r="C557" t="s">
        <v>386</v>
      </c>
      <c r="D557" t="s">
        <v>5</v>
      </c>
      <c r="E557" t="s">
        <v>9</v>
      </c>
      <c r="F557" t="s">
        <v>3898</v>
      </c>
      <c r="G557" t="s">
        <v>3682</v>
      </c>
    </row>
    <row r="558" spans="1:7" x14ac:dyDescent="0.2">
      <c r="A558">
        <v>557</v>
      </c>
      <c r="B558" t="s">
        <v>565</v>
      </c>
      <c r="C558" t="s">
        <v>386</v>
      </c>
      <c r="D558" t="s">
        <v>5</v>
      </c>
      <c r="E558" t="s">
        <v>9</v>
      </c>
      <c r="F558" t="s">
        <v>3899</v>
      </c>
      <c r="G558" t="s">
        <v>3682</v>
      </c>
    </row>
    <row r="559" spans="1:7" x14ac:dyDescent="0.2">
      <c r="A559">
        <v>558</v>
      </c>
      <c r="B559" t="s">
        <v>566</v>
      </c>
      <c r="C559" t="s">
        <v>386</v>
      </c>
      <c r="D559" t="s">
        <v>5</v>
      </c>
      <c r="E559" t="s">
        <v>9</v>
      </c>
      <c r="F559" t="s">
        <v>3900</v>
      </c>
      <c r="G559" t="s">
        <v>3682</v>
      </c>
    </row>
    <row r="560" spans="1:7" x14ac:dyDescent="0.2">
      <c r="A560">
        <v>559</v>
      </c>
      <c r="B560" t="s">
        <v>567</v>
      </c>
      <c r="C560" t="s">
        <v>386</v>
      </c>
      <c r="D560" t="s">
        <v>5</v>
      </c>
      <c r="E560" t="s">
        <v>9</v>
      </c>
      <c r="F560" t="s">
        <v>3901</v>
      </c>
      <c r="G560" t="s">
        <v>3686</v>
      </c>
    </row>
    <row r="561" spans="1:7" x14ac:dyDescent="0.2">
      <c r="A561">
        <v>560</v>
      </c>
      <c r="B561" t="s">
        <v>568</v>
      </c>
      <c r="C561" t="s">
        <v>386</v>
      </c>
      <c r="D561" t="s">
        <v>5</v>
      </c>
      <c r="E561" t="s">
        <v>9</v>
      </c>
      <c r="F561" t="s">
        <v>3902</v>
      </c>
      <c r="G561" t="s">
        <v>3682</v>
      </c>
    </row>
    <row r="562" spans="1:7" x14ac:dyDescent="0.2">
      <c r="A562">
        <v>561</v>
      </c>
      <c r="B562" t="s">
        <v>569</v>
      </c>
      <c r="C562" t="s">
        <v>386</v>
      </c>
      <c r="D562" t="s">
        <v>5</v>
      </c>
      <c r="E562" t="s">
        <v>9</v>
      </c>
      <c r="F562" t="s">
        <v>3903</v>
      </c>
      <c r="G562" t="s">
        <v>3682</v>
      </c>
    </row>
    <row r="563" spans="1:7" x14ac:dyDescent="0.2">
      <c r="A563">
        <v>562</v>
      </c>
      <c r="B563" t="s">
        <v>570</v>
      </c>
      <c r="C563" t="s">
        <v>386</v>
      </c>
      <c r="D563" t="s">
        <v>5</v>
      </c>
      <c r="E563" t="s">
        <v>9</v>
      </c>
      <c r="F563" t="s">
        <v>3904</v>
      </c>
      <c r="G563" t="s">
        <v>3682</v>
      </c>
    </row>
    <row r="564" spans="1:7" x14ac:dyDescent="0.2">
      <c r="A564">
        <v>563</v>
      </c>
      <c r="B564" t="s">
        <v>571</v>
      </c>
      <c r="C564" t="s">
        <v>386</v>
      </c>
      <c r="D564" t="s">
        <v>5</v>
      </c>
      <c r="E564" t="s">
        <v>9</v>
      </c>
      <c r="F564" t="s">
        <v>3905</v>
      </c>
      <c r="G564" t="s">
        <v>3682</v>
      </c>
    </row>
    <row r="565" spans="1:7" x14ac:dyDescent="0.2">
      <c r="A565">
        <v>564</v>
      </c>
      <c r="B565" t="s">
        <v>572</v>
      </c>
      <c r="C565" t="s">
        <v>386</v>
      </c>
      <c r="D565" t="s">
        <v>5</v>
      </c>
      <c r="E565" t="s">
        <v>9</v>
      </c>
      <c r="F565" t="s">
        <v>3906</v>
      </c>
      <c r="G565" t="s">
        <v>3686</v>
      </c>
    </row>
    <row r="566" spans="1:7" x14ac:dyDescent="0.2">
      <c r="A566">
        <v>565</v>
      </c>
      <c r="B566" t="s">
        <v>573</v>
      </c>
      <c r="C566" t="s">
        <v>386</v>
      </c>
      <c r="D566" t="s">
        <v>5</v>
      </c>
      <c r="E566" t="s">
        <v>9</v>
      </c>
      <c r="F566" t="s">
        <v>3907</v>
      </c>
      <c r="G566" t="s">
        <v>3682</v>
      </c>
    </row>
    <row r="567" spans="1:7" x14ac:dyDescent="0.2">
      <c r="A567">
        <v>566</v>
      </c>
      <c r="B567" t="s">
        <v>574</v>
      </c>
      <c r="C567" t="s">
        <v>386</v>
      </c>
      <c r="D567" t="s">
        <v>5</v>
      </c>
      <c r="E567" t="s">
        <v>9</v>
      </c>
      <c r="F567" t="s">
        <v>3908</v>
      </c>
      <c r="G567" t="s">
        <v>3682</v>
      </c>
    </row>
    <row r="568" spans="1:7" x14ac:dyDescent="0.2">
      <c r="A568">
        <v>567</v>
      </c>
      <c r="B568" t="s">
        <v>575</v>
      </c>
      <c r="C568" t="s">
        <v>386</v>
      </c>
      <c r="D568" t="s">
        <v>5</v>
      </c>
      <c r="E568" t="s">
        <v>9</v>
      </c>
      <c r="F568" t="s">
        <v>3909</v>
      </c>
      <c r="G568" t="s">
        <v>3682</v>
      </c>
    </row>
    <row r="569" spans="1:7" x14ac:dyDescent="0.2">
      <c r="A569">
        <v>568</v>
      </c>
      <c r="B569" t="s">
        <v>576</v>
      </c>
      <c r="C569" t="s">
        <v>386</v>
      </c>
      <c r="D569" t="s">
        <v>5</v>
      </c>
      <c r="E569" t="s">
        <v>9</v>
      </c>
      <c r="F569" t="s">
        <v>3910</v>
      </c>
      <c r="G569" t="s">
        <v>3682</v>
      </c>
    </row>
    <row r="570" spans="1:7" x14ac:dyDescent="0.2">
      <c r="A570">
        <v>569</v>
      </c>
      <c r="B570" t="s">
        <v>577</v>
      </c>
      <c r="C570" t="s">
        <v>386</v>
      </c>
      <c r="D570" t="s">
        <v>5</v>
      </c>
      <c r="E570" t="s">
        <v>9</v>
      </c>
      <c r="F570" t="s">
        <v>3911</v>
      </c>
      <c r="G570" t="s">
        <v>3686</v>
      </c>
    </row>
    <row r="571" spans="1:7" x14ac:dyDescent="0.2">
      <c r="A571">
        <v>570</v>
      </c>
      <c r="B571" t="s">
        <v>578</v>
      </c>
      <c r="C571" t="s">
        <v>386</v>
      </c>
      <c r="D571" t="s">
        <v>5</v>
      </c>
      <c r="E571" t="s">
        <v>9</v>
      </c>
      <c r="F571" t="s">
        <v>3912</v>
      </c>
      <c r="G571" t="s">
        <v>3682</v>
      </c>
    </row>
    <row r="572" spans="1:7" x14ac:dyDescent="0.2">
      <c r="A572">
        <v>571</v>
      </c>
      <c r="B572" t="s">
        <v>579</v>
      </c>
      <c r="C572" t="s">
        <v>386</v>
      </c>
      <c r="D572" t="s">
        <v>5</v>
      </c>
      <c r="E572" t="s">
        <v>9</v>
      </c>
      <c r="F572" t="s">
        <v>3913</v>
      </c>
      <c r="G572" t="s">
        <v>3682</v>
      </c>
    </row>
    <row r="573" spans="1:7" x14ac:dyDescent="0.2">
      <c r="A573">
        <v>572</v>
      </c>
      <c r="B573" t="s">
        <v>580</v>
      </c>
      <c r="C573" t="s">
        <v>386</v>
      </c>
      <c r="D573" t="s">
        <v>5</v>
      </c>
      <c r="E573" t="s">
        <v>9</v>
      </c>
      <c r="F573" t="s">
        <v>3914</v>
      </c>
      <c r="G573" t="s">
        <v>3682</v>
      </c>
    </row>
    <row r="574" spans="1:7" x14ac:dyDescent="0.2">
      <c r="A574">
        <v>573</v>
      </c>
      <c r="B574" t="s">
        <v>581</v>
      </c>
      <c r="C574" t="s">
        <v>386</v>
      </c>
      <c r="D574" t="s">
        <v>5</v>
      </c>
      <c r="E574" t="s">
        <v>9</v>
      </c>
      <c r="F574" t="s">
        <v>3915</v>
      </c>
      <c r="G574" t="s">
        <v>3682</v>
      </c>
    </row>
    <row r="575" spans="1:7" x14ac:dyDescent="0.2">
      <c r="A575">
        <v>574</v>
      </c>
      <c r="B575" t="s">
        <v>582</v>
      </c>
      <c r="C575" t="s">
        <v>386</v>
      </c>
      <c r="D575" t="s">
        <v>5</v>
      </c>
      <c r="E575" t="s">
        <v>9</v>
      </c>
      <c r="F575" t="s">
        <v>3916</v>
      </c>
      <c r="G575" t="s">
        <v>3686</v>
      </c>
    </row>
    <row r="576" spans="1:7" x14ac:dyDescent="0.2">
      <c r="A576">
        <v>575</v>
      </c>
      <c r="B576" t="s">
        <v>583</v>
      </c>
      <c r="C576" t="s">
        <v>386</v>
      </c>
      <c r="D576" t="s">
        <v>5</v>
      </c>
      <c r="E576" t="s">
        <v>9</v>
      </c>
      <c r="F576" t="s">
        <v>3917</v>
      </c>
      <c r="G576" t="s">
        <v>3682</v>
      </c>
    </row>
    <row r="577" spans="1:7" x14ac:dyDescent="0.2">
      <c r="A577">
        <v>576</v>
      </c>
      <c r="B577" t="s">
        <v>584</v>
      </c>
      <c r="C577" t="s">
        <v>386</v>
      </c>
      <c r="D577" t="s">
        <v>5</v>
      </c>
      <c r="E577" t="s">
        <v>9</v>
      </c>
      <c r="F577" t="s">
        <v>3918</v>
      </c>
      <c r="G577" t="s">
        <v>3682</v>
      </c>
    </row>
    <row r="578" spans="1:7" x14ac:dyDescent="0.2">
      <c r="A578">
        <v>577</v>
      </c>
      <c r="B578" t="s">
        <v>585</v>
      </c>
      <c r="C578" t="s">
        <v>386</v>
      </c>
      <c r="D578" t="s">
        <v>5</v>
      </c>
      <c r="E578" t="s">
        <v>9</v>
      </c>
      <c r="F578" t="s">
        <v>3919</v>
      </c>
      <c r="G578" t="s">
        <v>3682</v>
      </c>
    </row>
    <row r="579" spans="1:7" x14ac:dyDescent="0.2">
      <c r="A579">
        <v>578</v>
      </c>
      <c r="B579" t="s">
        <v>586</v>
      </c>
      <c r="C579" t="s">
        <v>386</v>
      </c>
      <c r="D579" t="s">
        <v>5</v>
      </c>
      <c r="E579" t="s">
        <v>9</v>
      </c>
      <c r="F579" t="s">
        <v>3920</v>
      </c>
      <c r="G579" t="s">
        <v>3682</v>
      </c>
    </row>
    <row r="580" spans="1:7" x14ac:dyDescent="0.2">
      <c r="A580">
        <v>579</v>
      </c>
      <c r="B580" t="s">
        <v>587</v>
      </c>
      <c r="C580" t="s">
        <v>386</v>
      </c>
      <c r="D580" t="s">
        <v>5</v>
      </c>
      <c r="E580" t="s">
        <v>9</v>
      </c>
      <c r="F580" t="s">
        <v>3921</v>
      </c>
      <c r="G580" t="s">
        <v>3686</v>
      </c>
    </row>
    <row r="581" spans="1:7" x14ac:dyDescent="0.2">
      <c r="A581">
        <v>580</v>
      </c>
      <c r="B581" t="s">
        <v>588</v>
      </c>
      <c r="C581" t="s">
        <v>386</v>
      </c>
      <c r="D581" t="s">
        <v>5</v>
      </c>
      <c r="E581" t="s">
        <v>9</v>
      </c>
      <c r="F581" t="s">
        <v>3922</v>
      </c>
      <c r="G581" t="s">
        <v>3682</v>
      </c>
    </row>
    <row r="582" spans="1:7" x14ac:dyDescent="0.2">
      <c r="A582">
        <v>581</v>
      </c>
      <c r="B582" t="s">
        <v>589</v>
      </c>
      <c r="C582" t="s">
        <v>386</v>
      </c>
      <c r="D582" t="s">
        <v>5</v>
      </c>
      <c r="E582" t="s">
        <v>9</v>
      </c>
      <c r="F582" t="s">
        <v>3923</v>
      </c>
      <c r="G582" t="s">
        <v>3516</v>
      </c>
    </row>
    <row r="583" spans="1:7" x14ac:dyDescent="0.2">
      <c r="A583">
        <v>582</v>
      </c>
      <c r="B583" t="s">
        <v>590</v>
      </c>
      <c r="C583" t="s">
        <v>386</v>
      </c>
      <c r="D583" t="s">
        <v>5</v>
      </c>
      <c r="E583" t="s">
        <v>9</v>
      </c>
      <c r="F583" t="s">
        <v>3924</v>
      </c>
      <c r="G583" t="s">
        <v>3673</v>
      </c>
    </row>
    <row r="584" spans="1:7" x14ac:dyDescent="0.2">
      <c r="A584">
        <v>583</v>
      </c>
      <c r="B584" t="s">
        <v>591</v>
      </c>
      <c r="C584" t="s">
        <v>386</v>
      </c>
      <c r="D584" t="s">
        <v>5</v>
      </c>
      <c r="E584" t="s">
        <v>9</v>
      </c>
      <c r="F584" t="s">
        <v>3925</v>
      </c>
      <c r="G584" t="s">
        <v>3675</v>
      </c>
    </row>
    <row r="585" spans="1:7" x14ac:dyDescent="0.2">
      <c r="A585">
        <v>584</v>
      </c>
      <c r="B585" t="s">
        <v>592</v>
      </c>
      <c r="C585" t="s">
        <v>386</v>
      </c>
      <c r="D585" t="s">
        <v>5</v>
      </c>
      <c r="E585" t="s">
        <v>9</v>
      </c>
      <c r="F585" t="s">
        <v>3926</v>
      </c>
      <c r="G585" t="s">
        <v>3677</v>
      </c>
    </row>
    <row r="586" spans="1:7" x14ac:dyDescent="0.2">
      <c r="A586">
        <v>585</v>
      </c>
      <c r="B586" t="s">
        <v>593</v>
      </c>
      <c r="C586" t="s">
        <v>386</v>
      </c>
      <c r="D586" t="s">
        <v>5</v>
      </c>
      <c r="E586" t="s">
        <v>9</v>
      </c>
      <c r="F586" t="s">
        <v>3927</v>
      </c>
      <c r="G586" t="s">
        <v>3679</v>
      </c>
    </row>
    <row r="587" spans="1:7" x14ac:dyDescent="0.2">
      <c r="A587">
        <v>586</v>
      </c>
      <c r="B587" t="s">
        <v>594</v>
      </c>
      <c r="C587" t="s">
        <v>386</v>
      </c>
      <c r="D587" t="s">
        <v>5</v>
      </c>
      <c r="E587" t="s">
        <v>9</v>
      </c>
      <c r="F587" t="s">
        <v>3928</v>
      </c>
      <c r="G587" t="s">
        <v>3675</v>
      </c>
    </row>
    <row r="588" spans="1:7" x14ac:dyDescent="0.2">
      <c r="A588">
        <v>587</v>
      </c>
      <c r="B588" t="s">
        <v>595</v>
      </c>
      <c r="C588" t="s">
        <v>386</v>
      </c>
      <c r="D588" t="s">
        <v>5</v>
      </c>
      <c r="E588" t="s">
        <v>9</v>
      </c>
      <c r="F588" t="s">
        <v>3929</v>
      </c>
      <c r="G588" t="s">
        <v>3682</v>
      </c>
    </row>
    <row r="589" spans="1:7" x14ac:dyDescent="0.2">
      <c r="A589">
        <v>588</v>
      </c>
      <c r="B589" t="s">
        <v>596</v>
      </c>
      <c r="C589" t="s">
        <v>386</v>
      </c>
      <c r="D589" t="s">
        <v>5</v>
      </c>
      <c r="E589" t="s">
        <v>9</v>
      </c>
      <c r="F589" t="s">
        <v>3930</v>
      </c>
      <c r="G589" t="s">
        <v>3682</v>
      </c>
    </row>
    <row r="590" spans="1:7" x14ac:dyDescent="0.2">
      <c r="A590">
        <v>589</v>
      </c>
      <c r="B590" t="s">
        <v>597</v>
      </c>
      <c r="C590" t="s">
        <v>386</v>
      </c>
      <c r="D590" t="s">
        <v>5</v>
      </c>
      <c r="E590" t="s">
        <v>9</v>
      </c>
      <c r="F590" t="s">
        <v>3931</v>
      </c>
      <c r="G590" t="s">
        <v>3682</v>
      </c>
    </row>
    <row r="591" spans="1:7" x14ac:dyDescent="0.2">
      <c r="A591">
        <v>590</v>
      </c>
      <c r="B591" t="s">
        <v>598</v>
      </c>
      <c r="C591" t="s">
        <v>386</v>
      </c>
      <c r="D591" t="s">
        <v>5</v>
      </c>
      <c r="E591" t="s">
        <v>9</v>
      </c>
      <c r="F591" t="s">
        <v>3932</v>
      </c>
      <c r="G591" t="s">
        <v>3686</v>
      </c>
    </row>
    <row r="592" spans="1:7" x14ac:dyDescent="0.2">
      <c r="A592">
        <v>591</v>
      </c>
      <c r="B592" t="s">
        <v>599</v>
      </c>
      <c r="C592" t="s">
        <v>386</v>
      </c>
      <c r="D592" t="s">
        <v>5</v>
      </c>
      <c r="E592" t="s">
        <v>9</v>
      </c>
      <c r="F592" t="s">
        <v>3933</v>
      </c>
      <c r="G592" t="s">
        <v>3682</v>
      </c>
    </row>
    <row r="593" spans="1:7" x14ac:dyDescent="0.2">
      <c r="A593">
        <v>592</v>
      </c>
      <c r="B593" t="s">
        <v>600</v>
      </c>
      <c r="C593" t="s">
        <v>386</v>
      </c>
      <c r="D593" t="s">
        <v>5</v>
      </c>
      <c r="E593" t="s">
        <v>9</v>
      </c>
      <c r="F593" t="s">
        <v>3934</v>
      </c>
      <c r="G593" t="s">
        <v>3682</v>
      </c>
    </row>
    <row r="594" spans="1:7" x14ac:dyDescent="0.2">
      <c r="A594">
        <v>593</v>
      </c>
      <c r="B594" t="s">
        <v>601</v>
      </c>
      <c r="C594" t="s">
        <v>386</v>
      </c>
      <c r="D594" t="s">
        <v>5</v>
      </c>
      <c r="E594" t="s">
        <v>9</v>
      </c>
      <c r="F594" t="s">
        <v>3935</v>
      </c>
      <c r="G594" t="s">
        <v>3682</v>
      </c>
    </row>
    <row r="595" spans="1:7" x14ac:dyDescent="0.2">
      <c r="A595">
        <v>594</v>
      </c>
      <c r="B595" t="s">
        <v>602</v>
      </c>
      <c r="C595" t="s">
        <v>386</v>
      </c>
      <c r="D595" t="s">
        <v>5</v>
      </c>
      <c r="E595" t="s">
        <v>9</v>
      </c>
      <c r="F595" t="s">
        <v>3936</v>
      </c>
      <c r="G595" t="s">
        <v>3682</v>
      </c>
    </row>
    <row r="596" spans="1:7" x14ac:dyDescent="0.2">
      <c r="A596">
        <v>595</v>
      </c>
      <c r="B596" t="s">
        <v>603</v>
      </c>
      <c r="C596" t="s">
        <v>386</v>
      </c>
      <c r="D596" t="s">
        <v>5</v>
      </c>
      <c r="E596" t="s">
        <v>9</v>
      </c>
      <c r="F596" t="s">
        <v>3937</v>
      </c>
      <c r="G596" t="s">
        <v>3686</v>
      </c>
    </row>
    <row r="597" spans="1:7" x14ac:dyDescent="0.2">
      <c r="A597">
        <v>596</v>
      </c>
      <c r="B597" t="s">
        <v>604</v>
      </c>
      <c r="C597" t="s">
        <v>386</v>
      </c>
      <c r="D597" t="s">
        <v>5</v>
      </c>
      <c r="E597" t="s">
        <v>9</v>
      </c>
      <c r="F597" t="s">
        <v>3938</v>
      </c>
      <c r="G597" t="s">
        <v>3682</v>
      </c>
    </row>
    <row r="598" spans="1:7" x14ac:dyDescent="0.2">
      <c r="A598">
        <v>597</v>
      </c>
      <c r="B598" t="s">
        <v>605</v>
      </c>
      <c r="C598" t="s">
        <v>386</v>
      </c>
      <c r="D598" t="s">
        <v>5</v>
      </c>
      <c r="E598" t="s">
        <v>9</v>
      </c>
      <c r="F598" t="s">
        <v>3939</v>
      </c>
      <c r="G598" t="s">
        <v>3682</v>
      </c>
    </row>
    <row r="599" spans="1:7" x14ac:dyDescent="0.2">
      <c r="A599">
        <v>598</v>
      </c>
      <c r="B599" t="s">
        <v>606</v>
      </c>
      <c r="C599" t="s">
        <v>386</v>
      </c>
      <c r="D599" t="s">
        <v>5</v>
      </c>
      <c r="E599" t="s">
        <v>9</v>
      </c>
      <c r="F599" t="s">
        <v>3940</v>
      </c>
      <c r="G599" t="s">
        <v>3682</v>
      </c>
    </row>
    <row r="600" spans="1:7" x14ac:dyDescent="0.2">
      <c r="A600">
        <v>599</v>
      </c>
      <c r="B600" t="s">
        <v>607</v>
      </c>
      <c r="C600" t="s">
        <v>386</v>
      </c>
      <c r="D600" t="s">
        <v>5</v>
      </c>
      <c r="E600" t="s">
        <v>9</v>
      </c>
      <c r="F600" t="s">
        <v>3941</v>
      </c>
      <c r="G600" t="s">
        <v>3682</v>
      </c>
    </row>
    <row r="601" spans="1:7" x14ac:dyDescent="0.2">
      <c r="A601">
        <v>600</v>
      </c>
      <c r="B601" t="s">
        <v>608</v>
      </c>
      <c r="C601" t="s">
        <v>386</v>
      </c>
      <c r="D601" t="s">
        <v>5</v>
      </c>
      <c r="E601" t="s">
        <v>9</v>
      </c>
      <c r="F601" t="s">
        <v>3942</v>
      </c>
      <c r="G601" t="s">
        <v>3686</v>
      </c>
    </row>
    <row r="602" spans="1:7" x14ac:dyDescent="0.2">
      <c r="A602">
        <v>601</v>
      </c>
      <c r="B602" t="s">
        <v>609</v>
      </c>
      <c r="C602" t="s">
        <v>386</v>
      </c>
      <c r="D602" t="s">
        <v>5</v>
      </c>
      <c r="E602" t="s">
        <v>9</v>
      </c>
      <c r="F602" t="s">
        <v>3943</v>
      </c>
      <c r="G602" t="s">
        <v>3682</v>
      </c>
    </row>
    <row r="603" spans="1:7" x14ac:dyDescent="0.2">
      <c r="A603">
        <v>602</v>
      </c>
      <c r="B603" t="s">
        <v>610</v>
      </c>
      <c r="C603" t="s">
        <v>386</v>
      </c>
      <c r="D603" t="s">
        <v>5</v>
      </c>
      <c r="E603" t="s">
        <v>9</v>
      </c>
      <c r="F603" t="s">
        <v>3944</v>
      </c>
      <c r="G603" t="s">
        <v>3682</v>
      </c>
    </row>
    <row r="604" spans="1:7" x14ac:dyDescent="0.2">
      <c r="A604">
        <v>603</v>
      </c>
      <c r="B604" t="s">
        <v>611</v>
      </c>
      <c r="C604" t="s">
        <v>386</v>
      </c>
      <c r="D604" t="s">
        <v>5</v>
      </c>
      <c r="E604" t="s">
        <v>9</v>
      </c>
      <c r="F604" t="s">
        <v>3945</v>
      </c>
      <c r="G604" t="s">
        <v>3682</v>
      </c>
    </row>
    <row r="605" spans="1:7" x14ac:dyDescent="0.2">
      <c r="A605">
        <v>604</v>
      </c>
      <c r="B605" t="s">
        <v>612</v>
      </c>
      <c r="C605" t="s">
        <v>386</v>
      </c>
      <c r="D605" t="s">
        <v>5</v>
      </c>
      <c r="E605" t="s">
        <v>9</v>
      </c>
      <c r="F605" t="s">
        <v>3946</v>
      </c>
      <c r="G605" t="s">
        <v>3682</v>
      </c>
    </row>
    <row r="606" spans="1:7" x14ac:dyDescent="0.2">
      <c r="A606">
        <v>605</v>
      </c>
      <c r="B606" t="s">
        <v>613</v>
      </c>
      <c r="C606" t="s">
        <v>386</v>
      </c>
      <c r="D606" t="s">
        <v>5</v>
      </c>
      <c r="E606" t="s">
        <v>9</v>
      </c>
      <c r="F606" t="s">
        <v>3947</v>
      </c>
      <c r="G606" t="s">
        <v>3686</v>
      </c>
    </row>
    <row r="607" spans="1:7" x14ac:dyDescent="0.2">
      <c r="A607">
        <v>606</v>
      </c>
      <c r="B607" t="s">
        <v>614</v>
      </c>
      <c r="C607" t="s">
        <v>386</v>
      </c>
      <c r="D607" t="s">
        <v>5</v>
      </c>
      <c r="E607" t="s">
        <v>9</v>
      </c>
      <c r="F607" t="s">
        <v>3948</v>
      </c>
      <c r="G607" t="s">
        <v>3682</v>
      </c>
    </row>
    <row r="608" spans="1:7" x14ac:dyDescent="0.2">
      <c r="A608">
        <v>607</v>
      </c>
      <c r="B608" t="s">
        <v>615</v>
      </c>
      <c r="C608" t="s">
        <v>386</v>
      </c>
      <c r="D608" t="s">
        <v>5</v>
      </c>
      <c r="E608" t="s">
        <v>9</v>
      </c>
      <c r="F608" t="s">
        <v>3949</v>
      </c>
      <c r="G608" t="s">
        <v>3682</v>
      </c>
    </row>
    <row r="609" spans="1:7" x14ac:dyDescent="0.2">
      <c r="A609">
        <v>608</v>
      </c>
      <c r="B609" t="s">
        <v>616</v>
      </c>
      <c r="C609" t="s">
        <v>386</v>
      </c>
      <c r="D609" t="s">
        <v>5</v>
      </c>
      <c r="E609" t="s">
        <v>9</v>
      </c>
      <c r="F609" t="s">
        <v>3950</v>
      </c>
      <c r="G609" t="s">
        <v>3682</v>
      </c>
    </row>
    <row r="610" spans="1:7" x14ac:dyDescent="0.2">
      <c r="A610">
        <v>609</v>
      </c>
      <c r="B610" t="s">
        <v>617</v>
      </c>
      <c r="C610" t="s">
        <v>386</v>
      </c>
      <c r="D610" t="s">
        <v>5</v>
      </c>
      <c r="E610" t="s">
        <v>9</v>
      </c>
      <c r="F610" t="s">
        <v>3951</v>
      </c>
      <c r="G610" t="s">
        <v>3682</v>
      </c>
    </row>
    <row r="611" spans="1:7" x14ac:dyDescent="0.2">
      <c r="A611">
        <v>610</v>
      </c>
      <c r="B611" t="s">
        <v>618</v>
      </c>
      <c r="C611" t="s">
        <v>386</v>
      </c>
      <c r="D611" t="s">
        <v>5</v>
      </c>
      <c r="E611" t="s">
        <v>9</v>
      </c>
      <c r="F611" t="s">
        <v>3952</v>
      </c>
      <c r="G611" t="s">
        <v>3686</v>
      </c>
    </row>
    <row r="612" spans="1:7" x14ac:dyDescent="0.2">
      <c r="A612">
        <v>611</v>
      </c>
      <c r="B612" t="s">
        <v>619</v>
      </c>
      <c r="C612" t="s">
        <v>386</v>
      </c>
      <c r="D612" t="s">
        <v>5</v>
      </c>
      <c r="E612" t="s">
        <v>9</v>
      </c>
      <c r="F612" t="s">
        <v>3953</v>
      </c>
      <c r="G612" t="s">
        <v>3682</v>
      </c>
    </row>
    <row r="613" spans="1:7" x14ac:dyDescent="0.2">
      <c r="A613">
        <v>612</v>
      </c>
      <c r="B613" t="s">
        <v>620</v>
      </c>
      <c r="C613" t="s">
        <v>386</v>
      </c>
      <c r="D613" t="s">
        <v>5</v>
      </c>
      <c r="E613" t="s">
        <v>9</v>
      </c>
      <c r="F613" t="s">
        <v>3954</v>
      </c>
      <c r="G613" t="s">
        <v>3682</v>
      </c>
    </row>
    <row r="614" spans="1:7" x14ac:dyDescent="0.2">
      <c r="A614">
        <v>613</v>
      </c>
      <c r="B614" t="s">
        <v>621</v>
      </c>
      <c r="C614" t="s">
        <v>386</v>
      </c>
      <c r="D614" t="s">
        <v>5</v>
      </c>
      <c r="E614" t="s">
        <v>9</v>
      </c>
      <c r="F614" t="s">
        <v>3955</v>
      </c>
      <c r="G614" t="s">
        <v>3682</v>
      </c>
    </row>
    <row r="615" spans="1:7" x14ac:dyDescent="0.2">
      <c r="A615">
        <v>614</v>
      </c>
      <c r="B615" t="s">
        <v>622</v>
      </c>
      <c r="C615" t="s">
        <v>386</v>
      </c>
      <c r="D615" t="s">
        <v>5</v>
      </c>
      <c r="E615" t="s">
        <v>9</v>
      </c>
      <c r="F615" t="s">
        <v>3956</v>
      </c>
      <c r="G615" t="s">
        <v>3682</v>
      </c>
    </row>
    <row r="616" spans="1:7" x14ac:dyDescent="0.2">
      <c r="A616">
        <v>615</v>
      </c>
      <c r="B616" t="s">
        <v>623</v>
      </c>
      <c r="C616" t="s">
        <v>386</v>
      </c>
      <c r="D616" t="s">
        <v>5</v>
      </c>
      <c r="E616" t="s">
        <v>9</v>
      </c>
      <c r="F616" t="s">
        <v>3957</v>
      </c>
      <c r="G616" t="s">
        <v>3686</v>
      </c>
    </row>
    <row r="617" spans="1:7" x14ac:dyDescent="0.2">
      <c r="A617">
        <v>616</v>
      </c>
      <c r="B617" t="s">
        <v>624</v>
      </c>
      <c r="C617" t="s">
        <v>386</v>
      </c>
      <c r="D617" t="s">
        <v>5</v>
      </c>
      <c r="E617" t="s">
        <v>9</v>
      </c>
      <c r="F617" t="s">
        <v>3958</v>
      </c>
      <c r="G617" t="s">
        <v>3682</v>
      </c>
    </row>
    <row r="618" spans="1:7" x14ac:dyDescent="0.2">
      <c r="A618">
        <v>617</v>
      </c>
      <c r="B618" t="s">
        <v>625</v>
      </c>
      <c r="C618" t="s">
        <v>386</v>
      </c>
      <c r="D618" t="s">
        <v>5</v>
      </c>
      <c r="E618" t="s">
        <v>9</v>
      </c>
      <c r="F618" t="s">
        <v>3959</v>
      </c>
      <c r="G618" t="s">
        <v>3682</v>
      </c>
    </row>
    <row r="619" spans="1:7" x14ac:dyDescent="0.2">
      <c r="A619">
        <v>618</v>
      </c>
      <c r="B619" t="s">
        <v>626</v>
      </c>
      <c r="C619" t="s">
        <v>386</v>
      </c>
      <c r="D619" t="s">
        <v>5</v>
      </c>
      <c r="E619" t="s">
        <v>9</v>
      </c>
      <c r="F619" t="s">
        <v>3960</v>
      </c>
      <c r="G619" t="s">
        <v>3682</v>
      </c>
    </row>
    <row r="620" spans="1:7" x14ac:dyDescent="0.2">
      <c r="A620">
        <v>619</v>
      </c>
      <c r="B620" t="s">
        <v>627</v>
      </c>
      <c r="C620" t="s">
        <v>386</v>
      </c>
      <c r="D620" t="s">
        <v>5</v>
      </c>
      <c r="E620" t="s">
        <v>9</v>
      </c>
      <c r="F620" t="s">
        <v>3961</v>
      </c>
      <c r="G620" t="s">
        <v>3682</v>
      </c>
    </row>
    <row r="621" spans="1:7" x14ac:dyDescent="0.2">
      <c r="A621">
        <v>620</v>
      </c>
      <c r="B621" t="s">
        <v>628</v>
      </c>
      <c r="C621" t="s">
        <v>386</v>
      </c>
      <c r="D621" t="s">
        <v>5</v>
      </c>
      <c r="E621" t="s">
        <v>9</v>
      </c>
      <c r="F621" t="s">
        <v>3962</v>
      </c>
      <c r="G621" t="s">
        <v>3686</v>
      </c>
    </row>
    <row r="622" spans="1:7" x14ac:dyDescent="0.2">
      <c r="A622">
        <v>621</v>
      </c>
      <c r="B622" t="s">
        <v>629</v>
      </c>
      <c r="C622" t="s">
        <v>386</v>
      </c>
      <c r="D622" t="s">
        <v>5</v>
      </c>
      <c r="E622" t="s">
        <v>9</v>
      </c>
      <c r="F622" t="s">
        <v>3963</v>
      </c>
      <c r="G622" t="s">
        <v>3682</v>
      </c>
    </row>
    <row r="623" spans="1:7" x14ac:dyDescent="0.2">
      <c r="A623">
        <v>622</v>
      </c>
      <c r="B623" t="s">
        <v>630</v>
      </c>
      <c r="C623" t="s">
        <v>386</v>
      </c>
      <c r="D623" t="s">
        <v>5</v>
      </c>
      <c r="E623" t="s">
        <v>9</v>
      </c>
      <c r="F623" t="s">
        <v>3964</v>
      </c>
      <c r="G623" t="s">
        <v>3516</v>
      </c>
    </row>
    <row r="624" spans="1:7" x14ac:dyDescent="0.2">
      <c r="A624">
        <v>623</v>
      </c>
      <c r="B624" t="s">
        <v>631</v>
      </c>
      <c r="C624" t="s">
        <v>386</v>
      </c>
      <c r="D624" t="s">
        <v>5</v>
      </c>
      <c r="E624" t="s">
        <v>9</v>
      </c>
      <c r="F624" t="s">
        <v>3965</v>
      </c>
      <c r="G624" t="s">
        <v>3673</v>
      </c>
    </row>
    <row r="625" spans="1:7" x14ac:dyDescent="0.2">
      <c r="A625">
        <v>624</v>
      </c>
      <c r="B625" t="s">
        <v>632</v>
      </c>
      <c r="C625" t="s">
        <v>386</v>
      </c>
      <c r="D625" t="s">
        <v>5</v>
      </c>
      <c r="E625" t="s">
        <v>9</v>
      </c>
      <c r="F625" t="s">
        <v>3966</v>
      </c>
      <c r="G625" t="s">
        <v>3675</v>
      </c>
    </row>
    <row r="626" spans="1:7" x14ac:dyDescent="0.2">
      <c r="A626">
        <v>625</v>
      </c>
      <c r="B626" t="s">
        <v>633</v>
      </c>
      <c r="C626" t="s">
        <v>386</v>
      </c>
      <c r="D626" t="s">
        <v>5</v>
      </c>
      <c r="E626" t="s">
        <v>9</v>
      </c>
      <c r="F626" t="s">
        <v>3967</v>
      </c>
      <c r="G626" t="s">
        <v>3677</v>
      </c>
    </row>
    <row r="627" spans="1:7" x14ac:dyDescent="0.2">
      <c r="A627">
        <v>626</v>
      </c>
      <c r="B627" t="s">
        <v>634</v>
      </c>
      <c r="C627" t="s">
        <v>386</v>
      </c>
      <c r="D627" t="s">
        <v>5</v>
      </c>
      <c r="E627" t="s">
        <v>9</v>
      </c>
      <c r="F627" t="s">
        <v>3968</v>
      </c>
      <c r="G627" t="s">
        <v>3679</v>
      </c>
    </row>
    <row r="628" spans="1:7" x14ac:dyDescent="0.2">
      <c r="A628">
        <v>627</v>
      </c>
      <c r="B628" t="s">
        <v>635</v>
      </c>
      <c r="C628" t="s">
        <v>386</v>
      </c>
      <c r="D628" t="s">
        <v>5</v>
      </c>
      <c r="E628" t="s">
        <v>9</v>
      </c>
      <c r="F628" t="s">
        <v>3969</v>
      </c>
      <c r="G628" t="s">
        <v>3675</v>
      </c>
    </row>
    <row r="629" spans="1:7" x14ac:dyDescent="0.2">
      <c r="A629">
        <v>628</v>
      </c>
      <c r="B629" t="s">
        <v>636</v>
      </c>
      <c r="C629" t="s">
        <v>386</v>
      </c>
      <c r="D629" t="s">
        <v>5</v>
      </c>
      <c r="E629" t="s">
        <v>9</v>
      </c>
      <c r="F629" t="s">
        <v>3970</v>
      </c>
      <c r="G629" t="s">
        <v>3682</v>
      </c>
    </row>
    <row r="630" spans="1:7" x14ac:dyDescent="0.2">
      <c r="A630">
        <v>629</v>
      </c>
      <c r="B630" t="s">
        <v>637</v>
      </c>
      <c r="C630" t="s">
        <v>386</v>
      </c>
      <c r="D630" t="s">
        <v>5</v>
      </c>
      <c r="E630" t="s">
        <v>9</v>
      </c>
      <c r="F630" t="s">
        <v>3971</v>
      </c>
      <c r="G630" t="s">
        <v>3682</v>
      </c>
    </row>
    <row r="631" spans="1:7" x14ac:dyDescent="0.2">
      <c r="A631">
        <v>630</v>
      </c>
      <c r="B631" t="s">
        <v>638</v>
      </c>
      <c r="C631" t="s">
        <v>386</v>
      </c>
      <c r="D631" t="s">
        <v>5</v>
      </c>
      <c r="E631" t="s">
        <v>9</v>
      </c>
      <c r="F631" t="s">
        <v>3972</v>
      </c>
      <c r="G631" t="s">
        <v>3682</v>
      </c>
    </row>
    <row r="632" spans="1:7" x14ac:dyDescent="0.2">
      <c r="A632">
        <v>631</v>
      </c>
      <c r="B632" t="s">
        <v>639</v>
      </c>
      <c r="C632" t="s">
        <v>386</v>
      </c>
      <c r="D632" t="s">
        <v>5</v>
      </c>
      <c r="E632" t="s">
        <v>9</v>
      </c>
      <c r="F632" t="s">
        <v>3973</v>
      </c>
      <c r="G632" t="s">
        <v>3686</v>
      </c>
    </row>
    <row r="633" spans="1:7" x14ac:dyDescent="0.2">
      <c r="A633">
        <v>632</v>
      </c>
      <c r="B633" t="s">
        <v>640</v>
      </c>
      <c r="C633" t="s">
        <v>386</v>
      </c>
      <c r="D633" t="s">
        <v>5</v>
      </c>
      <c r="E633" t="s">
        <v>9</v>
      </c>
      <c r="F633" t="s">
        <v>3974</v>
      </c>
      <c r="G633" t="s">
        <v>3682</v>
      </c>
    </row>
    <row r="634" spans="1:7" x14ac:dyDescent="0.2">
      <c r="A634">
        <v>633</v>
      </c>
      <c r="B634" t="s">
        <v>641</v>
      </c>
      <c r="C634" t="s">
        <v>386</v>
      </c>
      <c r="D634" t="s">
        <v>5</v>
      </c>
      <c r="E634" t="s">
        <v>9</v>
      </c>
      <c r="F634" t="s">
        <v>3975</v>
      </c>
      <c r="G634" t="s">
        <v>3682</v>
      </c>
    </row>
    <row r="635" spans="1:7" x14ac:dyDescent="0.2">
      <c r="A635">
        <v>634</v>
      </c>
      <c r="B635" t="s">
        <v>642</v>
      </c>
      <c r="C635" t="s">
        <v>386</v>
      </c>
      <c r="D635" t="s">
        <v>5</v>
      </c>
      <c r="E635" t="s">
        <v>9</v>
      </c>
      <c r="F635" t="s">
        <v>3976</v>
      </c>
      <c r="G635" t="s">
        <v>3682</v>
      </c>
    </row>
    <row r="636" spans="1:7" x14ac:dyDescent="0.2">
      <c r="A636">
        <v>635</v>
      </c>
      <c r="B636" t="s">
        <v>643</v>
      </c>
      <c r="C636" t="s">
        <v>386</v>
      </c>
      <c r="D636" t="s">
        <v>5</v>
      </c>
      <c r="E636" t="s">
        <v>9</v>
      </c>
      <c r="F636" t="s">
        <v>3977</v>
      </c>
      <c r="G636" t="s">
        <v>3682</v>
      </c>
    </row>
    <row r="637" spans="1:7" x14ac:dyDescent="0.2">
      <c r="A637">
        <v>636</v>
      </c>
      <c r="B637" t="s">
        <v>644</v>
      </c>
      <c r="C637" t="s">
        <v>386</v>
      </c>
      <c r="D637" t="s">
        <v>5</v>
      </c>
      <c r="E637" t="s">
        <v>9</v>
      </c>
      <c r="F637" t="s">
        <v>3978</v>
      </c>
      <c r="G637" t="s">
        <v>3686</v>
      </c>
    </row>
    <row r="638" spans="1:7" x14ac:dyDescent="0.2">
      <c r="A638">
        <v>637</v>
      </c>
      <c r="B638" t="s">
        <v>645</v>
      </c>
      <c r="C638" t="s">
        <v>386</v>
      </c>
      <c r="D638" t="s">
        <v>5</v>
      </c>
      <c r="E638" t="s">
        <v>9</v>
      </c>
      <c r="F638" t="s">
        <v>3979</v>
      </c>
      <c r="G638" t="s">
        <v>3682</v>
      </c>
    </row>
    <row r="639" spans="1:7" x14ac:dyDescent="0.2">
      <c r="A639">
        <v>638</v>
      </c>
      <c r="B639" t="s">
        <v>646</v>
      </c>
      <c r="C639" t="s">
        <v>386</v>
      </c>
      <c r="D639" t="s">
        <v>5</v>
      </c>
      <c r="E639" t="s">
        <v>9</v>
      </c>
      <c r="F639" t="s">
        <v>3980</v>
      </c>
      <c r="G639" t="s">
        <v>3682</v>
      </c>
    </row>
    <row r="640" spans="1:7" x14ac:dyDescent="0.2">
      <c r="A640">
        <v>639</v>
      </c>
      <c r="B640" t="s">
        <v>647</v>
      </c>
      <c r="C640" t="s">
        <v>386</v>
      </c>
      <c r="D640" t="s">
        <v>5</v>
      </c>
      <c r="E640" t="s">
        <v>9</v>
      </c>
      <c r="F640" t="s">
        <v>3981</v>
      </c>
      <c r="G640" t="s">
        <v>3682</v>
      </c>
    </row>
    <row r="641" spans="1:7" x14ac:dyDescent="0.2">
      <c r="A641">
        <v>640</v>
      </c>
      <c r="B641" t="s">
        <v>648</v>
      </c>
      <c r="C641" t="s">
        <v>386</v>
      </c>
      <c r="D641" t="s">
        <v>5</v>
      </c>
      <c r="E641" t="s">
        <v>9</v>
      </c>
      <c r="F641" t="s">
        <v>3982</v>
      </c>
      <c r="G641" t="s">
        <v>3682</v>
      </c>
    </row>
    <row r="642" spans="1:7" x14ac:dyDescent="0.2">
      <c r="A642">
        <v>641</v>
      </c>
      <c r="B642" t="s">
        <v>649</v>
      </c>
      <c r="C642" t="s">
        <v>386</v>
      </c>
      <c r="D642" t="s">
        <v>5</v>
      </c>
      <c r="E642" t="s">
        <v>9</v>
      </c>
      <c r="F642" t="s">
        <v>3983</v>
      </c>
      <c r="G642" t="s">
        <v>3686</v>
      </c>
    </row>
    <row r="643" spans="1:7" x14ac:dyDescent="0.2">
      <c r="A643">
        <v>642</v>
      </c>
      <c r="B643" t="s">
        <v>650</v>
      </c>
      <c r="C643" t="s">
        <v>386</v>
      </c>
      <c r="D643" t="s">
        <v>5</v>
      </c>
      <c r="E643" t="s">
        <v>9</v>
      </c>
      <c r="F643" t="s">
        <v>3984</v>
      </c>
      <c r="G643" t="s">
        <v>3682</v>
      </c>
    </row>
    <row r="644" spans="1:7" x14ac:dyDescent="0.2">
      <c r="A644">
        <v>643</v>
      </c>
      <c r="B644" t="s">
        <v>651</v>
      </c>
      <c r="C644" t="s">
        <v>386</v>
      </c>
      <c r="D644" t="s">
        <v>5</v>
      </c>
      <c r="E644" t="s">
        <v>9</v>
      </c>
      <c r="F644" t="s">
        <v>3985</v>
      </c>
      <c r="G644" t="s">
        <v>3682</v>
      </c>
    </row>
    <row r="645" spans="1:7" x14ac:dyDescent="0.2">
      <c r="A645">
        <v>644</v>
      </c>
      <c r="B645" t="s">
        <v>652</v>
      </c>
      <c r="C645" t="s">
        <v>386</v>
      </c>
      <c r="D645" t="s">
        <v>5</v>
      </c>
      <c r="E645" t="s">
        <v>9</v>
      </c>
      <c r="F645" t="s">
        <v>3986</v>
      </c>
      <c r="G645" t="s">
        <v>3682</v>
      </c>
    </row>
    <row r="646" spans="1:7" x14ac:dyDescent="0.2">
      <c r="A646">
        <v>645</v>
      </c>
      <c r="B646" t="s">
        <v>653</v>
      </c>
      <c r="C646" t="s">
        <v>386</v>
      </c>
      <c r="D646" t="s">
        <v>5</v>
      </c>
      <c r="E646" t="s">
        <v>9</v>
      </c>
      <c r="F646" t="s">
        <v>3987</v>
      </c>
      <c r="G646" t="s">
        <v>3682</v>
      </c>
    </row>
    <row r="647" spans="1:7" x14ac:dyDescent="0.2">
      <c r="A647">
        <v>646</v>
      </c>
      <c r="B647" t="s">
        <v>654</v>
      </c>
      <c r="C647" t="s">
        <v>386</v>
      </c>
      <c r="D647" t="s">
        <v>5</v>
      </c>
      <c r="E647" t="s">
        <v>9</v>
      </c>
      <c r="F647" t="s">
        <v>3988</v>
      </c>
      <c r="G647" t="s">
        <v>3686</v>
      </c>
    </row>
    <row r="648" spans="1:7" x14ac:dyDescent="0.2">
      <c r="A648">
        <v>647</v>
      </c>
      <c r="B648" t="s">
        <v>655</v>
      </c>
      <c r="C648" t="s">
        <v>386</v>
      </c>
      <c r="D648" t="s">
        <v>5</v>
      </c>
      <c r="E648" t="s">
        <v>9</v>
      </c>
      <c r="F648" t="s">
        <v>3989</v>
      </c>
      <c r="G648" t="s">
        <v>3682</v>
      </c>
    </row>
    <row r="649" spans="1:7" x14ac:dyDescent="0.2">
      <c r="A649">
        <v>648</v>
      </c>
      <c r="B649" t="s">
        <v>656</v>
      </c>
      <c r="C649" t="s">
        <v>386</v>
      </c>
      <c r="D649" t="s">
        <v>5</v>
      </c>
      <c r="E649" t="s">
        <v>9</v>
      </c>
      <c r="F649" t="s">
        <v>3990</v>
      </c>
      <c r="G649" t="s">
        <v>3682</v>
      </c>
    </row>
    <row r="650" spans="1:7" x14ac:dyDescent="0.2">
      <c r="A650">
        <v>649</v>
      </c>
      <c r="B650" t="s">
        <v>657</v>
      </c>
      <c r="C650" t="s">
        <v>386</v>
      </c>
      <c r="D650" t="s">
        <v>5</v>
      </c>
      <c r="E650" t="s">
        <v>9</v>
      </c>
      <c r="F650" t="s">
        <v>3991</v>
      </c>
      <c r="G650" t="s">
        <v>3682</v>
      </c>
    </row>
    <row r="651" spans="1:7" x14ac:dyDescent="0.2">
      <c r="A651">
        <v>650</v>
      </c>
      <c r="B651" t="s">
        <v>658</v>
      </c>
      <c r="C651" t="s">
        <v>386</v>
      </c>
      <c r="D651" t="s">
        <v>5</v>
      </c>
      <c r="E651" t="s">
        <v>9</v>
      </c>
      <c r="F651" t="s">
        <v>3992</v>
      </c>
      <c r="G651" t="s">
        <v>3682</v>
      </c>
    </row>
    <row r="652" spans="1:7" x14ac:dyDescent="0.2">
      <c r="A652">
        <v>651</v>
      </c>
      <c r="B652" t="s">
        <v>659</v>
      </c>
      <c r="C652" t="s">
        <v>386</v>
      </c>
      <c r="D652" t="s">
        <v>5</v>
      </c>
      <c r="E652" t="s">
        <v>9</v>
      </c>
      <c r="F652" t="s">
        <v>3993</v>
      </c>
      <c r="G652" t="s">
        <v>3686</v>
      </c>
    </row>
    <row r="653" spans="1:7" x14ac:dyDescent="0.2">
      <c r="A653">
        <v>652</v>
      </c>
      <c r="B653" t="s">
        <v>660</v>
      </c>
      <c r="C653" t="s">
        <v>386</v>
      </c>
      <c r="D653" t="s">
        <v>5</v>
      </c>
      <c r="E653" t="s">
        <v>9</v>
      </c>
      <c r="F653" t="s">
        <v>3994</v>
      </c>
      <c r="G653" t="s">
        <v>3682</v>
      </c>
    </row>
    <row r="654" spans="1:7" x14ac:dyDescent="0.2">
      <c r="A654">
        <v>653</v>
      </c>
      <c r="B654" t="s">
        <v>661</v>
      </c>
      <c r="C654" t="s">
        <v>386</v>
      </c>
      <c r="D654" t="s">
        <v>5</v>
      </c>
      <c r="E654" t="s">
        <v>9</v>
      </c>
      <c r="F654" t="s">
        <v>3995</v>
      </c>
      <c r="G654" t="s">
        <v>3682</v>
      </c>
    </row>
    <row r="655" spans="1:7" x14ac:dyDescent="0.2">
      <c r="A655">
        <v>654</v>
      </c>
      <c r="B655" t="s">
        <v>662</v>
      </c>
      <c r="C655" t="s">
        <v>386</v>
      </c>
      <c r="D655" t="s">
        <v>5</v>
      </c>
      <c r="E655" t="s">
        <v>9</v>
      </c>
      <c r="F655" t="s">
        <v>3996</v>
      </c>
      <c r="G655" t="s">
        <v>3682</v>
      </c>
    </row>
    <row r="656" spans="1:7" x14ac:dyDescent="0.2">
      <c r="A656">
        <v>655</v>
      </c>
      <c r="B656" t="s">
        <v>663</v>
      </c>
      <c r="C656" t="s">
        <v>386</v>
      </c>
      <c r="D656" t="s">
        <v>5</v>
      </c>
      <c r="E656" t="s">
        <v>9</v>
      </c>
      <c r="F656" t="s">
        <v>3997</v>
      </c>
      <c r="G656" t="s">
        <v>3682</v>
      </c>
    </row>
    <row r="657" spans="1:7" x14ac:dyDescent="0.2">
      <c r="A657">
        <v>656</v>
      </c>
      <c r="B657" t="s">
        <v>664</v>
      </c>
      <c r="C657" t="s">
        <v>386</v>
      </c>
      <c r="D657" t="s">
        <v>5</v>
      </c>
      <c r="E657" t="s">
        <v>9</v>
      </c>
      <c r="F657" t="s">
        <v>3998</v>
      </c>
      <c r="G657" t="s">
        <v>3686</v>
      </c>
    </row>
    <row r="658" spans="1:7" x14ac:dyDescent="0.2">
      <c r="A658">
        <v>657</v>
      </c>
      <c r="B658" t="s">
        <v>665</v>
      </c>
      <c r="C658" t="s">
        <v>386</v>
      </c>
      <c r="D658" t="s">
        <v>5</v>
      </c>
      <c r="E658" t="s">
        <v>9</v>
      </c>
      <c r="F658" t="s">
        <v>3999</v>
      </c>
      <c r="G658" t="s">
        <v>3682</v>
      </c>
    </row>
    <row r="659" spans="1:7" x14ac:dyDescent="0.2">
      <c r="A659">
        <v>658</v>
      </c>
      <c r="B659" t="s">
        <v>666</v>
      </c>
      <c r="C659" t="s">
        <v>386</v>
      </c>
      <c r="D659" t="s">
        <v>5</v>
      </c>
      <c r="E659" t="s">
        <v>9</v>
      </c>
      <c r="F659" t="s">
        <v>4000</v>
      </c>
      <c r="G659" t="s">
        <v>3682</v>
      </c>
    </row>
    <row r="660" spans="1:7" x14ac:dyDescent="0.2">
      <c r="A660">
        <v>659</v>
      </c>
      <c r="B660" t="s">
        <v>667</v>
      </c>
      <c r="C660" t="s">
        <v>386</v>
      </c>
      <c r="D660" t="s">
        <v>5</v>
      </c>
      <c r="E660" t="s">
        <v>9</v>
      </c>
      <c r="F660" t="s">
        <v>4001</v>
      </c>
      <c r="G660" t="s">
        <v>3682</v>
      </c>
    </row>
    <row r="661" spans="1:7" x14ac:dyDescent="0.2">
      <c r="A661">
        <v>660</v>
      </c>
      <c r="B661" t="s">
        <v>668</v>
      </c>
      <c r="C661" t="s">
        <v>386</v>
      </c>
      <c r="D661" t="s">
        <v>5</v>
      </c>
      <c r="E661" t="s">
        <v>9</v>
      </c>
      <c r="F661" t="s">
        <v>4002</v>
      </c>
      <c r="G661" t="s">
        <v>3682</v>
      </c>
    </row>
    <row r="662" spans="1:7" x14ac:dyDescent="0.2">
      <c r="A662">
        <v>661</v>
      </c>
      <c r="B662" t="s">
        <v>669</v>
      </c>
      <c r="C662" t="s">
        <v>386</v>
      </c>
      <c r="D662" t="s">
        <v>5</v>
      </c>
      <c r="E662" t="s">
        <v>9</v>
      </c>
      <c r="F662" t="s">
        <v>4003</v>
      </c>
      <c r="G662" t="s">
        <v>3686</v>
      </c>
    </row>
    <row r="663" spans="1:7" x14ac:dyDescent="0.2">
      <c r="A663">
        <v>662</v>
      </c>
      <c r="B663" t="s">
        <v>670</v>
      </c>
      <c r="C663" t="s">
        <v>386</v>
      </c>
      <c r="D663" t="s">
        <v>5</v>
      </c>
      <c r="E663" t="s">
        <v>9</v>
      </c>
      <c r="F663" t="s">
        <v>4004</v>
      </c>
      <c r="G663" t="s">
        <v>3682</v>
      </c>
    </row>
    <row r="664" spans="1:7" x14ac:dyDescent="0.2">
      <c r="A664">
        <v>663</v>
      </c>
      <c r="B664" t="s">
        <v>671</v>
      </c>
      <c r="C664" t="s">
        <v>386</v>
      </c>
      <c r="D664" t="s">
        <v>5</v>
      </c>
      <c r="E664" t="s">
        <v>9</v>
      </c>
      <c r="F664" t="s">
        <v>4005</v>
      </c>
      <c r="G664" t="s">
        <v>3516</v>
      </c>
    </row>
    <row r="665" spans="1:7" x14ac:dyDescent="0.2">
      <c r="A665">
        <v>664</v>
      </c>
      <c r="B665" t="s">
        <v>672</v>
      </c>
      <c r="C665" t="s">
        <v>386</v>
      </c>
      <c r="D665" t="s">
        <v>5</v>
      </c>
      <c r="E665" t="s">
        <v>9</v>
      </c>
      <c r="F665" t="s">
        <v>4006</v>
      </c>
      <c r="G665" t="s">
        <v>3516</v>
      </c>
    </row>
    <row r="666" spans="1:7" x14ac:dyDescent="0.2">
      <c r="A666">
        <v>665</v>
      </c>
      <c r="B666" t="s">
        <v>673</v>
      </c>
      <c r="C666" t="s">
        <v>386</v>
      </c>
      <c r="D666" t="s">
        <v>5</v>
      </c>
      <c r="E666" t="s">
        <v>9</v>
      </c>
      <c r="F666" t="s">
        <v>4007</v>
      </c>
      <c r="G666" t="s">
        <v>3677</v>
      </c>
    </row>
    <row r="667" spans="1:7" x14ac:dyDescent="0.2">
      <c r="A667">
        <v>666</v>
      </c>
      <c r="B667" t="s">
        <v>674</v>
      </c>
      <c r="C667" t="s">
        <v>386</v>
      </c>
      <c r="D667" t="s">
        <v>5</v>
      </c>
      <c r="E667" t="s">
        <v>9</v>
      </c>
      <c r="F667" t="s">
        <v>4008</v>
      </c>
      <c r="G667" t="s">
        <v>3673</v>
      </c>
    </row>
    <row r="668" spans="1:7" x14ac:dyDescent="0.2">
      <c r="A668">
        <v>667</v>
      </c>
      <c r="B668" t="s">
        <v>675</v>
      </c>
      <c r="C668" t="s">
        <v>386</v>
      </c>
      <c r="D668" t="s">
        <v>5</v>
      </c>
      <c r="E668" t="s">
        <v>9</v>
      </c>
      <c r="F668" t="s">
        <v>4009</v>
      </c>
      <c r="G668" t="s">
        <v>3675</v>
      </c>
    </row>
    <row r="669" spans="1:7" x14ac:dyDescent="0.2">
      <c r="A669">
        <v>668</v>
      </c>
      <c r="B669" t="s">
        <v>676</v>
      </c>
      <c r="C669" t="s">
        <v>386</v>
      </c>
      <c r="D669" t="s">
        <v>5</v>
      </c>
      <c r="E669" t="s">
        <v>9</v>
      </c>
      <c r="F669" t="s">
        <v>4010</v>
      </c>
      <c r="G669" t="s">
        <v>3675</v>
      </c>
    </row>
    <row r="670" spans="1:7" x14ac:dyDescent="0.2">
      <c r="A670">
        <v>669</v>
      </c>
      <c r="B670" t="s">
        <v>677</v>
      </c>
      <c r="C670" t="s">
        <v>386</v>
      </c>
      <c r="D670" t="s">
        <v>5</v>
      </c>
      <c r="E670" t="s">
        <v>9</v>
      </c>
      <c r="F670" t="s">
        <v>4011</v>
      </c>
      <c r="G670" t="s">
        <v>3679</v>
      </c>
    </row>
    <row r="671" spans="1:7" x14ac:dyDescent="0.2">
      <c r="A671">
        <v>670</v>
      </c>
      <c r="B671" t="s">
        <v>678</v>
      </c>
      <c r="C671" t="s">
        <v>386</v>
      </c>
      <c r="D671" t="s">
        <v>5</v>
      </c>
      <c r="E671" t="s">
        <v>9</v>
      </c>
      <c r="F671" t="s">
        <v>4012</v>
      </c>
      <c r="G671" t="s">
        <v>3682</v>
      </c>
    </row>
    <row r="672" spans="1:7" x14ac:dyDescent="0.2">
      <c r="A672">
        <v>671</v>
      </c>
      <c r="B672" t="s">
        <v>679</v>
      </c>
      <c r="C672" t="s">
        <v>386</v>
      </c>
      <c r="D672" t="s">
        <v>5</v>
      </c>
      <c r="E672" t="s">
        <v>9</v>
      </c>
      <c r="F672" t="s">
        <v>4013</v>
      </c>
      <c r="G672" t="s">
        <v>3682</v>
      </c>
    </row>
    <row r="673" spans="1:7" x14ac:dyDescent="0.2">
      <c r="A673">
        <v>672</v>
      </c>
      <c r="B673" t="s">
        <v>680</v>
      </c>
      <c r="C673" t="s">
        <v>386</v>
      </c>
      <c r="D673" t="s">
        <v>5</v>
      </c>
      <c r="E673" t="s">
        <v>9</v>
      </c>
      <c r="F673" t="s">
        <v>4014</v>
      </c>
      <c r="G673" t="s">
        <v>3682</v>
      </c>
    </row>
    <row r="674" spans="1:7" x14ac:dyDescent="0.2">
      <c r="A674">
        <v>673</v>
      </c>
      <c r="B674" t="s">
        <v>681</v>
      </c>
      <c r="C674" t="s">
        <v>386</v>
      </c>
      <c r="D674" t="s">
        <v>5</v>
      </c>
      <c r="E674" t="s">
        <v>9</v>
      </c>
      <c r="F674" t="s">
        <v>4015</v>
      </c>
      <c r="G674" t="s">
        <v>3682</v>
      </c>
    </row>
    <row r="675" spans="1:7" x14ac:dyDescent="0.2">
      <c r="A675">
        <v>674</v>
      </c>
      <c r="B675" t="s">
        <v>682</v>
      </c>
      <c r="C675" t="s">
        <v>386</v>
      </c>
      <c r="D675" t="s">
        <v>5</v>
      </c>
      <c r="E675" t="s">
        <v>9</v>
      </c>
      <c r="F675" t="s">
        <v>4016</v>
      </c>
      <c r="G675" t="s">
        <v>3686</v>
      </c>
    </row>
    <row r="676" spans="1:7" x14ac:dyDescent="0.2">
      <c r="A676">
        <v>675</v>
      </c>
      <c r="B676" t="s">
        <v>683</v>
      </c>
      <c r="C676" t="s">
        <v>386</v>
      </c>
      <c r="D676" t="s">
        <v>5</v>
      </c>
      <c r="E676" t="s">
        <v>9</v>
      </c>
      <c r="F676" t="s">
        <v>4017</v>
      </c>
      <c r="G676" t="s">
        <v>3682</v>
      </c>
    </row>
    <row r="677" spans="1:7" x14ac:dyDescent="0.2">
      <c r="A677">
        <v>676</v>
      </c>
      <c r="B677" t="s">
        <v>684</v>
      </c>
      <c r="C677" t="s">
        <v>386</v>
      </c>
      <c r="D677" t="s">
        <v>5</v>
      </c>
      <c r="E677" t="s">
        <v>9</v>
      </c>
      <c r="F677" t="s">
        <v>4018</v>
      </c>
      <c r="G677" t="s">
        <v>3682</v>
      </c>
    </row>
    <row r="678" spans="1:7" x14ac:dyDescent="0.2">
      <c r="A678">
        <v>677</v>
      </c>
      <c r="B678" t="s">
        <v>685</v>
      </c>
      <c r="C678" t="s">
        <v>386</v>
      </c>
      <c r="D678" t="s">
        <v>5</v>
      </c>
      <c r="E678" t="s">
        <v>9</v>
      </c>
      <c r="F678" t="s">
        <v>4019</v>
      </c>
      <c r="G678" t="s">
        <v>3682</v>
      </c>
    </row>
    <row r="679" spans="1:7" x14ac:dyDescent="0.2">
      <c r="A679">
        <v>678</v>
      </c>
      <c r="B679" t="s">
        <v>686</v>
      </c>
      <c r="C679" t="s">
        <v>386</v>
      </c>
      <c r="D679" t="s">
        <v>5</v>
      </c>
      <c r="E679" t="s">
        <v>9</v>
      </c>
      <c r="F679" t="s">
        <v>4020</v>
      </c>
      <c r="G679" t="s">
        <v>3682</v>
      </c>
    </row>
    <row r="680" spans="1:7" x14ac:dyDescent="0.2">
      <c r="A680">
        <v>679</v>
      </c>
      <c r="B680" t="s">
        <v>687</v>
      </c>
      <c r="C680" t="s">
        <v>386</v>
      </c>
      <c r="D680" t="s">
        <v>5</v>
      </c>
      <c r="E680" t="s">
        <v>9</v>
      </c>
      <c r="F680" t="s">
        <v>4021</v>
      </c>
      <c r="G680" t="s">
        <v>3686</v>
      </c>
    </row>
    <row r="681" spans="1:7" x14ac:dyDescent="0.2">
      <c r="A681">
        <v>680</v>
      </c>
      <c r="B681" t="s">
        <v>688</v>
      </c>
      <c r="C681" t="s">
        <v>386</v>
      </c>
      <c r="D681" t="s">
        <v>5</v>
      </c>
      <c r="E681" t="s">
        <v>9</v>
      </c>
      <c r="F681" t="s">
        <v>4022</v>
      </c>
      <c r="G681" t="s">
        <v>3682</v>
      </c>
    </row>
    <row r="682" spans="1:7" x14ac:dyDescent="0.2">
      <c r="A682">
        <v>681</v>
      </c>
      <c r="B682" t="s">
        <v>689</v>
      </c>
      <c r="C682" t="s">
        <v>386</v>
      </c>
      <c r="D682" t="s">
        <v>5</v>
      </c>
      <c r="E682" t="s">
        <v>9</v>
      </c>
      <c r="F682" t="s">
        <v>4023</v>
      </c>
      <c r="G682" t="s">
        <v>3682</v>
      </c>
    </row>
    <row r="683" spans="1:7" x14ac:dyDescent="0.2">
      <c r="A683">
        <v>682</v>
      </c>
      <c r="B683" t="s">
        <v>690</v>
      </c>
      <c r="C683" t="s">
        <v>386</v>
      </c>
      <c r="D683" t="s">
        <v>5</v>
      </c>
      <c r="E683" t="s">
        <v>9</v>
      </c>
      <c r="F683" t="s">
        <v>4024</v>
      </c>
      <c r="G683" t="s">
        <v>3682</v>
      </c>
    </row>
    <row r="684" spans="1:7" x14ac:dyDescent="0.2">
      <c r="A684">
        <v>683</v>
      </c>
      <c r="B684" t="s">
        <v>691</v>
      </c>
      <c r="C684" t="s">
        <v>386</v>
      </c>
      <c r="D684" t="s">
        <v>5</v>
      </c>
      <c r="E684" t="s">
        <v>9</v>
      </c>
      <c r="F684" t="s">
        <v>4025</v>
      </c>
      <c r="G684" t="s">
        <v>3682</v>
      </c>
    </row>
    <row r="685" spans="1:7" x14ac:dyDescent="0.2">
      <c r="A685">
        <v>684</v>
      </c>
      <c r="B685" t="s">
        <v>692</v>
      </c>
      <c r="C685" t="s">
        <v>386</v>
      </c>
      <c r="D685" t="s">
        <v>5</v>
      </c>
      <c r="E685" t="s">
        <v>9</v>
      </c>
      <c r="F685" t="s">
        <v>4026</v>
      </c>
      <c r="G685" t="s">
        <v>3686</v>
      </c>
    </row>
    <row r="686" spans="1:7" x14ac:dyDescent="0.2">
      <c r="A686">
        <v>685</v>
      </c>
      <c r="B686" t="s">
        <v>693</v>
      </c>
      <c r="C686" t="s">
        <v>386</v>
      </c>
      <c r="D686" t="s">
        <v>5</v>
      </c>
      <c r="E686" t="s">
        <v>9</v>
      </c>
      <c r="F686" t="s">
        <v>4027</v>
      </c>
      <c r="G686" t="s">
        <v>3682</v>
      </c>
    </row>
    <row r="687" spans="1:7" x14ac:dyDescent="0.2">
      <c r="A687">
        <v>686</v>
      </c>
      <c r="B687" t="s">
        <v>694</v>
      </c>
      <c r="C687" t="s">
        <v>386</v>
      </c>
      <c r="D687" t="s">
        <v>5</v>
      </c>
      <c r="E687" t="s">
        <v>9</v>
      </c>
      <c r="F687" t="s">
        <v>4028</v>
      </c>
      <c r="G687" t="s">
        <v>3682</v>
      </c>
    </row>
    <row r="688" spans="1:7" x14ac:dyDescent="0.2">
      <c r="A688">
        <v>687</v>
      </c>
      <c r="B688" t="s">
        <v>695</v>
      </c>
      <c r="C688" t="s">
        <v>386</v>
      </c>
      <c r="D688" t="s">
        <v>5</v>
      </c>
      <c r="E688" t="s">
        <v>9</v>
      </c>
      <c r="F688" t="s">
        <v>4029</v>
      </c>
      <c r="G688" t="s">
        <v>3682</v>
      </c>
    </row>
    <row r="689" spans="1:7" x14ac:dyDescent="0.2">
      <c r="A689">
        <v>688</v>
      </c>
      <c r="B689" t="s">
        <v>696</v>
      </c>
      <c r="C689" t="s">
        <v>386</v>
      </c>
      <c r="D689" t="s">
        <v>5</v>
      </c>
      <c r="E689" t="s">
        <v>9</v>
      </c>
      <c r="F689" t="s">
        <v>4030</v>
      </c>
      <c r="G689" t="s">
        <v>3682</v>
      </c>
    </row>
    <row r="690" spans="1:7" x14ac:dyDescent="0.2">
      <c r="A690">
        <v>689</v>
      </c>
      <c r="B690" t="s">
        <v>697</v>
      </c>
      <c r="C690" t="s">
        <v>386</v>
      </c>
      <c r="D690" t="s">
        <v>5</v>
      </c>
      <c r="E690" t="s">
        <v>9</v>
      </c>
      <c r="F690" t="s">
        <v>4031</v>
      </c>
      <c r="G690" t="s">
        <v>3686</v>
      </c>
    </row>
    <row r="691" spans="1:7" x14ac:dyDescent="0.2">
      <c r="A691">
        <v>690</v>
      </c>
      <c r="B691" t="s">
        <v>698</v>
      </c>
      <c r="C691" t="s">
        <v>386</v>
      </c>
      <c r="D691" t="s">
        <v>5</v>
      </c>
      <c r="E691" t="s">
        <v>9</v>
      </c>
      <c r="F691" t="s">
        <v>4032</v>
      </c>
      <c r="G691" t="s">
        <v>3682</v>
      </c>
    </row>
    <row r="692" spans="1:7" x14ac:dyDescent="0.2">
      <c r="A692">
        <v>691</v>
      </c>
      <c r="B692" t="s">
        <v>699</v>
      </c>
      <c r="C692" t="s">
        <v>386</v>
      </c>
      <c r="D692" t="s">
        <v>5</v>
      </c>
      <c r="E692" t="s">
        <v>9</v>
      </c>
      <c r="F692" t="s">
        <v>4033</v>
      </c>
      <c r="G692" t="s">
        <v>3682</v>
      </c>
    </row>
    <row r="693" spans="1:7" x14ac:dyDescent="0.2">
      <c r="A693">
        <v>692</v>
      </c>
      <c r="B693" t="s">
        <v>700</v>
      </c>
      <c r="C693" t="s">
        <v>386</v>
      </c>
      <c r="D693" t="s">
        <v>5</v>
      </c>
      <c r="E693" t="s">
        <v>9</v>
      </c>
      <c r="F693" t="s">
        <v>4034</v>
      </c>
      <c r="G693" t="s">
        <v>3682</v>
      </c>
    </row>
    <row r="694" spans="1:7" x14ac:dyDescent="0.2">
      <c r="A694">
        <v>693</v>
      </c>
      <c r="B694" t="s">
        <v>701</v>
      </c>
      <c r="C694" t="s">
        <v>386</v>
      </c>
      <c r="D694" t="s">
        <v>5</v>
      </c>
      <c r="E694" t="s">
        <v>9</v>
      </c>
      <c r="F694" t="s">
        <v>4035</v>
      </c>
      <c r="G694" t="s">
        <v>3682</v>
      </c>
    </row>
    <row r="695" spans="1:7" x14ac:dyDescent="0.2">
      <c r="A695">
        <v>694</v>
      </c>
      <c r="B695" t="s">
        <v>702</v>
      </c>
      <c r="C695" t="s">
        <v>386</v>
      </c>
      <c r="D695" t="s">
        <v>5</v>
      </c>
      <c r="E695" t="s">
        <v>9</v>
      </c>
      <c r="F695" t="s">
        <v>4036</v>
      </c>
      <c r="G695" t="s">
        <v>3686</v>
      </c>
    </row>
    <row r="696" spans="1:7" x14ac:dyDescent="0.2">
      <c r="A696">
        <v>695</v>
      </c>
      <c r="B696" t="s">
        <v>703</v>
      </c>
      <c r="C696" t="s">
        <v>386</v>
      </c>
      <c r="D696" t="s">
        <v>5</v>
      </c>
      <c r="E696" t="s">
        <v>9</v>
      </c>
      <c r="F696" t="s">
        <v>4037</v>
      </c>
      <c r="G696" t="s">
        <v>3682</v>
      </c>
    </row>
    <row r="697" spans="1:7" x14ac:dyDescent="0.2">
      <c r="A697">
        <v>696</v>
      </c>
      <c r="B697" t="s">
        <v>704</v>
      </c>
      <c r="C697" t="s">
        <v>386</v>
      </c>
      <c r="D697" t="s">
        <v>5</v>
      </c>
      <c r="E697" t="s">
        <v>9</v>
      </c>
      <c r="F697" t="s">
        <v>4038</v>
      </c>
      <c r="G697" t="s">
        <v>3682</v>
      </c>
    </row>
    <row r="698" spans="1:7" x14ac:dyDescent="0.2">
      <c r="A698">
        <v>697</v>
      </c>
      <c r="B698" t="s">
        <v>705</v>
      </c>
      <c r="C698" t="s">
        <v>386</v>
      </c>
      <c r="D698" t="s">
        <v>5</v>
      </c>
      <c r="E698" t="s">
        <v>9</v>
      </c>
      <c r="F698" t="s">
        <v>4039</v>
      </c>
      <c r="G698" t="s">
        <v>3682</v>
      </c>
    </row>
    <row r="699" spans="1:7" x14ac:dyDescent="0.2">
      <c r="A699">
        <v>698</v>
      </c>
      <c r="B699" t="s">
        <v>706</v>
      </c>
      <c r="C699" t="s">
        <v>386</v>
      </c>
      <c r="D699" t="s">
        <v>5</v>
      </c>
      <c r="E699" t="s">
        <v>9</v>
      </c>
      <c r="F699" t="s">
        <v>4040</v>
      </c>
      <c r="G699" t="s">
        <v>3682</v>
      </c>
    </row>
    <row r="700" spans="1:7" x14ac:dyDescent="0.2">
      <c r="A700">
        <v>699</v>
      </c>
      <c r="B700" t="s">
        <v>707</v>
      </c>
      <c r="C700" t="s">
        <v>386</v>
      </c>
      <c r="D700" t="s">
        <v>5</v>
      </c>
      <c r="E700" t="s">
        <v>9</v>
      </c>
      <c r="F700" t="s">
        <v>4041</v>
      </c>
      <c r="G700" t="s">
        <v>3686</v>
      </c>
    </row>
    <row r="701" spans="1:7" x14ac:dyDescent="0.2">
      <c r="A701">
        <v>700</v>
      </c>
      <c r="B701" t="s">
        <v>708</v>
      </c>
      <c r="C701" t="s">
        <v>386</v>
      </c>
      <c r="D701" t="s">
        <v>5</v>
      </c>
      <c r="E701" t="s">
        <v>9</v>
      </c>
      <c r="F701" t="s">
        <v>4042</v>
      </c>
      <c r="G701" t="s">
        <v>3682</v>
      </c>
    </row>
    <row r="702" spans="1:7" x14ac:dyDescent="0.2">
      <c r="A702">
        <v>701</v>
      </c>
      <c r="B702" t="s">
        <v>709</v>
      </c>
      <c r="C702" t="s">
        <v>386</v>
      </c>
      <c r="D702" t="s">
        <v>5</v>
      </c>
      <c r="E702" t="s">
        <v>9</v>
      </c>
      <c r="F702" t="s">
        <v>4043</v>
      </c>
      <c r="G702" t="s">
        <v>3682</v>
      </c>
    </row>
    <row r="703" spans="1:7" x14ac:dyDescent="0.2">
      <c r="A703">
        <v>702</v>
      </c>
      <c r="B703" t="s">
        <v>710</v>
      </c>
      <c r="C703" t="s">
        <v>386</v>
      </c>
      <c r="D703" t="s">
        <v>5</v>
      </c>
      <c r="E703" t="s">
        <v>9</v>
      </c>
      <c r="F703" t="s">
        <v>4044</v>
      </c>
      <c r="G703" t="s">
        <v>3682</v>
      </c>
    </row>
    <row r="704" spans="1:7" x14ac:dyDescent="0.2">
      <c r="A704">
        <v>703</v>
      </c>
      <c r="B704" t="s">
        <v>711</v>
      </c>
      <c r="C704" t="s">
        <v>386</v>
      </c>
      <c r="D704" t="s">
        <v>5</v>
      </c>
      <c r="E704" t="s">
        <v>9</v>
      </c>
      <c r="F704" t="s">
        <v>4045</v>
      </c>
      <c r="G704" t="s">
        <v>3682</v>
      </c>
    </row>
    <row r="705" spans="1:7" x14ac:dyDescent="0.2">
      <c r="A705">
        <v>704</v>
      </c>
      <c r="B705" t="s">
        <v>712</v>
      </c>
      <c r="C705" t="s">
        <v>386</v>
      </c>
      <c r="D705" t="s">
        <v>5</v>
      </c>
      <c r="E705" t="s">
        <v>9</v>
      </c>
      <c r="F705" t="s">
        <v>4046</v>
      </c>
      <c r="G705" t="s">
        <v>3686</v>
      </c>
    </row>
    <row r="706" spans="1:7" x14ac:dyDescent="0.2">
      <c r="A706">
        <v>705</v>
      </c>
      <c r="B706" t="s">
        <v>713</v>
      </c>
      <c r="C706" t="s">
        <v>386</v>
      </c>
      <c r="D706" t="s">
        <v>5</v>
      </c>
      <c r="E706" t="s">
        <v>9</v>
      </c>
      <c r="F706" t="s">
        <v>4047</v>
      </c>
      <c r="G706" t="s">
        <v>3516</v>
      </c>
    </row>
    <row r="707" spans="1:7" x14ac:dyDescent="0.2">
      <c r="A707">
        <v>706</v>
      </c>
      <c r="B707" t="s">
        <v>714</v>
      </c>
      <c r="C707" t="s">
        <v>386</v>
      </c>
      <c r="D707" t="s">
        <v>5</v>
      </c>
      <c r="E707" t="s">
        <v>9</v>
      </c>
      <c r="F707" t="s">
        <v>4048</v>
      </c>
      <c r="G707" t="s">
        <v>3677</v>
      </c>
    </row>
    <row r="708" spans="1:7" x14ac:dyDescent="0.2">
      <c r="A708">
        <v>707</v>
      </c>
      <c r="B708" t="s">
        <v>715</v>
      </c>
      <c r="C708" t="s">
        <v>386</v>
      </c>
      <c r="D708" t="s">
        <v>5</v>
      </c>
      <c r="E708" t="s">
        <v>9</v>
      </c>
      <c r="F708" t="s">
        <v>4049</v>
      </c>
      <c r="G708" t="s">
        <v>3673</v>
      </c>
    </row>
    <row r="709" spans="1:7" x14ac:dyDescent="0.2">
      <c r="A709">
        <v>708</v>
      </c>
      <c r="B709" t="s">
        <v>716</v>
      </c>
      <c r="C709" t="s">
        <v>386</v>
      </c>
      <c r="D709" t="s">
        <v>5</v>
      </c>
      <c r="E709" t="s">
        <v>9</v>
      </c>
      <c r="F709" t="s">
        <v>4050</v>
      </c>
      <c r="G709" t="s">
        <v>3675</v>
      </c>
    </row>
    <row r="710" spans="1:7" x14ac:dyDescent="0.2">
      <c r="A710">
        <v>709</v>
      </c>
      <c r="B710" t="s">
        <v>717</v>
      </c>
      <c r="C710" t="s">
        <v>386</v>
      </c>
      <c r="D710" t="s">
        <v>5</v>
      </c>
      <c r="E710" t="s">
        <v>9</v>
      </c>
      <c r="F710" t="s">
        <v>4051</v>
      </c>
      <c r="G710" t="s">
        <v>3675</v>
      </c>
    </row>
    <row r="711" spans="1:7" x14ac:dyDescent="0.2">
      <c r="A711">
        <v>710</v>
      </c>
      <c r="B711" t="s">
        <v>718</v>
      </c>
      <c r="C711" t="s">
        <v>386</v>
      </c>
      <c r="D711" t="s">
        <v>5</v>
      </c>
      <c r="E711" t="s">
        <v>9</v>
      </c>
      <c r="F711" t="s">
        <v>4052</v>
      </c>
      <c r="G711" t="s">
        <v>3679</v>
      </c>
    </row>
    <row r="712" spans="1:7" x14ac:dyDescent="0.2">
      <c r="A712">
        <v>711</v>
      </c>
      <c r="B712" t="s">
        <v>719</v>
      </c>
      <c r="C712" t="s">
        <v>386</v>
      </c>
      <c r="D712" t="s">
        <v>5</v>
      </c>
      <c r="E712" t="s">
        <v>9</v>
      </c>
      <c r="F712" t="s">
        <v>4053</v>
      </c>
      <c r="G712" t="s">
        <v>3682</v>
      </c>
    </row>
    <row r="713" spans="1:7" x14ac:dyDescent="0.2">
      <c r="A713">
        <v>712</v>
      </c>
      <c r="B713" t="s">
        <v>720</v>
      </c>
      <c r="C713" t="s">
        <v>386</v>
      </c>
      <c r="D713" t="s">
        <v>5</v>
      </c>
      <c r="E713" t="s">
        <v>9</v>
      </c>
      <c r="F713" t="s">
        <v>4054</v>
      </c>
      <c r="G713" t="s">
        <v>3682</v>
      </c>
    </row>
    <row r="714" spans="1:7" x14ac:dyDescent="0.2">
      <c r="A714">
        <v>713</v>
      </c>
      <c r="B714" t="s">
        <v>721</v>
      </c>
      <c r="C714" t="s">
        <v>386</v>
      </c>
      <c r="D714" t="s">
        <v>5</v>
      </c>
      <c r="E714" t="s">
        <v>9</v>
      </c>
      <c r="F714" t="s">
        <v>4055</v>
      </c>
      <c r="G714" t="s">
        <v>3682</v>
      </c>
    </row>
    <row r="715" spans="1:7" x14ac:dyDescent="0.2">
      <c r="A715">
        <v>714</v>
      </c>
      <c r="B715" t="s">
        <v>722</v>
      </c>
      <c r="C715" t="s">
        <v>386</v>
      </c>
      <c r="D715" t="s">
        <v>5</v>
      </c>
      <c r="E715" t="s">
        <v>9</v>
      </c>
      <c r="F715" t="s">
        <v>4056</v>
      </c>
      <c r="G715" t="s">
        <v>3682</v>
      </c>
    </row>
    <row r="716" spans="1:7" x14ac:dyDescent="0.2">
      <c r="A716">
        <v>715</v>
      </c>
      <c r="B716" t="s">
        <v>723</v>
      </c>
      <c r="C716" t="s">
        <v>386</v>
      </c>
      <c r="D716" t="s">
        <v>5</v>
      </c>
      <c r="E716" t="s">
        <v>9</v>
      </c>
      <c r="F716" t="s">
        <v>4057</v>
      </c>
      <c r="G716" t="s">
        <v>3686</v>
      </c>
    </row>
    <row r="717" spans="1:7" x14ac:dyDescent="0.2">
      <c r="A717">
        <v>716</v>
      </c>
      <c r="B717" t="s">
        <v>724</v>
      </c>
      <c r="C717" t="s">
        <v>386</v>
      </c>
      <c r="D717" t="s">
        <v>5</v>
      </c>
      <c r="E717" t="s">
        <v>9</v>
      </c>
      <c r="F717" t="s">
        <v>4058</v>
      </c>
      <c r="G717" t="s">
        <v>3682</v>
      </c>
    </row>
    <row r="718" spans="1:7" x14ac:dyDescent="0.2">
      <c r="A718">
        <v>717</v>
      </c>
      <c r="B718" t="s">
        <v>725</v>
      </c>
      <c r="C718" t="s">
        <v>386</v>
      </c>
      <c r="D718" t="s">
        <v>5</v>
      </c>
      <c r="E718" t="s">
        <v>9</v>
      </c>
      <c r="F718" t="s">
        <v>4059</v>
      </c>
      <c r="G718" t="s">
        <v>3682</v>
      </c>
    </row>
    <row r="719" spans="1:7" x14ac:dyDescent="0.2">
      <c r="A719">
        <v>718</v>
      </c>
      <c r="B719" t="s">
        <v>726</v>
      </c>
      <c r="C719" t="s">
        <v>386</v>
      </c>
      <c r="D719" t="s">
        <v>5</v>
      </c>
      <c r="E719" t="s">
        <v>9</v>
      </c>
      <c r="F719" t="s">
        <v>4060</v>
      </c>
      <c r="G719" t="s">
        <v>3682</v>
      </c>
    </row>
    <row r="720" spans="1:7" x14ac:dyDescent="0.2">
      <c r="A720">
        <v>719</v>
      </c>
      <c r="B720" t="s">
        <v>727</v>
      </c>
      <c r="C720" t="s">
        <v>386</v>
      </c>
      <c r="D720" t="s">
        <v>5</v>
      </c>
      <c r="E720" t="s">
        <v>9</v>
      </c>
      <c r="F720" t="s">
        <v>4061</v>
      </c>
      <c r="G720" t="s">
        <v>3682</v>
      </c>
    </row>
    <row r="721" spans="1:7" x14ac:dyDescent="0.2">
      <c r="A721">
        <v>720</v>
      </c>
      <c r="B721" t="s">
        <v>728</v>
      </c>
      <c r="C721" t="s">
        <v>386</v>
      </c>
      <c r="D721" t="s">
        <v>5</v>
      </c>
      <c r="E721" t="s">
        <v>9</v>
      </c>
      <c r="F721" t="s">
        <v>4062</v>
      </c>
      <c r="G721" t="s">
        <v>3686</v>
      </c>
    </row>
    <row r="722" spans="1:7" x14ac:dyDescent="0.2">
      <c r="A722">
        <v>721</v>
      </c>
      <c r="B722" t="s">
        <v>729</v>
      </c>
      <c r="C722" t="s">
        <v>386</v>
      </c>
      <c r="D722" t="s">
        <v>5</v>
      </c>
      <c r="E722" t="s">
        <v>9</v>
      </c>
      <c r="F722" t="s">
        <v>4063</v>
      </c>
      <c r="G722" t="s">
        <v>3682</v>
      </c>
    </row>
    <row r="723" spans="1:7" x14ac:dyDescent="0.2">
      <c r="A723">
        <v>722</v>
      </c>
      <c r="B723" t="s">
        <v>730</v>
      </c>
      <c r="C723" t="s">
        <v>386</v>
      </c>
      <c r="D723" t="s">
        <v>5</v>
      </c>
      <c r="E723" t="s">
        <v>9</v>
      </c>
      <c r="F723" t="s">
        <v>4064</v>
      </c>
      <c r="G723" t="s">
        <v>3682</v>
      </c>
    </row>
    <row r="724" spans="1:7" x14ac:dyDescent="0.2">
      <c r="A724">
        <v>723</v>
      </c>
      <c r="B724" t="s">
        <v>731</v>
      </c>
      <c r="C724" t="s">
        <v>386</v>
      </c>
      <c r="D724" t="s">
        <v>5</v>
      </c>
      <c r="E724" t="s">
        <v>9</v>
      </c>
      <c r="F724" t="s">
        <v>4065</v>
      </c>
      <c r="G724" t="s">
        <v>3682</v>
      </c>
    </row>
    <row r="725" spans="1:7" x14ac:dyDescent="0.2">
      <c r="A725">
        <v>724</v>
      </c>
      <c r="B725" t="s">
        <v>732</v>
      </c>
      <c r="C725" t="s">
        <v>386</v>
      </c>
      <c r="D725" t="s">
        <v>5</v>
      </c>
      <c r="E725" t="s">
        <v>9</v>
      </c>
      <c r="F725" t="s">
        <v>4066</v>
      </c>
      <c r="G725" t="s">
        <v>3682</v>
      </c>
    </row>
    <row r="726" spans="1:7" x14ac:dyDescent="0.2">
      <c r="A726">
        <v>725</v>
      </c>
      <c r="B726" t="s">
        <v>733</v>
      </c>
      <c r="C726" t="s">
        <v>386</v>
      </c>
      <c r="D726" t="s">
        <v>5</v>
      </c>
      <c r="E726" t="s">
        <v>9</v>
      </c>
      <c r="F726" t="s">
        <v>4067</v>
      </c>
      <c r="G726" t="s">
        <v>3686</v>
      </c>
    </row>
    <row r="727" spans="1:7" x14ac:dyDescent="0.2">
      <c r="A727">
        <v>726</v>
      </c>
      <c r="B727" t="s">
        <v>734</v>
      </c>
      <c r="C727" t="s">
        <v>386</v>
      </c>
      <c r="D727" t="s">
        <v>5</v>
      </c>
      <c r="E727" t="s">
        <v>9</v>
      </c>
      <c r="F727" t="s">
        <v>4068</v>
      </c>
      <c r="G727" t="s">
        <v>3682</v>
      </c>
    </row>
    <row r="728" spans="1:7" x14ac:dyDescent="0.2">
      <c r="A728">
        <v>727</v>
      </c>
      <c r="B728" t="s">
        <v>735</v>
      </c>
      <c r="C728" t="s">
        <v>386</v>
      </c>
      <c r="D728" t="s">
        <v>5</v>
      </c>
      <c r="E728" t="s">
        <v>9</v>
      </c>
      <c r="F728" t="s">
        <v>4069</v>
      </c>
      <c r="G728" t="s">
        <v>3682</v>
      </c>
    </row>
    <row r="729" spans="1:7" x14ac:dyDescent="0.2">
      <c r="A729">
        <v>728</v>
      </c>
      <c r="B729" t="s">
        <v>736</v>
      </c>
      <c r="C729" t="s">
        <v>386</v>
      </c>
      <c r="D729" t="s">
        <v>5</v>
      </c>
      <c r="E729" t="s">
        <v>9</v>
      </c>
      <c r="F729" t="s">
        <v>4070</v>
      </c>
      <c r="G729" t="s">
        <v>3682</v>
      </c>
    </row>
    <row r="730" spans="1:7" x14ac:dyDescent="0.2">
      <c r="A730">
        <v>729</v>
      </c>
      <c r="B730" t="s">
        <v>737</v>
      </c>
      <c r="C730" t="s">
        <v>386</v>
      </c>
      <c r="D730" t="s">
        <v>5</v>
      </c>
      <c r="E730" t="s">
        <v>9</v>
      </c>
      <c r="F730" t="s">
        <v>4071</v>
      </c>
      <c r="G730" t="s">
        <v>3682</v>
      </c>
    </row>
    <row r="731" spans="1:7" x14ac:dyDescent="0.2">
      <c r="A731">
        <v>730</v>
      </c>
      <c r="B731" t="s">
        <v>738</v>
      </c>
      <c r="C731" t="s">
        <v>386</v>
      </c>
      <c r="D731" t="s">
        <v>5</v>
      </c>
      <c r="E731" t="s">
        <v>9</v>
      </c>
      <c r="F731" t="s">
        <v>4072</v>
      </c>
      <c r="G731" t="s">
        <v>3686</v>
      </c>
    </row>
    <row r="732" spans="1:7" x14ac:dyDescent="0.2">
      <c r="A732">
        <v>731</v>
      </c>
      <c r="B732" t="s">
        <v>739</v>
      </c>
      <c r="C732" t="s">
        <v>386</v>
      </c>
      <c r="D732" t="s">
        <v>5</v>
      </c>
      <c r="E732" t="s">
        <v>9</v>
      </c>
      <c r="F732" t="s">
        <v>4073</v>
      </c>
      <c r="G732" t="s">
        <v>3682</v>
      </c>
    </row>
    <row r="733" spans="1:7" x14ac:dyDescent="0.2">
      <c r="A733">
        <v>732</v>
      </c>
      <c r="B733" t="s">
        <v>740</v>
      </c>
      <c r="C733" t="s">
        <v>386</v>
      </c>
      <c r="D733" t="s">
        <v>5</v>
      </c>
      <c r="E733" t="s">
        <v>9</v>
      </c>
      <c r="F733" t="s">
        <v>4074</v>
      </c>
      <c r="G733" t="s">
        <v>3682</v>
      </c>
    </row>
    <row r="734" spans="1:7" x14ac:dyDescent="0.2">
      <c r="A734">
        <v>733</v>
      </c>
      <c r="B734" t="s">
        <v>741</v>
      </c>
      <c r="C734" t="s">
        <v>386</v>
      </c>
      <c r="D734" t="s">
        <v>5</v>
      </c>
      <c r="E734" t="s">
        <v>9</v>
      </c>
      <c r="F734" t="s">
        <v>4075</v>
      </c>
      <c r="G734" t="s">
        <v>3682</v>
      </c>
    </row>
    <row r="735" spans="1:7" x14ac:dyDescent="0.2">
      <c r="A735">
        <v>734</v>
      </c>
      <c r="B735" t="s">
        <v>742</v>
      </c>
      <c r="C735" t="s">
        <v>386</v>
      </c>
      <c r="D735" t="s">
        <v>5</v>
      </c>
      <c r="E735" t="s">
        <v>9</v>
      </c>
      <c r="F735" t="s">
        <v>4076</v>
      </c>
      <c r="G735" t="s">
        <v>3682</v>
      </c>
    </row>
    <row r="736" spans="1:7" x14ac:dyDescent="0.2">
      <c r="A736">
        <v>735</v>
      </c>
      <c r="B736" t="s">
        <v>743</v>
      </c>
      <c r="C736" t="s">
        <v>386</v>
      </c>
      <c r="D736" t="s">
        <v>5</v>
      </c>
      <c r="E736" t="s">
        <v>9</v>
      </c>
      <c r="F736" t="s">
        <v>4077</v>
      </c>
      <c r="G736" t="s">
        <v>3686</v>
      </c>
    </row>
    <row r="737" spans="1:7" x14ac:dyDescent="0.2">
      <c r="A737">
        <v>736</v>
      </c>
      <c r="B737" t="s">
        <v>744</v>
      </c>
      <c r="C737" t="s">
        <v>386</v>
      </c>
      <c r="D737" t="s">
        <v>5</v>
      </c>
      <c r="E737" t="s">
        <v>9</v>
      </c>
      <c r="F737" t="s">
        <v>4078</v>
      </c>
      <c r="G737" t="s">
        <v>3682</v>
      </c>
    </row>
    <row r="738" spans="1:7" x14ac:dyDescent="0.2">
      <c r="A738">
        <v>737</v>
      </c>
      <c r="B738" t="s">
        <v>745</v>
      </c>
      <c r="C738" t="s">
        <v>386</v>
      </c>
      <c r="D738" t="s">
        <v>5</v>
      </c>
      <c r="E738" t="s">
        <v>9</v>
      </c>
      <c r="F738" t="s">
        <v>4079</v>
      </c>
      <c r="G738" t="s">
        <v>3682</v>
      </c>
    </row>
    <row r="739" spans="1:7" x14ac:dyDescent="0.2">
      <c r="A739">
        <v>738</v>
      </c>
      <c r="B739" t="s">
        <v>746</v>
      </c>
      <c r="C739" t="s">
        <v>386</v>
      </c>
      <c r="D739" t="s">
        <v>5</v>
      </c>
      <c r="E739" t="s">
        <v>9</v>
      </c>
      <c r="F739" t="s">
        <v>4080</v>
      </c>
      <c r="G739" t="s">
        <v>3682</v>
      </c>
    </row>
    <row r="740" spans="1:7" x14ac:dyDescent="0.2">
      <c r="A740">
        <v>739</v>
      </c>
      <c r="B740" t="s">
        <v>747</v>
      </c>
      <c r="C740" t="s">
        <v>386</v>
      </c>
      <c r="D740" t="s">
        <v>5</v>
      </c>
      <c r="E740" t="s">
        <v>9</v>
      </c>
      <c r="F740" t="s">
        <v>4081</v>
      </c>
      <c r="G740" t="s">
        <v>3682</v>
      </c>
    </row>
    <row r="741" spans="1:7" x14ac:dyDescent="0.2">
      <c r="A741">
        <v>740</v>
      </c>
      <c r="B741" t="s">
        <v>748</v>
      </c>
      <c r="C741" t="s">
        <v>386</v>
      </c>
      <c r="D741" t="s">
        <v>5</v>
      </c>
      <c r="E741" t="s">
        <v>9</v>
      </c>
      <c r="F741" t="s">
        <v>4082</v>
      </c>
      <c r="G741" t="s">
        <v>3686</v>
      </c>
    </row>
    <row r="742" spans="1:7" x14ac:dyDescent="0.2">
      <c r="A742">
        <v>741</v>
      </c>
      <c r="B742" t="s">
        <v>749</v>
      </c>
      <c r="C742" t="s">
        <v>386</v>
      </c>
      <c r="D742" t="s">
        <v>5</v>
      </c>
      <c r="E742" t="s">
        <v>9</v>
      </c>
      <c r="F742" t="s">
        <v>4083</v>
      </c>
      <c r="G742" t="s">
        <v>3682</v>
      </c>
    </row>
    <row r="743" spans="1:7" x14ac:dyDescent="0.2">
      <c r="A743">
        <v>742</v>
      </c>
      <c r="B743" t="s">
        <v>750</v>
      </c>
      <c r="C743" t="s">
        <v>386</v>
      </c>
      <c r="D743" t="s">
        <v>5</v>
      </c>
      <c r="E743" t="s">
        <v>9</v>
      </c>
      <c r="F743" t="s">
        <v>4084</v>
      </c>
      <c r="G743" t="s">
        <v>3682</v>
      </c>
    </row>
    <row r="744" spans="1:7" x14ac:dyDescent="0.2">
      <c r="A744">
        <v>743</v>
      </c>
      <c r="B744" t="s">
        <v>751</v>
      </c>
      <c r="C744" t="s">
        <v>386</v>
      </c>
      <c r="D744" t="s">
        <v>5</v>
      </c>
      <c r="E744" t="s">
        <v>9</v>
      </c>
      <c r="F744" t="s">
        <v>4085</v>
      </c>
      <c r="G744" t="s">
        <v>3682</v>
      </c>
    </row>
    <row r="745" spans="1:7" x14ac:dyDescent="0.2">
      <c r="A745">
        <v>744</v>
      </c>
      <c r="B745" t="s">
        <v>752</v>
      </c>
      <c r="C745" t="s">
        <v>386</v>
      </c>
      <c r="D745" t="s">
        <v>5</v>
      </c>
      <c r="E745" t="s">
        <v>9</v>
      </c>
      <c r="F745" t="s">
        <v>4086</v>
      </c>
      <c r="G745" t="s">
        <v>3682</v>
      </c>
    </row>
    <row r="746" spans="1:7" x14ac:dyDescent="0.2">
      <c r="A746">
        <v>745</v>
      </c>
      <c r="B746" t="s">
        <v>753</v>
      </c>
      <c r="C746" t="s">
        <v>386</v>
      </c>
      <c r="D746" t="s">
        <v>5</v>
      </c>
      <c r="E746" t="s">
        <v>9</v>
      </c>
      <c r="F746" t="s">
        <v>4087</v>
      </c>
      <c r="G746" t="s">
        <v>3686</v>
      </c>
    </row>
    <row r="747" spans="1:7" x14ac:dyDescent="0.2">
      <c r="A747">
        <v>746</v>
      </c>
      <c r="B747" t="s">
        <v>754</v>
      </c>
      <c r="C747" t="s">
        <v>386</v>
      </c>
      <c r="D747" t="s">
        <v>5</v>
      </c>
      <c r="E747" t="s">
        <v>25</v>
      </c>
    </row>
    <row r="748" spans="1:7" x14ac:dyDescent="0.2">
      <c r="A748">
        <v>747</v>
      </c>
      <c r="B748" t="s">
        <v>755</v>
      </c>
      <c r="C748" t="s">
        <v>386</v>
      </c>
      <c r="D748" t="s">
        <v>5</v>
      </c>
      <c r="E748" t="s">
        <v>27</v>
      </c>
    </row>
    <row r="749" spans="1:7" x14ac:dyDescent="0.2">
      <c r="A749">
        <v>748</v>
      </c>
      <c r="B749" t="s">
        <v>756</v>
      </c>
      <c r="C749" t="s">
        <v>757</v>
      </c>
      <c r="D749" t="s">
        <v>6</v>
      </c>
      <c r="E749" t="s">
        <v>9</v>
      </c>
      <c r="F749" t="s">
        <v>4088</v>
      </c>
      <c r="G749" t="s">
        <v>4089</v>
      </c>
    </row>
    <row r="750" spans="1:7" x14ac:dyDescent="0.2">
      <c r="A750">
        <v>749</v>
      </c>
      <c r="B750" t="s">
        <v>758</v>
      </c>
      <c r="C750" t="s">
        <v>757</v>
      </c>
      <c r="D750" t="s">
        <v>6</v>
      </c>
      <c r="E750" t="s">
        <v>9</v>
      </c>
      <c r="F750" t="s">
        <v>4090</v>
      </c>
      <c r="G750" t="s">
        <v>4089</v>
      </c>
    </row>
    <row r="751" spans="1:7" x14ac:dyDescent="0.2">
      <c r="A751">
        <v>750</v>
      </c>
      <c r="B751" t="s">
        <v>759</v>
      </c>
      <c r="C751" t="s">
        <v>757</v>
      </c>
      <c r="D751" t="s">
        <v>6</v>
      </c>
      <c r="E751" t="s">
        <v>9</v>
      </c>
      <c r="F751" t="s">
        <v>4091</v>
      </c>
      <c r="G751" t="s">
        <v>4089</v>
      </c>
    </row>
    <row r="752" spans="1:7" x14ac:dyDescent="0.2">
      <c r="A752">
        <v>751</v>
      </c>
      <c r="B752" t="s">
        <v>760</v>
      </c>
      <c r="C752" t="s">
        <v>757</v>
      </c>
      <c r="D752" t="s">
        <v>6</v>
      </c>
      <c r="E752" t="s">
        <v>9</v>
      </c>
      <c r="F752" t="s">
        <v>4092</v>
      </c>
      <c r="G752" t="s">
        <v>4089</v>
      </c>
    </row>
    <row r="753" spans="1:7" x14ac:dyDescent="0.2">
      <c r="A753">
        <v>752</v>
      </c>
      <c r="B753" t="s">
        <v>761</v>
      </c>
      <c r="C753" t="s">
        <v>757</v>
      </c>
      <c r="D753" t="s">
        <v>6</v>
      </c>
      <c r="E753" t="s">
        <v>9</v>
      </c>
      <c r="F753" t="s">
        <v>4093</v>
      </c>
      <c r="G753" t="s">
        <v>4089</v>
      </c>
    </row>
    <row r="754" spans="1:7" x14ac:dyDescent="0.2">
      <c r="A754">
        <v>753</v>
      </c>
      <c r="B754" t="s">
        <v>762</v>
      </c>
      <c r="C754" t="s">
        <v>757</v>
      </c>
      <c r="D754" t="s">
        <v>6</v>
      </c>
      <c r="E754" t="s">
        <v>9</v>
      </c>
      <c r="F754" t="s">
        <v>4094</v>
      </c>
      <c r="G754" t="s">
        <v>4089</v>
      </c>
    </row>
    <row r="755" spans="1:7" x14ac:dyDescent="0.2">
      <c r="A755">
        <v>754</v>
      </c>
      <c r="B755" t="s">
        <v>763</v>
      </c>
      <c r="C755" t="s">
        <v>757</v>
      </c>
      <c r="D755" t="s">
        <v>6</v>
      </c>
      <c r="E755" t="s">
        <v>9</v>
      </c>
      <c r="F755" t="s">
        <v>4095</v>
      </c>
      <c r="G755" t="s">
        <v>4089</v>
      </c>
    </row>
    <row r="756" spans="1:7" x14ac:dyDescent="0.2">
      <c r="A756">
        <v>755</v>
      </c>
      <c r="B756" t="s">
        <v>764</v>
      </c>
      <c r="C756" t="s">
        <v>757</v>
      </c>
      <c r="D756" t="s">
        <v>6</v>
      </c>
      <c r="E756" t="s">
        <v>9</v>
      </c>
      <c r="F756" t="s">
        <v>4096</v>
      </c>
      <c r="G756" t="s">
        <v>4089</v>
      </c>
    </row>
    <row r="757" spans="1:7" x14ac:dyDescent="0.2">
      <c r="A757">
        <v>756</v>
      </c>
      <c r="B757" t="s">
        <v>765</v>
      </c>
      <c r="C757" t="s">
        <v>757</v>
      </c>
      <c r="D757" t="s">
        <v>6</v>
      </c>
      <c r="E757" t="s">
        <v>9</v>
      </c>
      <c r="F757" t="s">
        <v>4097</v>
      </c>
      <c r="G757" t="s">
        <v>4089</v>
      </c>
    </row>
    <row r="758" spans="1:7" x14ac:dyDescent="0.2">
      <c r="A758">
        <v>757</v>
      </c>
      <c r="B758" t="s">
        <v>766</v>
      </c>
      <c r="C758" t="s">
        <v>757</v>
      </c>
      <c r="D758" t="s">
        <v>6</v>
      </c>
      <c r="E758" t="s">
        <v>9</v>
      </c>
      <c r="F758" t="s">
        <v>4098</v>
      </c>
      <c r="G758" t="s">
        <v>4089</v>
      </c>
    </row>
    <row r="759" spans="1:7" x14ac:dyDescent="0.2">
      <c r="A759">
        <v>758</v>
      </c>
      <c r="B759" t="s">
        <v>767</v>
      </c>
      <c r="C759" t="s">
        <v>757</v>
      </c>
      <c r="D759" t="s">
        <v>6</v>
      </c>
      <c r="E759" t="s">
        <v>9</v>
      </c>
      <c r="F759" t="s">
        <v>4099</v>
      </c>
      <c r="G759" t="s">
        <v>4089</v>
      </c>
    </row>
    <row r="760" spans="1:7" x14ac:dyDescent="0.2">
      <c r="A760">
        <v>759</v>
      </c>
      <c r="B760" t="s">
        <v>768</v>
      </c>
      <c r="C760" t="s">
        <v>757</v>
      </c>
      <c r="D760" t="s">
        <v>6</v>
      </c>
      <c r="E760" t="s">
        <v>9</v>
      </c>
      <c r="F760" t="s">
        <v>4100</v>
      </c>
      <c r="G760" t="s">
        <v>4089</v>
      </c>
    </row>
    <row r="761" spans="1:7" x14ac:dyDescent="0.2">
      <c r="A761">
        <v>760</v>
      </c>
      <c r="B761" t="s">
        <v>769</v>
      </c>
      <c r="C761" t="s">
        <v>757</v>
      </c>
      <c r="D761" t="s">
        <v>6</v>
      </c>
      <c r="E761" t="s">
        <v>9</v>
      </c>
      <c r="F761" t="s">
        <v>4101</v>
      </c>
      <c r="G761" t="s">
        <v>4089</v>
      </c>
    </row>
    <row r="762" spans="1:7" x14ac:dyDescent="0.2">
      <c r="A762">
        <v>761</v>
      </c>
      <c r="B762" t="s">
        <v>770</v>
      </c>
      <c r="C762" t="s">
        <v>757</v>
      </c>
      <c r="D762" t="s">
        <v>6</v>
      </c>
      <c r="E762" t="s">
        <v>9</v>
      </c>
      <c r="F762" t="s">
        <v>4102</v>
      </c>
      <c r="G762" t="s">
        <v>4089</v>
      </c>
    </row>
    <row r="763" spans="1:7" x14ac:dyDescent="0.2">
      <c r="A763">
        <v>762</v>
      </c>
      <c r="B763" t="s">
        <v>771</v>
      </c>
      <c r="C763" t="s">
        <v>757</v>
      </c>
      <c r="D763" t="s">
        <v>6</v>
      </c>
      <c r="E763" t="s">
        <v>9</v>
      </c>
      <c r="F763" t="s">
        <v>4103</v>
      </c>
      <c r="G763" t="s">
        <v>4089</v>
      </c>
    </row>
    <row r="764" spans="1:7" x14ac:dyDescent="0.2">
      <c r="A764">
        <v>763</v>
      </c>
      <c r="B764" t="s">
        <v>772</v>
      </c>
      <c r="C764" t="s">
        <v>757</v>
      </c>
      <c r="D764" t="s">
        <v>6</v>
      </c>
      <c r="E764" t="s">
        <v>9</v>
      </c>
      <c r="F764" t="s">
        <v>4104</v>
      </c>
      <c r="G764" t="s">
        <v>4089</v>
      </c>
    </row>
    <row r="765" spans="1:7" x14ac:dyDescent="0.2">
      <c r="A765">
        <v>764</v>
      </c>
      <c r="B765" t="s">
        <v>773</v>
      </c>
      <c r="C765" t="s">
        <v>757</v>
      </c>
      <c r="D765" t="s">
        <v>6</v>
      </c>
      <c r="E765" t="s">
        <v>9</v>
      </c>
      <c r="F765" t="s">
        <v>4105</v>
      </c>
      <c r="G765" t="s">
        <v>4089</v>
      </c>
    </row>
    <row r="766" spans="1:7" x14ac:dyDescent="0.2">
      <c r="A766">
        <v>765</v>
      </c>
      <c r="B766" t="s">
        <v>774</v>
      </c>
      <c r="C766" t="s">
        <v>757</v>
      </c>
      <c r="D766" t="s">
        <v>6</v>
      </c>
      <c r="E766" t="s">
        <v>9</v>
      </c>
      <c r="F766" t="s">
        <v>4106</v>
      </c>
      <c r="G766" t="s">
        <v>4089</v>
      </c>
    </row>
    <row r="767" spans="1:7" x14ac:dyDescent="0.2">
      <c r="A767">
        <v>766</v>
      </c>
      <c r="B767" t="s">
        <v>775</v>
      </c>
      <c r="C767" t="s">
        <v>757</v>
      </c>
      <c r="D767" t="s">
        <v>6</v>
      </c>
      <c r="E767" t="s">
        <v>9</v>
      </c>
      <c r="F767" t="s">
        <v>4107</v>
      </c>
      <c r="G767" t="s">
        <v>4108</v>
      </c>
    </row>
    <row r="768" spans="1:7" x14ac:dyDescent="0.2">
      <c r="A768">
        <v>767</v>
      </c>
      <c r="B768" t="s">
        <v>776</v>
      </c>
      <c r="C768" t="s">
        <v>757</v>
      </c>
      <c r="D768" t="s">
        <v>6</v>
      </c>
      <c r="E768" t="s">
        <v>30</v>
      </c>
    </row>
    <row r="769" spans="1:7" x14ac:dyDescent="0.2">
      <c r="A769">
        <v>768</v>
      </c>
      <c r="B769" t="s">
        <v>777</v>
      </c>
      <c r="C769" t="s">
        <v>757</v>
      </c>
      <c r="D769" t="s">
        <v>6</v>
      </c>
      <c r="E769" t="s">
        <v>29</v>
      </c>
    </row>
    <row r="770" spans="1:7" x14ac:dyDescent="0.2">
      <c r="A770">
        <v>769</v>
      </c>
      <c r="B770" t="s">
        <v>778</v>
      </c>
      <c r="C770" t="s">
        <v>757</v>
      </c>
      <c r="D770" t="s">
        <v>6</v>
      </c>
      <c r="E770" t="s">
        <v>29</v>
      </c>
    </row>
    <row r="771" spans="1:7" x14ac:dyDescent="0.2">
      <c r="A771">
        <v>770</v>
      </c>
      <c r="B771" t="s">
        <v>779</v>
      </c>
      <c r="C771" t="s">
        <v>757</v>
      </c>
      <c r="D771" t="s">
        <v>6</v>
      </c>
      <c r="E771" t="s">
        <v>25</v>
      </c>
    </row>
    <row r="772" spans="1:7" x14ac:dyDescent="0.2">
      <c r="A772">
        <v>771</v>
      </c>
      <c r="B772" t="s">
        <v>780</v>
      </c>
      <c r="C772" t="s">
        <v>757</v>
      </c>
      <c r="D772" t="s">
        <v>6</v>
      </c>
      <c r="E772" t="s">
        <v>27</v>
      </c>
    </row>
    <row r="773" spans="1:7" x14ac:dyDescent="0.2">
      <c r="A773">
        <v>772</v>
      </c>
      <c r="B773" t="s">
        <v>781</v>
      </c>
      <c r="C773" t="s">
        <v>757</v>
      </c>
      <c r="D773" t="s">
        <v>6</v>
      </c>
      <c r="E773" t="s">
        <v>29</v>
      </c>
    </row>
    <row r="774" spans="1:7" x14ac:dyDescent="0.2">
      <c r="A774">
        <v>773</v>
      </c>
      <c r="B774" t="s">
        <v>782</v>
      </c>
      <c r="C774" t="s">
        <v>757</v>
      </c>
      <c r="D774" t="s">
        <v>6</v>
      </c>
      <c r="E774" t="s">
        <v>9</v>
      </c>
      <c r="F774" t="s">
        <v>3383</v>
      </c>
      <c r="G774" t="s">
        <v>4109</v>
      </c>
    </row>
    <row r="775" spans="1:7" x14ac:dyDescent="0.2">
      <c r="A775">
        <v>774</v>
      </c>
      <c r="B775" t="s">
        <v>784</v>
      </c>
      <c r="C775" t="s">
        <v>783</v>
      </c>
      <c r="D775" t="s">
        <v>5</v>
      </c>
      <c r="E775" t="s">
        <v>9</v>
      </c>
      <c r="F775" t="s">
        <v>4110</v>
      </c>
      <c r="G775" t="s">
        <v>3192</v>
      </c>
    </row>
    <row r="776" spans="1:7" x14ac:dyDescent="0.2">
      <c r="A776">
        <v>775</v>
      </c>
      <c r="B776" t="s">
        <v>785</v>
      </c>
      <c r="C776" t="s">
        <v>783</v>
      </c>
      <c r="D776" t="s">
        <v>5</v>
      </c>
      <c r="E776" t="s">
        <v>9</v>
      </c>
      <c r="F776" t="s">
        <v>4111</v>
      </c>
      <c r="G776" t="s">
        <v>3192</v>
      </c>
    </row>
    <row r="777" spans="1:7" x14ac:dyDescent="0.2">
      <c r="A777">
        <v>776</v>
      </c>
      <c r="B777" t="s">
        <v>786</v>
      </c>
      <c r="C777" t="s">
        <v>783</v>
      </c>
      <c r="D777" t="s">
        <v>5</v>
      </c>
      <c r="E777" t="s">
        <v>25</v>
      </c>
    </row>
    <row r="778" spans="1:7" x14ac:dyDescent="0.2">
      <c r="A778">
        <v>777</v>
      </c>
      <c r="B778" t="s">
        <v>787</v>
      </c>
      <c r="C778" t="s">
        <v>783</v>
      </c>
      <c r="D778" t="s">
        <v>5</v>
      </c>
      <c r="E778" t="s">
        <v>9</v>
      </c>
      <c r="F778" t="s">
        <v>4112</v>
      </c>
      <c r="G778" t="s">
        <v>4113</v>
      </c>
    </row>
    <row r="779" spans="1:7" x14ac:dyDescent="0.2">
      <c r="A779">
        <v>778</v>
      </c>
      <c r="B779" t="s">
        <v>788</v>
      </c>
      <c r="C779" t="s">
        <v>783</v>
      </c>
      <c r="D779" t="s">
        <v>5</v>
      </c>
      <c r="E779" t="s">
        <v>9</v>
      </c>
      <c r="F779" t="s">
        <v>4114</v>
      </c>
      <c r="G779" t="s">
        <v>3192</v>
      </c>
    </row>
    <row r="780" spans="1:7" x14ac:dyDescent="0.2">
      <c r="A780">
        <v>779</v>
      </c>
      <c r="B780" t="s">
        <v>789</v>
      </c>
      <c r="C780" t="s">
        <v>790</v>
      </c>
      <c r="D780" t="s">
        <v>5</v>
      </c>
      <c r="E780" t="s">
        <v>9</v>
      </c>
      <c r="F780" t="s">
        <v>4115</v>
      </c>
      <c r="G780" t="s">
        <v>4116</v>
      </c>
    </row>
    <row r="781" spans="1:7" x14ac:dyDescent="0.2">
      <c r="A781">
        <v>780</v>
      </c>
      <c r="B781" t="s">
        <v>791</v>
      </c>
      <c r="C781" t="s">
        <v>790</v>
      </c>
      <c r="D781" t="s">
        <v>5</v>
      </c>
      <c r="E781" t="s">
        <v>9</v>
      </c>
      <c r="F781" t="s">
        <v>4117</v>
      </c>
      <c r="G781" t="s">
        <v>4116</v>
      </c>
    </row>
    <row r="782" spans="1:7" x14ac:dyDescent="0.2">
      <c r="A782">
        <v>781</v>
      </c>
      <c r="B782" t="s">
        <v>792</v>
      </c>
      <c r="C782" t="s">
        <v>790</v>
      </c>
      <c r="D782" t="s">
        <v>5</v>
      </c>
      <c r="E782" t="s">
        <v>9</v>
      </c>
      <c r="F782" t="s">
        <v>4118</v>
      </c>
      <c r="G782" t="s">
        <v>4116</v>
      </c>
    </row>
    <row r="783" spans="1:7" x14ac:dyDescent="0.2">
      <c r="A783">
        <v>782</v>
      </c>
      <c r="B783" t="s">
        <v>793</v>
      </c>
      <c r="C783" t="s">
        <v>790</v>
      </c>
      <c r="D783" t="s">
        <v>5</v>
      </c>
      <c r="E783" t="s">
        <v>9</v>
      </c>
      <c r="F783" t="s">
        <v>4119</v>
      </c>
      <c r="G783" t="s">
        <v>4116</v>
      </c>
    </row>
    <row r="784" spans="1:7" x14ac:dyDescent="0.2">
      <c r="A784">
        <v>783</v>
      </c>
      <c r="B784" t="s">
        <v>794</v>
      </c>
      <c r="C784" t="s">
        <v>790</v>
      </c>
      <c r="D784" t="s">
        <v>5</v>
      </c>
      <c r="E784" t="s">
        <v>9</v>
      </c>
      <c r="F784" t="s">
        <v>4120</v>
      </c>
      <c r="G784" t="s">
        <v>4116</v>
      </c>
    </row>
    <row r="785" spans="1:7" x14ac:dyDescent="0.2">
      <c r="A785">
        <v>784</v>
      </c>
      <c r="B785" t="s">
        <v>795</v>
      </c>
      <c r="C785" t="s">
        <v>790</v>
      </c>
      <c r="D785" t="s">
        <v>5</v>
      </c>
      <c r="E785" t="s">
        <v>9</v>
      </c>
      <c r="F785" t="s">
        <v>4121</v>
      </c>
      <c r="G785" t="s">
        <v>4116</v>
      </c>
    </row>
    <row r="786" spans="1:7" x14ac:dyDescent="0.2">
      <c r="A786">
        <v>785</v>
      </c>
      <c r="B786" t="s">
        <v>796</v>
      </c>
      <c r="C786" t="s">
        <v>790</v>
      </c>
      <c r="D786" t="s">
        <v>5</v>
      </c>
      <c r="E786" t="s">
        <v>9</v>
      </c>
      <c r="F786" t="s">
        <v>4122</v>
      </c>
      <c r="G786" t="s">
        <v>4116</v>
      </c>
    </row>
    <row r="787" spans="1:7" x14ac:dyDescent="0.2">
      <c r="A787">
        <v>786</v>
      </c>
      <c r="B787" t="s">
        <v>797</v>
      </c>
      <c r="C787" t="s">
        <v>790</v>
      </c>
      <c r="D787" t="s">
        <v>5</v>
      </c>
      <c r="E787" t="s">
        <v>30</v>
      </c>
    </row>
    <row r="788" spans="1:7" x14ac:dyDescent="0.2">
      <c r="A788">
        <v>787</v>
      </c>
      <c r="B788" t="s">
        <v>798</v>
      </c>
      <c r="C788" t="s">
        <v>790</v>
      </c>
      <c r="D788" t="s">
        <v>5</v>
      </c>
      <c r="E788" t="s">
        <v>9</v>
      </c>
      <c r="F788" t="s">
        <v>4123</v>
      </c>
      <c r="G788" t="s">
        <v>4124</v>
      </c>
    </row>
    <row r="789" spans="1:7" x14ac:dyDescent="0.2">
      <c r="A789">
        <v>788</v>
      </c>
      <c r="B789" t="s">
        <v>799</v>
      </c>
      <c r="C789" t="s">
        <v>790</v>
      </c>
      <c r="D789" t="s">
        <v>5</v>
      </c>
      <c r="E789" t="s">
        <v>25</v>
      </c>
    </row>
    <row r="790" spans="1:7" x14ac:dyDescent="0.2">
      <c r="A790">
        <v>789</v>
      </c>
      <c r="B790" t="s">
        <v>800</v>
      </c>
      <c r="C790" t="s">
        <v>790</v>
      </c>
      <c r="D790" t="s">
        <v>5</v>
      </c>
      <c r="E790" t="s">
        <v>27</v>
      </c>
    </row>
    <row r="791" spans="1:7" x14ac:dyDescent="0.2">
      <c r="A791">
        <v>790</v>
      </c>
      <c r="B791" t="s">
        <v>801</v>
      </c>
      <c r="C791" t="s">
        <v>790</v>
      </c>
      <c r="D791" t="s">
        <v>5</v>
      </c>
      <c r="E791" t="s">
        <v>29</v>
      </c>
    </row>
    <row r="792" spans="1:7" x14ac:dyDescent="0.2">
      <c r="A792">
        <v>791</v>
      </c>
      <c r="B792" t="s">
        <v>802</v>
      </c>
      <c r="C792" t="s">
        <v>803</v>
      </c>
      <c r="D792" t="s">
        <v>5</v>
      </c>
      <c r="E792" t="s">
        <v>9</v>
      </c>
      <c r="F792" t="s">
        <v>4125</v>
      </c>
      <c r="G792" t="s">
        <v>4116</v>
      </c>
    </row>
    <row r="793" spans="1:7" x14ac:dyDescent="0.2">
      <c r="A793">
        <v>792</v>
      </c>
      <c r="B793" t="s">
        <v>804</v>
      </c>
      <c r="C793" t="s">
        <v>803</v>
      </c>
      <c r="D793" t="s">
        <v>5</v>
      </c>
      <c r="E793" t="s">
        <v>9</v>
      </c>
      <c r="F793" t="s">
        <v>4126</v>
      </c>
      <c r="G793" t="s">
        <v>4116</v>
      </c>
    </row>
    <row r="794" spans="1:7" x14ac:dyDescent="0.2">
      <c r="A794">
        <v>793</v>
      </c>
      <c r="B794" t="s">
        <v>805</v>
      </c>
      <c r="C794" t="s">
        <v>803</v>
      </c>
      <c r="D794" t="s">
        <v>5</v>
      </c>
      <c r="E794" t="s">
        <v>9</v>
      </c>
      <c r="F794" t="s">
        <v>4127</v>
      </c>
      <c r="G794" t="s">
        <v>4116</v>
      </c>
    </row>
    <row r="795" spans="1:7" x14ac:dyDescent="0.2">
      <c r="A795">
        <v>794</v>
      </c>
      <c r="B795" t="s">
        <v>806</v>
      </c>
      <c r="C795" t="s">
        <v>803</v>
      </c>
      <c r="D795" t="s">
        <v>5</v>
      </c>
      <c r="E795" t="s">
        <v>9</v>
      </c>
      <c r="F795" t="s">
        <v>4128</v>
      </c>
      <c r="G795" t="s">
        <v>4116</v>
      </c>
    </row>
    <row r="796" spans="1:7" x14ac:dyDescent="0.2">
      <c r="A796">
        <v>795</v>
      </c>
      <c r="B796" t="s">
        <v>807</v>
      </c>
      <c r="C796" t="s">
        <v>803</v>
      </c>
      <c r="D796" t="s">
        <v>5</v>
      </c>
      <c r="E796" t="s">
        <v>9</v>
      </c>
      <c r="F796" t="s">
        <v>4129</v>
      </c>
      <c r="G796" t="s">
        <v>4116</v>
      </c>
    </row>
    <row r="797" spans="1:7" x14ac:dyDescent="0.2">
      <c r="A797">
        <v>796</v>
      </c>
      <c r="B797" t="s">
        <v>808</v>
      </c>
      <c r="C797" t="s">
        <v>803</v>
      </c>
      <c r="D797" t="s">
        <v>5</v>
      </c>
      <c r="E797" t="s">
        <v>9</v>
      </c>
      <c r="F797" t="s">
        <v>4130</v>
      </c>
      <c r="G797" t="s">
        <v>4116</v>
      </c>
    </row>
    <row r="798" spans="1:7" x14ac:dyDescent="0.2">
      <c r="A798">
        <v>797</v>
      </c>
      <c r="B798" t="s">
        <v>809</v>
      </c>
      <c r="C798" t="s">
        <v>803</v>
      </c>
      <c r="D798" t="s">
        <v>5</v>
      </c>
      <c r="E798" t="s">
        <v>9</v>
      </c>
      <c r="F798" t="s">
        <v>4131</v>
      </c>
      <c r="G798" t="s">
        <v>4116</v>
      </c>
    </row>
    <row r="799" spans="1:7" x14ac:dyDescent="0.2">
      <c r="A799">
        <v>798</v>
      </c>
      <c r="B799" t="s">
        <v>810</v>
      </c>
      <c r="C799" t="s">
        <v>803</v>
      </c>
      <c r="D799" t="s">
        <v>5</v>
      </c>
      <c r="E799" t="s">
        <v>30</v>
      </c>
    </row>
    <row r="800" spans="1:7" x14ac:dyDescent="0.2">
      <c r="A800">
        <v>799</v>
      </c>
      <c r="B800" t="s">
        <v>811</v>
      </c>
      <c r="C800" t="s">
        <v>803</v>
      </c>
      <c r="D800" t="s">
        <v>5</v>
      </c>
      <c r="E800" t="s">
        <v>9</v>
      </c>
      <c r="F800" t="s">
        <v>4123</v>
      </c>
      <c r="G800" t="s">
        <v>4124</v>
      </c>
    </row>
    <row r="801" spans="1:7" x14ac:dyDescent="0.2">
      <c r="A801">
        <v>800</v>
      </c>
      <c r="B801" t="s">
        <v>812</v>
      </c>
      <c r="C801" t="s">
        <v>803</v>
      </c>
      <c r="D801" t="s">
        <v>5</v>
      </c>
      <c r="E801" t="s">
        <v>25</v>
      </c>
    </row>
    <row r="802" spans="1:7" x14ac:dyDescent="0.2">
      <c r="A802">
        <v>801</v>
      </c>
      <c r="B802" t="s">
        <v>813</v>
      </c>
      <c r="C802" t="s">
        <v>803</v>
      </c>
      <c r="D802" t="s">
        <v>5</v>
      </c>
      <c r="E802" t="s">
        <v>27</v>
      </c>
    </row>
    <row r="803" spans="1:7" x14ac:dyDescent="0.2">
      <c r="A803">
        <v>802</v>
      </c>
      <c r="B803" t="s">
        <v>814</v>
      </c>
      <c r="C803" t="s">
        <v>803</v>
      </c>
      <c r="D803" t="s">
        <v>5</v>
      </c>
      <c r="E803" t="s">
        <v>29</v>
      </c>
    </row>
    <row r="804" spans="1:7" x14ac:dyDescent="0.2">
      <c r="A804">
        <v>803</v>
      </c>
      <c r="B804" t="s">
        <v>9221</v>
      </c>
      <c r="C804" t="s">
        <v>815</v>
      </c>
      <c r="D804" t="s">
        <v>5</v>
      </c>
      <c r="E804" t="s">
        <v>29</v>
      </c>
    </row>
    <row r="805" spans="1:7" x14ac:dyDescent="0.2">
      <c r="A805">
        <v>804</v>
      </c>
      <c r="B805" t="s">
        <v>9220</v>
      </c>
      <c r="C805" t="s">
        <v>815</v>
      </c>
      <c r="D805" t="s">
        <v>5</v>
      </c>
      <c r="E805" t="s">
        <v>29</v>
      </c>
    </row>
    <row r="806" spans="1:7" x14ac:dyDescent="0.2">
      <c r="A806">
        <v>805</v>
      </c>
      <c r="B806" t="s">
        <v>816</v>
      </c>
      <c r="C806" t="s">
        <v>815</v>
      </c>
      <c r="D806" t="s">
        <v>5</v>
      </c>
      <c r="E806" t="s">
        <v>9</v>
      </c>
      <c r="F806" t="s">
        <v>4132</v>
      </c>
      <c r="G806" t="s">
        <v>3516</v>
      </c>
    </row>
    <row r="807" spans="1:7" x14ac:dyDescent="0.2">
      <c r="A807">
        <v>806</v>
      </c>
      <c r="B807" t="s">
        <v>817</v>
      </c>
      <c r="C807" t="s">
        <v>815</v>
      </c>
      <c r="D807" t="s">
        <v>5</v>
      </c>
      <c r="E807" t="s">
        <v>9</v>
      </c>
      <c r="F807" t="s">
        <v>4133</v>
      </c>
      <c r="G807" t="s">
        <v>4134</v>
      </c>
    </row>
    <row r="808" spans="1:7" x14ac:dyDescent="0.2">
      <c r="A808">
        <v>807</v>
      </c>
      <c r="B808" t="s">
        <v>818</v>
      </c>
      <c r="C808" t="s">
        <v>815</v>
      </c>
      <c r="D808" t="s">
        <v>5</v>
      </c>
      <c r="E808" t="s">
        <v>9</v>
      </c>
      <c r="F808" t="s">
        <v>4135</v>
      </c>
      <c r="G808" t="s">
        <v>3516</v>
      </c>
    </row>
    <row r="809" spans="1:7" x14ac:dyDescent="0.2">
      <c r="A809">
        <v>808</v>
      </c>
      <c r="B809" t="s">
        <v>819</v>
      </c>
      <c r="C809" t="s">
        <v>815</v>
      </c>
      <c r="D809" t="s">
        <v>5</v>
      </c>
      <c r="E809" t="s">
        <v>9</v>
      </c>
      <c r="F809" t="s">
        <v>4136</v>
      </c>
      <c r="G809" t="s">
        <v>4134</v>
      </c>
    </row>
    <row r="810" spans="1:7" x14ac:dyDescent="0.2">
      <c r="A810">
        <v>809</v>
      </c>
      <c r="B810" t="s">
        <v>820</v>
      </c>
      <c r="C810" t="s">
        <v>815</v>
      </c>
      <c r="D810" t="s">
        <v>5</v>
      </c>
      <c r="E810" t="s">
        <v>9</v>
      </c>
      <c r="F810" t="s">
        <v>4137</v>
      </c>
      <c r="G810" t="s">
        <v>3516</v>
      </c>
    </row>
    <row r="811" spans="1:7" x14ac:dyDescent="0.2">
      <c r="A811">
        <v>810</v>
      </c>
      <c r="B811" t="s">
        <v>821</v>
      </c>
      <c r="C811" t="s">
        <v>815</v>
      </c>
      <c r="D811" t="s">
        <v>5</v>
      </c>
      <c r="E811" t="s">
        <v>9</v>
      </c>
      <c r="F811" t="s">
        <v>4138</v>
      </c>
      <c r="G811" t="s">
        <v>4134</v>
      </c>
    </row>
    <row r="812" spans="1:7" x14ac:dyDescent="0.2">
      <c r="A812">
        <v>811</v>
      </c>
      <c r="B812" t="s">
        <v>822</v>
      </c>
      <c r="C812" t="s">
        <v>815</v>
      </c>
      <c r="D812" t="s">
        <v>5</v>
      </c>
      <c r="E812" t="s">
        <v>9</v>
      </c>
      <c r="F812" t="s">
        <v>4139</v>
      </c>
      <c r="G812" t="s">
        <v>3516</v>
      </c>
    </row>
    <row r="813" spans="1:7" x14ac:dyDescent="0.2">
      <c r="A813">
        <v>812</v>
      </c>
      <c r="B813" t="s">
        <v>823</v>
      </c>
      <c r="C813" t="s">
        <v>815</v>
      </c>
      <c r="D813" t="s">
        <v>5</v>
      </c>
      <c r="E813" t="s">
        <v>9</v>
      </c>
      <c r="F813" t="s">
        <v>4140</v>
      </c>
      <c r="G813" t="s">
        <v>4134</v>
      </c>
    </row>
    <row r="814" spans="1:7" x14ac:dyDescent="0.2">
      <c r="A814">
        <v>813</v>
      </c>
      <c r="B814" t="s">
        <v>824</v>
      </c>
      <c r="C814" t="s">
        <v>815</v>
      </c>
      <c r="D814" t="s">
        <v>5</v>
      </c>
      <c r="E814" t="s">
        <v>9</v>
      </c>
      <c r="F814" t="s">
        <v>4141</v>
      </c>
      <c r="G814" t="s">
        <v>3516</v>
      </c>
    </row>
    <row r="815" spans="1:7" x14ac:dyDescent="0.2">
      <c r="A815">
        <v>814</v>
      </c>
      <c r="B815" t="s">
        <v>825</v>
      </c>
      <c r="C815" t="s">
        <v>815</v>
      </c>
      <c r="D815" t="s">
        <v>5</v>
      </c>
      <c r="E815" t="s">
        <v>9</v>
      </c>
      <c r="F815" t="s">
        <v>4142</v>
      </c>
      <c r="G815" t="s">
        <v>4134</v>
      </c>
    </row>
    <row r="816" spans="1:7" x14ac:dyDescent="0.2">
      <c r="A816">
        <v>815</v>
      </c>
      <c r="B816" t="s">
        <v>826</v>
      </c>
      <c r="C816" t="s">
        <v>815</v>
      </c>
      <c r="D816" t="s">
        <v>5</v>
      </c>
      <c r="E816" t="s">
        <v>9</v>
      </c>
      <c r="F816" t="s">
        <v>4143</v>
      </c>
      <c r="G816" t="s">
        <v>3516</v>
      </c>
    </row>
    <row r="817" spans="1:7" x14ac:dyDescent="0.2">
      <c r="A817">
        <v>816</v>
      </c>
      <c r="B817" t="s">
        <v>827</v>
      </c>
      <c r="C817" t="s">
        <v>815</v>
      </c>
      <c r="D817" t="s">
        <v>5</v>
      </c>
      <c r="E817" t="s">
        <v>9</v>
      </c>
      <c r="F817" t="s">
        <v>4144</v>
      </c>
      <c r="G817" t="s">
        <v>4134</v>
      </c>
    </row>
    <row r="818" spans="1:7" x14ac:dyDescent="0.2">
      <c r="A818">
        <v>817</v>
      </c>
      <c r="B818" t="s">
        <v>828</v>
      </c>
      <c r="C818" t="s">
        <v>815</v>
      </c>
      <c r="D818" t="s">
        <v>5</v>
      </c>
      <c r="E818" t="s">
        <v>9</v>
      </c>
      <c r="F818" t="s">
        <v>4145</v>
      </c>
      <c r="G818" t="s">
        <v>4134</v>
      </c>
    </row>
    <row r="819" spans="1:7" x14ac:dyDescent="0.2">
      <c r="A819">
        <v>818</v>
      </c>
      <c r="B819" t="s">
        <v>829</v>
      </c>
      <c r="C819" t="s">
        <v>815</v>
      </c>
      <c r="D819" t="s">
        <v>5</v>
      </c>
      <c r="E819" t="s">
        <v>9</v>
      </c>
      <c r="F819" t="s">
        <v>4146</v>
      </c>
      <c r="G819" t="s">
        <v>3516</v>
      </c>
    </row>
    <row r="820" spans="1:7" x14ac:dyDescent="0.2">
      <c r="A820">
        <v>819</v>
      </c>
      <c r="B820" t="s">
        <v>830</v>
      </c>
      <c r="C820" t="s">
        <v>815</v>
      </c>
      <c r="D820" t="s">
        <v>5</v>
      </c>
      <c r="E820" t="s">
        <v>9</v>
      </c>
      <c r="F820" t="s">
        <v>4147</v>
      </c>
      <c r="G820" t="s">
        <v>4134</v>
      </c>
    </row>
    <row r="821" spans="1:7" x14ac:dyDescent="0.2">
      <c r="A821">
        <v>820</v>
      </c>
      <c r="B821" t="s">
        <v>831</v>
      </c>
      <c r="C821" t="s">
        <v>815</v>
      </c>
      <c r="D821" t="s">
        <v>5</v>
      </c>
      <c r="E821" t="s">
        <v>9</v>
      </c>
      <c r="F821" t="s">
        <v>4148</v>
      </c>
      <c r="G821" t="s">
        <v>3516</v>
      </c>
    </row>
    <row r="822" spans="1:7" x14ac:dyDescent="0.2">
      <c r="A822">
        <v>821</v>
      </c>
      <c r="B822" t="s">
        <v>832</v>
      </c>
      <c r="C822" t="s">
        <v>815</v>
      </c>
      <c r="D822" t="s">
        <v>5</v>
      </c>
      <c r="E822" t="s">
        <v>9</v>
      </c>
      <c r="F822" t="s">
        <v>4149</v>
      </c>
      <c r="G822" t="s">
        <v>4134</v>
      </c>
    </row>
    <row r="823" spans="1:7" x14ac:dyDescent="0.2">
      <c r="A823">
        <v>822</v>
      </c>
      <c r="B823" t="s">
        <v>833</v>
      </c>
      <c r="C823" t="s">
        <v>815</v>
      </c>
      <c r="D823" t="s">
        <v>5</v>
      </c>
      <c r="E823" t="s">
        <v>9</v>
      </c>
      <c r="F823" t="s">
        <v>4150</v>
      </c>
      <c r="G823" t="s">
        <v>3516</v>
      </c>
    </row>
    <row r="824" spans="1:7" x14ac:dyDescent="0.2">
      <c r="A824">
        <v>823</v>
      </c>
      <c r="B824" t="s">
        <v>834</v>
      </c>
      <c r="C824" t="s">
        <v>815</v>
      </c>
      <c r="D824" t="s">
        <v>5</v>
      </c>
      <c r="E824" t="s">
        <v>9</v>
      </c>
      <c r="F824" t="s">
        <v>4151</v>
      </c>
      <c r="G824" t="s">
        <v>4134</v>
      </c>
    </row>
    <row r="825" spans="1:7" x14ac:dyDescent="0.2">
      <c r="A825">
        <v>824</v>
      </c>
      <c r="B825" t="s">
        <v>835</v>
      </c>
      <c r="C825" t="s">
        <v>815</v>
      </c>
      <c r="D825" t="s">
        <v>5</v>
      </c>
      <c r="E825" t="s">
        <v>9</v>
      </c>
      <c r="F825" t="s">
        <v>4152</v>
      </c>
      <c r="G825" t="s">
        <v>3516</v>
      </c>
    </row>
    <row r="826" spans="1:7" x14ac:dyDescent="0.2">
      <c r="A826">
        <v>825</v>
      </c>
      <c r="B826" t="s">
        <v>836</v>
      </c>
      <c r="C826" t="s">
        <v>815</v>
      </c>
      <c r="D826" t="s">
        <v>5</v>
      </c>
      <c r="E826" t="s">
        <v>9</v>
      </c>
      <c r="F826" t="s">
        <v>4153</v>
      </c>
      <c r="G826" t="s">
        <v>4134</v>
      </c>
    </row>
    <row r="827" spans="1:7" x14ac:dyDescent="0.2">
      <c r="A827">
        <v>826</v>
      </c>
      <c r="B827" t="s">
        <v>837</v>
      </c>
      <c r="C827" t="s">
        <v>815</v>
      </c>
      <c r="D827" t="s">
        <v>5</v>
      </c>
      <c r="E827" t="s">
        <v>9</v>
      </c>
      <c r="F827" t="s">
        <v>4154</v>
      </c>
      <c r="G827" t="s">
        <v>3516</v>
      </c>
    </row>
    <row r="828" spans="1:7" x14ac:dyDescent="0.2">
      <c r="A828">
        <v>827</v>
      </c>
      <c r="B828" t="s">
        <v>838</v>
      </c>
      <c r="C828" t="s">
        <v>815</v>
      </c>
      <c r="D828" t="s">
        <v>5</v>
      </c>
      <c r="E828" t="s">
        <v>9</v>
      </c>
      <c r="F828" t="s">
        <v>4155</v>
      </c>
      <c r="G828" t="s">
        <v>3516</v>
      </c>
    </row>
    <row r="829" spans="1:7" x14ac:dyDescent="0.2">
      <c r="A829">
        <v>828</v>
      </c>
      <c r="B829" t="s">
        <v>839</v>
      </c>
      <c r="C829" t="s">
        <v>815</v>
      </c>
      <c r="D829" t="s">
        <v>5</v>
      </c>
      <c r="E829" t="s">
        <v>9</v>
      </c>
      <c r="F829" t="s">
        <v>4156</v>
      </c>
      <c r="G829" t="s">
        <v>4134</v>
      </c>
    </row>
    <row r="830" spans="1:7" x14ac:dyDescent="0.2">
      <c r="A830">
        <v>829</v>
      </c>
      <c r="B830" t="s">
        <v>840</v>
      </c>
      <c r="C830" t="s">
        <v>815</v>
      </c>
      <c r="D830" t="s">
        <v>5</v>
      </c>
      <c r="E830" t="s">
        <v>9</v>
      </c>
      <c r="F830" t="s">
        <v>4157</v>
      </c>
      <c r="G830" t="s">
        <v>3516</v>
      </c>
    </row>
    <row r="831" spans="1:7" x14ac:dyDescent="0.2">
      <c r="A831">
        <v>830</v>
      </c>
      <c r="B831" t="s">
        <v>841</v>
      </c>
      <c r="C831" t="s">
        <v>815</v>
      </c>
      <c r="D831" t="s">
        <v>5</v>
      </c>
      <c r="E831" t="s">
        <v>9</v>
      </c>
      <c r="F831" t="s">
        <v>4158</v>
      </c>
      <c r="G831" t="s">
        <v>4134</v>
      </c>
    </row>
    <row r="832" spans="1:7" x14ac:dyDescent="0.2">
      <c r="A832">
        <v>831</v>
      </c>
      <c r="B832" t="s">
        <v>842</v>
      </c>
      <c r="C832" t="s">
        <v>815</v>
      </c>
      <c r="D832" t="s">
        <v>5</v>
      </c>
      <c r="E832" t="s">
        <v>9</v>
      </c>
      <c r="F832" t="s">
        <v>4159</v>
      </c>
      <c r="G832" t="s">
        <v>3516</v>
      </c>
    </row>
    <row r="833" spans="1:7" x14ac:dyDescent="0.2">
      <c r="A833">
        <v>832</v>
      </c>
      <c r="B833" t="s">
        <v>843</v>
      </c>
      <c r="C833" t="s">
        <v>815</v>
      </c>
      <c r="D833" t="s">
        <v>5</v>
      </c>
      <c r="E833" t="s">
        <v>9</v>
      </c>
      <c r="F833" t="s">
        <v>4160</v>
      </c>
      <c r="G833" t="s">
        <v>4134</v>
      </c>
    </row>
    <row r="834" spans="1:7" x14ac:dyDescent="0.2">
      <c r="A834">
        <v>833</v>
      </c>
      <c r="B834" t="s">
        <v>844</v>
      </c>
      <c r="C834" t="s">
        <v>815</v>
      </c>
      <c r="D834" t="s">
        <v>5</v>
      </c>
      <c r="E834" t="s">
        <v>9</v>
      </c>
      <c r="F834" t="s">
        <v>4161</v>
      </c>
      <c r="G834" t="s">
        <v>3516</v>
      </c>
    </row>
    <row r="835" spans="1:7" x14ac:dyDescent="0.2">
      <c r="A835">
        <v>834</v>
      </c>
      <c r="B835" t="s">
        <v>845</v>
      </c>
      <c r="C835" t="s">
        <v>815</v>
      </c>
      <c r="D835" t="s">
        <v>5</v>
      </c>
      <c r="E835" t="s">
        <v>9</v>
      </c>
      <c r="F835" t="s">
        <v>4162</v>
      </c>
      <c r="G835" t="s">
        <v>4134</v>
      </c>
    </row>
    <row r="836" spans="1:7" x14ac:dyDescent="0.2">
      <c r="A836">
        <v>835</v>
      </c>
      <c r="B836" t="s">
        <v>846</v>
      </c>
      <c r="C836" t="s">
        <v>815</v>
      </c>
      <c r="D836" t="s">
        <v>5</v>
      </c>
      <c r="E836" t="s">
        <v>9</v>
      </c>
      <c r="F836" t="s">
        <v>4163</v>
      </c>
      <c r="G836" t="s">
        <v>3516</v>
      </c>
    </row>
    <row r="837" spans="1:7" x14ac:dyDescent="0.2">
      <c r="A837">
        <v>836</v>
      </c>
      <c r="B837" t="s">
        <v>847</v>
      </c>
      <c r="C837" t="s">
        <v>815</v>
      </c>
      <c r="D837" t="s">
        <v>5</v>
      </c>
      <c r="E837" t="s">
        <v>9</v>
      </c>
      <c r="F837" t="s">
        <v>4164</v>
      </c>
      <c r="G837" t="s">
        <v>4134</v>
      </c>
    </row>
    <row r="838" spans="1:7" x14ac:dyDescent="0.2">
      <c r="A838">
        <v>837</v>
      </c>
      <c r="B838" t="s">
        <v>848</v>
      </c>
      <c r="C838" t="s">
        <v>815</v>
      </c>
      <c r="D838" t="s">
        <v>5</v>
      </c>
      <c r="E838" t="s">
        <v>9</v>
      </c>
      <c r="F838" t="s">
        <v>4165</v>
      </c>
      <c r="G838" t="s">
        <v>3516</v>
      </c>
    </row>
    <row r="839" spans="1:7" x14ac:dyDescent="0.2">
      <c r="A839">
        <v>838</v>
      </c>
      <c r="B839" t="s">
        <v>849</v>
      </c>
      <c r="C839" t="s">
        <v>815</v>
      </c>
      <c r="D839" t="s">
        <v>5</v>
      </c>
      <c r="E839" t="s">
        <v>9</v>
      </c>
      <c r="F839" t="s">
        <v>4166</v>
      </c>
      <c r="G839" t="s">
        <v>4134</v>
      </c>
    </row>
    <row r="840" spans="1:7" x14ac:dyDescent="0.2">
      <c r="A840">
        <v>839</v>
      </c>
      <c r="B840" t="s">
        <v>850</v>
      </c>
      <c r="C840" t="s">
        <v>815</v>
      </c>
      <c r="D840" t="s">
        <v>5</v>
      </c>
      <c r="E840" t="s">
        <v>9</v>
      </c>
      <c r="F840" t="s">
        <v>4167</v>
      </c>
      <c r="G840" t="s">
        <v>4134</v>
      </c>
    </row>
    <row r="841" spans="1:7" x14ac:dyDescent="0.2">
      <c r="A841">
        <v>840</v>
      </c>
      <c r="B841" t="s">
        <v>851</v>
      </c>
      <c r="C841" t="s">
        <v>815</v>
      </c>
      <c r="D841" t="s">
        <v>5</v>
      </c>
      <c r="E841" t="s">
        <v>9</v>
      </c>
      <c r="F841" t="s">
        <v>4168</v>
      </c>
      <c r="G841" t="s">
        <v>3516</v>
      </c>
    </row>
    <row r="842" spans="1:7" x14ac:dyDescent="0.2">
      <c r="A842">
        <v>841</v>
      </c>
      <c r="B842" t="s">
        <v>852</v>
      </c>
      <c r="C842" t="s">
        <v>815</v>
      </c>
      <c r="D842" t="s">
        <v>5</v>
      </c>
      <c r="E842" t="s">
        <v>9</v>
      </c>
      <c r="F842" t="s">
        <v>4169</v>
      </c>
      <c r="G842" t="s">
        <v>4134</v>
      </c>
    </row>
    <row r="843" spans="1:7" x14ac:dyDescent="0.2">
      <c r="A843">
        <v>842</v>
      </c>
      <c r="B843" t="s">
        <v>853</v>
      </c>
      <c r="C843" t="s">
        <v>815</v>
      </c>
      <c r="D843" t="s">
        <v>5</v>
      </c>
      <c r="E843" t="s">
        <v>9</v>
      </c>
      <c r="F843" t="s">
        <v>4170</v>
      </c>
      <c r="G843" t="s">
        <v>3516</v>
      </c>
    </row>
    <row r="844" spans="1:7" x14ac:dyDescent="0.2">
      <c r="A844">
        <v>843</v>
      </c>
      <c r="B844" t="s">
        <v>854</v>
      </c>
      <c r="C844" t="s">
        <v>815</v>
      </c>
      <c r="D844" t="s">
        <v>5</v>
      </c>
      <c r="E844" t="s">
        <v>9</v>
      </c>
      <c r="F844" t="s">
        <v>4171</v>
      </c>
      <c r="G844" t="s">
        <v>4134</v>
      </c>
    </row>
    <row r="845" spans="1:7" x14ac:dyDescent="0.2">
      <c r="A845">
        <v>844</v>
      </c>
      <c r="B845" t="s">
        <v>855</v>
      </c>
      <c r="C845" t="s">
        <v>815</v>
      </c>
      <c r="D845" t="s">
        <v>5</v>
      </c>
      <c r="E845" t="s">
        <v>9</v>
      </c>
      <c r="F845" t="s">
        <v>4172</v>
      </c>
      <c r="G845" t="s">
        <v>3516</v>
      </c>
    </row>
    <row r="846" spans="1:7" x14ac:dyDescent="0.2">
      <c r="A846">
        <v>845</v>
      </c>
      <c r="B846" t="s">
        <v>856</v>
      </c>
      <c r="C846" t="s">
        <v>815</v>
      </c>
      <c r="D846" t="s">
        <v>5</v>
      </c>
      <c r="E846" t="s">
        <v>9</v>
      </c>
      <c r="F846" t="s">
        <v>4173</v>
      </c>
      <c r="G846" t="s">
        <v>4134</v>
      </c>
    </row>
    <row r="847" spans="1:7" x14ac:dyDescent="0.2">
      <c r="A847">
        <v>846</v>
      </c>
      <c r="B847" t="s">
        <v>857</v>
      </c>
      <c r="C847" t="s">
        <v>815</v>
      </c>
      <c r="D847" t="s">
        <v>5</v>
      </c>
      <c r="E847" t="s">
        <v>9</v>
      </c>
      <c r="F847" t="s">
        <v>4174</v>
      </c>
      <c r="G847" t="s">
        <v>3516</v>
      </c>
    </row>
    <row r="848" spans="1:7" x14ac:dyDescent="0.2">
      <c r="A848">
        <v>847</v>
      </c>
      <c r="B848" t="s">
        <v>858</v>
      </c>
      <c r="C848" t="s">
        <v>815</v>
      </c>
      <c r="D848" t="s">
        <v>5</v>
      </c>
      <c r="E848" t="s">
        <v>9</v>
      </c>
      <c r="F848" t="s">
        <v>4175</v>
      </c>
      <c r="G848" t="s">
        <v>4134</v>
      </c>
    </row>
    <row r="849" spans="1:7" x14ac:dyDescent="0.2">
      <c r="A849">
        <v>848</v>
      </c>
      <c r="B849" t="s">
        <v>859</v>
      </c>
      <c r="C849" t="s">
        <v>815</v>
      </c>
      <c r="D849" t="s">
        <v>5</v>
      </c>
      <c r="E849" t="s">
        <v>9</v>
      </c>
      <c r="F849" t="s">
        <v>4176</v>
      </c>
      <c r="G849" t="s">
        <v>3516</v>
      </c>
    </row>
    <row r="850" spans="1:7" x14ac:dyDescent="0.2">
      <c r="A850">
        <v>849</v>
      </c>
      <c r="B850" t="s">
        <v>860</v>
      </c>
      <c r="C850" t="s">
        <v>815</v>
      </c>
      <c r="D850" t="s">
        <v>5</v>
      </c>
      <c r="E850" t="s">
        <v>9</v>
      </c>
      <c r="F850" t="s">
        <v>4177</v>
      </c>
      <c r="G850" t="s">
        <v>3516</v>
      </c>
    </row>
    <row r="851" spans="1:7" x14ac:dyDescent="0.2">
      <c r="A851">
        <v>850</v>
      </c>
      <c r="B851" t="s">
        <v>861</v>
      </c>
      <c r="C851" t="s">
        <v>815</v>
      </c>
      <c r="D851" t="s">
        <v>5</v>
      </c>
      <c r="E851" t="s">
        <v>9</v>
      </c>
      <c r="F851" t="s">
        <v>9242</v>
      </c>
      <c r="G851" t="s">
        <v>4134</v>
      </c>
    </row>
    <row r="852" spans="1:7" x14ac:dyDescent="0.2">
      <c r="A852">
        <v>851</v>
      </c>
      <c r="B852" t="s">
        <v>862</v>
      </c>
      <c r="C852" t="s">
        <v>815</v>
      </c>
      <c r="D852" t="s">
        <v>5</v>
      </c>
      <c r="E852" t="s">
        <v>9</v>
      </c>
      <c r="F852" t="s">
        <v>4178</v>
      </c>
      <c r="G852" t="s">
        <v>3516</v>
      </c>
    </row>
    <row r="853" spans="1:7" x14ac:dyDescent="0.2">
      <c r="A853">
        <v>852</v>
      </c>
      <c r="B853" t="s">
        <v>863</v>
      </c>
      <c r="C853" t="s">
        <v>815</v>
      </c>
      <c r="D853" t="s">
        <v>5</v>
      </c>
      <c r="E853" t="s">
        <v>9</v>
      </c>
      <c r="F853" t="s">
        <v>4179</v>
      </c>
      <c r="G853" t="s">
        <v>4134</v>
      </c>
    </row>
    <row r="854" spans="1:7" x14ac:dyDescent="0.2">
      <c r="A854">
        <v>853</v>
      </c>
      <c r="B854" t="s">
        <v>864</v>
      </c>
      <c r="C854" t="s">
        <v>815</v>
      </c>
      <c r="D854" t="s">
        <v>5</v>
      </c>
      <c r="E854" t="s">
        <v>9</v>
      </c>
      <c r="F854" t="s">
        <v>4180</v>
      </c>
      <c r="G854" t="s">
        <v>3516</v>
      </c>
    </row>
    <row r="855" spans="1:7" x14ac:dyDescent="0.2">
      <c r="A855">
        <v>854</v>
      </c>
      <c r="B855" t="s">
        <v>865</v>
      </c>
      <c r="C855" t="s">
        <v>815</v>
      </c>
      <c r="D855" t="s">
        <v>5</v>
      </c>
      <c r="E855" t="s">
        <v>9</v>
      </c>
      <c r="F855" t="s">
        <v>4181</v>
      </c>
      <c r="G855" t="s">
        <v>4134</v>
      </c>
    </row>
    <row r="856" spans="1:7" x14ac:dyDescent="0.2">
      <c r="A856">
        <v>855</v>
      </c>
      <c r="B856" t="s">
        <v>866</v>
      </c>
      <c r="C856" t="s">
        <v>815</v>
      </c>
      <c r="D856" t="s">
        <v>5</v>
      </c>
      <c r="E856" t="s">
        <v>9</v>
      </c>
      <c r="F856" t="s">
        <v>4182</v>
      </c>
      <c r="G856" t="s">
        <v>3516</v>
      </c>
    </row>
    <row r="857" spans="1:7" x14ac:dyDescent="0.2">
      <c r="A857">
        <v>856</v>
      </c>
      <c r="B857" t="s">
        <v>867</v>
      </c>
      <c r="C857" t="s">
        <v>815</v>
      </c>
      <c r="D857" t="s">
        <v>5</v>
      </c>
      <c r="E857" t="s">
        <v>9</v>
      </c>
      <c r="F857" t="s">
        <v>4183</v>
      </c>
      <c r="G857" t="s">
        <v>4134</v>
      </c>
    </row>
    <row r="858" spans="1:7" x14ac:dyDescent="0.2">
      <c r="A858">
        <v>857</v>
      </c>
      <c r="B858" t="s">
        <v>868</v>
      </c>
      <c r="C858" t="s">
        <v>815</v>
      </c>
      <c r="D858" t="s">
        <v>5</v>
      </c>
      <c r="E858" t="s">
        <v>9</v>
      </c>
      <c r="F858" t="s">
        <v>4184</v>
      </c>
      <c r="G858" t="s">
        <v>3516</v>
      </c>
    </row>
    <row r="859" spans="1:7" x14ac:dyDescent="0.2">
      <c r="A859">
        <v>858</v>
      </c>
      <c r="B859" t="s">
        <v>869</v>
      </c>
      <c r="C859" t="s">
        <v>815</v>
      </c>
      <c r="D859" t="s">
        <v>5</v>
      </c>
      <c r="E859" t="s">
        <v>9</v>
      </c>
      <c r="F859" t="s">
        <v>4185</v>
      </c>
      <c r="G859" t="s">
        <v>4134</v>
      </c>
    </row>
    <row r="860" spans="1:7" x14ac:dyDescent="0.2">
      <c r="A860">
        <v>859</v>
      </c>
      <c r="B860" t="s">
        <v>870</v>
      </c>
      <c r="C860" t="s">
        <v>815</v>
      </c>
      <c r="D860" t="s">
        <v>5</v>
      </c>
      <c r="E860" t="s">
        <v>9</v>
      </c>
      <c r="F860" t="s">
        <v>4186</v>
      </c>
      <c r="G860" t="s">
        <v>3516</v>
      </c>
    </row>
    <row r="861" spans="1:7" x14ac:dyDescent="0.2">
      <c r="A861">
        <v>860</v>
      </c>
      <c r="B861" t="s">
        <v>871</v>
      </c>
      <c r="C861" t="s">
        <v>815</v>
      </c>
      <c r="D861" t="s">
        <v>5</v>
      </c>
      <c r="E861" t="s">
        <v>9</v>
      </c>
      <c r="F861" t="s">
        <v>4187</v>
      </c>
      <c r="G861" t="s">
        <v>4134</v>
      </c>
    </row>
    <row r="862" spans="1:7" x14ac:dyDescent="0.2">
      <c r="A862">
        <v>861</v>
      </c>
      <c r="B862" t="s">
        <v>872</v>
      </c>
      <c r="C862" t="s">
        <v>815</v>
      </c>
      <c r="D862" t="s">
        <v>5</v>
      </c>
      <c r="E862" t="s">
        <v>9</v>
      </c>
      <c r="F862" t="s">
        <v>4188</v>
      </c>
      <c r="G862" t="s">
        <v>4134</v>
      </c>
    </row>
    <row r="863" spans="1:7" x14ac:dyDescent="0.2">
      <c r="A863">
        <v>862</v>
      </c>
      <c r="B863" t="s">
        <v>873</v>
      </c>
      <c r="C863" t="s">
        <v>815</v>
      </c>
      <c r="D863" t="s">
        <v>5</v>
      </c>
      <c r="E863" t="s">
        <v>9</v>
      </c>
      <c r="F863" t="s">
        <v>4189</v>
      </c>
      <c r="G863" t="s">
        <v>3516</v>
      </c>
    </row>
    <row r="864" spans="1:7" x14ac:dyDescent="0.2">
      <c r="A864">
        <v>863</v>
      </c>
      <c r="B864" t="s">
        <v>874</v>
      </c>
      <c r="C864" t="s">
        <v>815</v>
      </c>
      <c r="D864" t="s">
        <v>5</v>
      </c>
      <c r="E864" t="s">
        <v>9</v>
      </c>
      <c r="F864" t="s">
        <v>4190</v>
      </c>
      <c r="G864" t="s">
        <v>4134</v>
      </c>
    </row>
    <row r="865" spans="1:7" x14ac:dyDescent="0.2">
      <c r="A865">
        <v>864</v>
      </c>
      <c r="B865" t="s">
        <v>875</v>
      </c>
      <c r="C865" t="s">
        <v>815</v>
      </c>
      <c r="D865" t="s">
        <v>5</v>
      </c>
      <c r="E865" t="s">
        <v>9</v>
      </c>
      <c r="F865" t="s">
        <v>4191</v>
      </c>
      <c r="G865" t="s">
        <v>3516</v>
      </c>
    </row>
    <row r="866" spans="1:7" x14ac:dyDescent="0.2">
      <c r="A866">
        <v>865</v>
      </c>
      <c r="B866" t="s">
        <v>876</v>
      </c>
      <c r="C866" t="s">
        <v>815</v>
      </c>
      <c r="D866" t="s">
        <v>5</v>
      </c>
      <c r="E866" t="s">
        <v>9</v>
      </c>
      <c r="F866" t="s">
        <v>4192</v>
      </c>
      <c r="G866" t="s">
        <v>4134</v>
      </c>
    </row>
    <row r="867" spans="1:7" x14ac:dyDescent="0.2">
      <c r="A867">
        <v>866</v>
      </c>
      <c r="B867" t="s">
        <v>877</v>
      </c>
      <c r="C867" t="s">
        <v>815</v>
      </c>
      <c r="D867" t="s">
        <v>5</v>
      </c>
      <c r="E867" t="s">
        <v>9</v>
      </c>
      <c r="F867" t="s">
        <v>4193</v>
      </c>
      <c r="G867" t="s">
        <v>3516</v>
      </c>
    </row>
    <row r="868" spans="1:7" x14ac:dyDescent="0.2">
      <c r="A868">
        <v>867</v>
      </c>
      <c r="B868" t="s">
        <v>878</v>
      </c>
      <c r="C868" t="s">
        <v>815</v>
      </c>
      <c r="D868" t="s">
        <v>5</v>
      </c>
      <c r="E868" t="s">
        <v>9</v>
      </c>
      <c r="F868" t="s">
        <v>4194</v>
      </c>
      <c r="G868" t="s">
        <v>4134</v>
      </c>
    </row>
    <row r="869" spans="1:7" x14ac:dyDescent="0.2">
      <c r="A869">
        <v>868</v>
      </c>
      <c r="B869" t="s">
        <v>879</v>
      </c>
      <c r="C869" t="s">
        <v>815</v>
      </c>
      <c r="D869" t="s">
        <v>5</v>
      </c>
      <c r="E869" t="s">
        <v>9</v>
      </c>
      <c r="F869" t="s">
        <v>4195</v>
      </c>
      <c r="G869" t="s">
        <v>3516</v>
      </c>
    </row>
    <row r="870" spans="1:7" x14ac:dyDescent="0.2">
      <c r="A870">
        <v>869</v>
      </c>
      <c r="B870" t="s">
        <v>880</v>
      </c>
      <c r="C870" t="s">
        <v>815</v>
      </c>
      <c r="D870" t="s">
        <v>5</v>
      </c>
      <c r="E870" t="s">
        <v>9</v>
      </c>
      <c r="F870" t="s">
        <v>4196</v>
      </c>
      <c r="G870" t="s">
        <v>4134</v>
      </c>
    </row>
    <row r="871" spans="1:7" x14ac:dyDescent="0.2">
      <c r="A871">
        <v>870</v>
      </c>
      <c r="B871" t="s">
        <v>881</v>
      </c>
      <c r="C871" t="s">
        <v>815</v>
      </c>
      <c r="D871" t="s">
        <v>5</v>
      </c>
      <c r="E871" t="s">
        <v>9</v>
      </c>
      <c r="F871" t="s">
        <v>4197</v>
      </c>
      <c r="G871" t="s">
        <v>3516</v>
      </c>
    </row>
    <row r="872" spans="1:7" x14ac:dyDescent="0.2">
      <c r="A872">
        <v>871</v>
      </c>
      <c r="B872" t="s">
        <v>882</v>
      </c>
      <c r="C872" t="s">
        <v>815</v>
      </c>
      <c r="D872" t="s">
        <v>5</v>
      </c>
      <c r="E872" t="s">
        <v>9</v>
      </c>
      <c r="F872" t="s">
        <v>4198</v>
      </c>
      <c r="G872" t="s">
        <v>3516</v>
      </c>
    </row>
    <row r="873" spans="1:7" x14ac:dyDescent="0.2">
      <c r="A873">
        <v>872</v>
      </c>
      <c r="B873" t="s">
        <v>883</v>
      </c>
      <c r="C873" t="s">
        <v>815</v>
      </c>
      <c r="D873" t="s">
        <v>5</v>
      </c>
      <c r="E873" t="s">
        <v>9</v>
      </c>
      <c r="F873" t="s">
        <v>4199</v>
      </c>
      <c r="G873" t="s">
        <v>4134</v>
      </c>
    </row>
    <row r="874" spans="1:7" x14ac:dyDescent="0.2">
      <c r="A874">
        <v>873</v>
      </c>
      <c r="B874" t="s">
        <v>884</v>
      </c>
      <c r="C874" t="s">
        <v>815</v>
      </c>
      <c r="D874" t="s">
        <v>5</v>
      </c>
      <c r="E874" t="s">
        <v>9</v>
      </c>
      <c r="F874" t="s">
        <v>4200</v>
      </c>
      <c r="G874" t="s">
        <v>3516</v>
      </c>
    </row>
    <row r="875" spans="1:7" x14ac:dyDescent="0.2">
      <c r="A875">
        <v>874</v>
      </c>
      <c r="B875" t="s">
        <v>885</v>
      </c>
      <c r="C875" t="s">
        <v>815</v>
      </c>
      <c r="D875" t="s">
        <v>5</v>
      </c>
      <c r="E875" t="s">
        <v>9</v>
      </c>
      <c r="F875" t="s">
        <v>4201</v>
      </c>
      <c r="G875" t="s">
        <v>4134</v>
      </c>
    </row>
    <row r="876" spans="1:7" x14ac:dyDescent="0.2">
      <c r="A876">
        <v>875</v>
      </c>
      <c r="B876" t="s">
        <v>886</v>
      </c>
      <c r="C876" t="s">
        <v>815</v>
      </c>
      <c r="D876" t="s">
        <v>5</v>
      </c>
      <c r="E876" t="s">
        <v>9</v>
      </c>
      <c r="F876" t="s">
        <v>4202</v>
      </c>
      <c r="G876" t="s">
        <v>3516</v>
      </c>
    </row>
    <row r="877" spans="1:7" x14ac:dyDescent="0.2">
      <c r="A877">
        <v>876</v>
      </c>
      <c r="B877" t="s">
        <v>887</v>
      </c>
      <c r="C877" t="s">
        <v>815</v>
      </c>
      <c r="D877" t="s">
        <v>5</v>
      </c>
      <c r="E877" t="s">
        <v>9</v>
      </c>
      <c r="F877" t="s">
        <v>4203</v>
      </c>
      <c r="G877" t="s">
        <v>4134</v>
      </c>
    </row>
    <row r="878" spans="1:7" x14ac:dyDescent="0.2">
      <c r="A878">
        <v>877</v>
      </c>
      <c r="B878" t="s">
        <v>888</v>
      </c>
      <c r="C878" t="s">
        <v>815</v>
      </c>
      <c r="D878" t="s">
        <v>5</v>
      </c>
      <c r="E878" t="s">
        <v>9</v>
      </c>
      <c r="F878" t="s">
        <v>4204</v>
      </c>
      <c r="G878" t="s">
        <v>3516</v>
      </c>
    </row>
    <row r="879" spans="1:7" x14ac:dyDescent="0.2">
      <c r="A879">
        <v>878</v>
      </c>
      <c r="B879" t="s">
        <v>889</v>
      </c>
      <c r="C879" t="s">
        <v>815</v>
      </c>
      <c r="D879" t="s">
        <v>5</v>
      </c>
      <c r="E879" t="s">
        <v>9</v>
      </c>
      <c r="F879" t="s">
        <v>4205</v>
      </c>
      <c r="G879" t="s">
        <v>4134</v>
      </c>
    </row>
    <row r="880" spans="1:7" x14ac:dyDescent="0.2">
      <c r="A880">
        <v>879</v>
      </c>
      <c r="B880" t="s">
        <v>890</v>
      </c>
      <c r="C880" t="s">
        <v>815</v>
      </c>
      <c r="D880" t="s">
        <v>5</v>
      </c>
      <c r="E880" t="s">
        <v>9</v>
      </c>
      <c r="F880" t="s">
        <v>4206</v>
      </c>
      <c r="G880" t="s">
        <v>4134</v>
      </c>
    </row>
    <row r="881" spans="1:7" x14ac:dyDescent="0.2">
      <c r="A881">
        <v>880</v>
      </c>
      <c r="B881" t="s">
        <v>891</v>
      </c>
      <c r="C881" t="s">
        <v>815</v>
      </c>
      <c r="D881" t="s">
        <v>5</v>
      </c>
      <c r="E881" t="s">
        <v>9</v>
      </c>
      <c r="F881" t="s">
        <v>4207</v>
      </c>
      <c r="G881" t="s">
        <v>4134</v>
      </c>
    </row>
    <row r="882" spans="1:7" x14ac:dyDescent="0.2">
      <c r="A882">
        <v>881</v>
      </c>
      <c r="B882" t="s">
        <v>892</v>
      </c>
      <c r="C882" t="s">
        <v>815</v>
      </c>
      <c r="D882" t="s">
        <v>5</v>
      </c>
      <c r="E882" t="s">
        <v>9</v>
      </c>
      <c r="F882" t="s">
        <v>4208</v>
      </c>
      <c r="G882" t="s">
        <v>4134</v>
      </c>
    </row>
    <row r="883" spans="1:7" x14ac:dyDescent="0.2">
      <c r="A883">
        <v>882</v>
      </c>
      <c r="B883" t="s">
        <v>893</v>
      </c>
      <c r="C883" t="s">
        <v>815</v>
      </c>
      <c r="D883" t="s">
        <v>5</v>
      </c>
      <c r="E883" t="s">
        <v>9</v>
      </c>
      <c r="F883" t="s">
        <v>4209</v>
      </c>
      <c r="G883" t="s">
        <v>4134</v>
      </c>
    </row>
    <row r="884" spans="1:7" x14ac:dyDescent="0.2">
      <c r="A884">
        <v>883</v>
      </c>
      <c r="B884" t="s">
        <v>894</v>
      </c>
      <c r="C884" t="s">
        <v>815</v>
      </c>
      <c r="D884" t="s">
        <v>5</v>
      </c>
      <c r="E884" t="s">
        <v>9</v>
      </c>
      <c r="F884" t="s">
        <v>4210</v>
      </c>
      <c r="G884" t="s">
        <v>4134</v>
      </c>
    </row>
    <row r="885" spans="1:7" x14ac:dyDescent="0.2">
      <c r="A885">
        <v>884</v>
      </c>
      <c r="B885" t="s">
        <v>895</v>
      </c>
      <c r="C885" t="s">
        <v>815</v>
      </c>
      <c r="D885" t="s">
        <v>5</v>
      </c>
      <c r="E885" t="s">
        <v>9</v>
      </c>
      <c r="F885" t="s">
        <v>4211</v>
      </c>
      <c r="G885" t="s">
        <v>4134</v>
      </c>
    </row>
    <row r="886" spans="1:7" x14ac:dyDescent="0.2">
      <c r="A886">
        <v>885</v>
      </c>
      <c r="B886" t="s">
        <v>896</v>
      </c>
      <c r="C886" t="s">
        <v>815</v>
      </c>
      <c r="D886" t="s">
        <v>5</v>
      </c>
      <c r="E886" t="s">
        <v>9</v>
      </c>
      <c r="F886" t="s">
        <v>4212</v>
      </c>
      <c r="G886" t="s">
        <v>3516</v>
      </c>
    </row>
    <row r="887" spans="1:7" x14ac:dyDescent="0.2">
      <c r="A887">
        <v>886</v>
      </c>
      <c r="B887" t="s">
        <v>897</v>
      </c>
      <c r="C887" t="s">
        <v>815</v>
      </c>
      <c r="D887" t="s">
        <v>5</v>
      </c>
      <c r="E887" t="s">
        <v>30</v>
      </c>
    </row>
    <row r="888" spans="1:7" x14ac:dyDescent="0.2">
      <c r="A888">
        <v>887</v>
      </c>
      <c r="B888" t="s">
        <v>898</v>
      </c>
      <c r="C888" t="s">
        <v>815</v>
      </c>
      <c r="D888" t="s">
        <v>5</v>
      </c>
      <c r="E888" t="s">
        <v>25</v>
      </c>
    </row>
    <row r="889" spans="1:7" x14ac:dyDescent="0.2">
      <c r="A889">
        <v>888</v>
      </c>
      <c r="B889" t="s">
        <v>899</v>
      </c>
      <c r="C889" t="s">
        <v>815</v>
      </c>
      <c r="D889" t="s">
        <v>5</v>
      </c>
      <c r="E889" t="s">
        <v>27</v>
      </c>
    </row>
    <row r="890" spans="1:7" x14ac:dyDescent="0.2">
      <c r="A890">
        <v>889</v>
      </c>
      <c r="B890" t="s">
        <v>900</v>
      </c>
      <c r="C890" t="s">
        <v>815</v>
      </c>
      <c r="D890" t="s">
        <v>5</v>
      </c>
      <c r="E890" t="s">
        <v>29</v>
      </c>
    </row>
    <row r="891" spans="1:7" x14ac:dyDescent="0.2">
      <c r="A891">
        <v>890</v>
      </c>
      <c r="B891" t="s">
        <v>901</v>
      </c>
      <c r="C891" t="s">
        <v>902</v>
      </c>
      <c r="D891" t="s">
        <v>6</v>
      </c>
      <c r="E891" t="s">
        <v>9</v>
      </c>
      <c r="F891" t="s">
        <v>4213</v>
      </c>
      <c r="G891" t="s">
        <v>4214</v>
      </c>
    </row>
    <row r="892" spans="1:7" x14ac:dyDescent="0.2">
      <c r="A892">
        <v>891</v>
      </c>
      <c r="B892" t="s">
        <v>903</v>
      </c>
      <c r="C892" t="s">
        <v>902</v>
      </c>
      <c r="D892" t="s">
        <v>6</v>
      </c>
      <c r="E892" t="s">
        <v>9</v>
      </c>
      <c r="F892" t="s">
        <v>4215</v>
      </c>
      <c r="G892" t="s">
        <v>4214</v>
      </c>
    </row>
    <row r="893" spans="1:7" x14ac:dyDescent="0.2">
      <c r="A893">
        <v>892</v>
      </c>
      <c r="B893" t="s">
        <v>904</v>
      </c>
      <c r="C893" t="s">
        <v>902</v>
      </c>
      <c r="D893" t="s">
        <v>6</v>
      </c>
      <c r="E893" t="s">
        <v>9</v>
      </c>
      <c r="F893" t="s">
        <v>4216</v>
      </c>
      <c r="G893" t="s">
        <v>4217</v>
      </c>
    </row>
    <row r="894" spans="1:7" x14ac:dyDescent="0.2">
      <c r="A894">
        <v>893</v>
      </c>
      <c r="B894" t="s">
        <v>905</v>
      </c>
      <c r="C894" t="s">
        <v>902</v>
      </c>
      <c r="D894" t="s">
        <v>6</v>
      </c>
      <c r="E894" t="s">
        <v>9</v>
      </c>
      <c r="F894" t="s">
        <v>4218</v>
      </c>
      <c r="G894" t="s">
        <v>4219</v>
      </c>
    </row>
    <row r="895" spans="1:7" x14ac:dyDescent="0.2">
      <c r="A895">
        <v>894</v>
      </c>
      <c r="B895" t="s">
        <v>906</v>
      </c>
      <c r="C895" t="s">
        <v>902</v>
      </c>
      <c r="D895" t="s">
        <v>6</v>
      </c>
      <c r="E895" t="s">
        <v>9</v>
      </c>
      <c r="F895" t="s">
        <v>4220</v>
      </c>
      <c r="G895" t="s">
        <v>4221</v>
      </c>
    </row>
    <row r="896" spans="1:7" x14ac:dyDescent="0.2">
      <c r="A896">
        <v>895</v>
      </c>
      <c r="B896" t="s">
        <v>907</v>
      </c>
      <c r="C896" t="s">
        <v>902</v>
      </c>
      <c r="D896" t="s">
        <v>6</v>
      </c>
      <c r="E896" t="s">
        <v>9</v>
      </c>
      <c r="F896" t="s">
        <v>4222</v>
      </c>
      <c r="G896" t="s">
        <v>4223</v>
      </c>
    </row>
    <row r="897" spans="1:7" x14ac:dyDescent="0.2">
      <c r="A897">
        <v>896</v>
      </c>
      <c r="B897" t="s">
        <v>908</v>
      </c>
      <c r="C897" t="s">
        <v>902</v>
      </c>
      <c r="D897" t="s">
        <v>6</v>
      </c>
      <c r="E897" t="s">
        <v>9</v>
      </c>
      <c r="F897" t="s">
        <v>4224</v>
      </c>
      <c r="G897" t="s">
        <v>4225</v>
      </c>
    </row>
    <row r="898" spans="1:7" x14ac:dyDescent="0.2">
      <c r="A898">
        <v>897</v>
      </c>
      <c r="B898" t="s">
        <v>909</v>
      </c>
      <c r="C898" t="s">
        <v>902</v>
      </c>
      <c r="D898" t="s">
        <v>6</v>
      </c>
      <c r="E898" t="s">
        <v>9</v>
      </c>
      <c r="F898" t="s">
        <v>4226</v>
      </c>
      <c r="G898" t="s">
        <v>4227</v>
      </c>
    </row>
    <row r="899" spans="1:7" x14ac:dyDescent="0.2">
      <c r="A899">
        <v>898</v>
      </c>
      <c r="B899" t="s">
        <v>910</v>
      </c>
      <c r="C899" t="s">
        <v>902</v>
      </c>
      <c r="D899" t="s">
        <v>6</v>
      </c>
      <c r="E899" t="s">
        <v>9</v>
      </c>
      <c r="F899" t="s">
        <v>4228</v>
      </c>
      <c r="G899" t="s">
        <v>4214</v>
      </c>
    </row>
    <row r="900" spans="1:7" x14ac:dyDescent="0.2">
      <c r="A900">
        <v>899</v>
      </c>
      <c r="B900" t="s">
        <v>911</v>
      </c>
      <c r="C900" t="s">
        <v>902</v>
      </c>
      <c r="D900" t="s">
        <v>6</v>
      </c>
      <c r="E900" t="s">
        <v>9</v>
      </c>
      <c r="F900" t="s">
        <v>4229</v>
      </c>
      <c r="G900" t="s">
        <v>4214</v>
      </c>
    </row>
    <row r="901" spans="1:7" x14ac:dyDescent="0.2">
      <c r="A901">
        <v>900</v>
      </c>
      <c r="B901" t="s">
        <v>912</v>
      </c>
      <c r="C901" t="s">
        <v>902</v>
      </c>
      <c r="D901" t="s">
        <v>6</v>
      </c>
      <c r="E901" t="s">
        <v>9</v>
      </c>
      <c r="F901" t="s">
        <v>4230</v>
      </c>
      <c r="G901" t="s">
        <v>4214</v>
      </c>
    </row>
    <row r="902" spans="1:7" x14ac:dyDescent="0.2">
      <c r="A902">
        <v>901</v>
      </c>
      <c r="B902" t="s">
        <v>913</v>
      </c>
      <c r="C902" t="s">
        <v>902</v>
      </c>
      <c r="D902" t="s">
        <v>6</v>
      </c>
      <c r="E902" t="s">
        <v>9</v>
      </c>
      <c r="F902" t="s">
        <v>4231</v>
      </c>
      <c r="G902" t="s">
        <v>4214</v>
      </c>
    </row>
    <row r="903" spans="1:7" x14ac:dyDescent="0.2">
      <c r="A903">
        <v>902</v>
      </c>
      <c r="B903" t="s">
        <v>914</v>
      </c>
      <c r="C903" t="s">
        <v>902</v>
      </c>
      <c r="D903" t="s">
        <v>6</v>
      </c>
      <c r="E903" t="s">
        <v>9</v>
      </c>
      <c r="F903" t="s">
        <v>4232</v>
      </c>
      <c r="G903" t="s">
        <v>4214</v>
      </c>
    </row>
    <row r="904" spans="1:7" x14ac:dyDescent="0.2">
      <c r="A904">
        <v>903</v>
      </c>
      <c r="B904" t="s">
        <v>915</v>
      </c>
      <c r="C904" t="s">
        <v>902</v>
      </c>
      <c r="D904" t="s">
        <v>6</v>
      </c>
      <c r="E904" t="s">
        <v>9</v>
      </c>
      <c r="F904" t="s">
        <v>4233</v>
      </c>
      <c r="G904" t="s">
        <v>4214</v>
      </c>
    </row>
    <row r="905" spans="1:7" x14ac:dyDescent="0.2">
      <c r="A905">
        <v>904</v>
      </c>
      <c r="B905" t="s">
        <v>916</v>
      </c>
      <c r="C905" t="s">
        <v>902</v>
      </c>
      <c r="D905" t="s">
        <v>6</v>
      </c>
      <c r="E905" t="s">
        <v>9</v>
      </c>
      <c r="F905" t="s">
        <v>4234</v>
      </c>
      <c r="G905" t="s">
        <v>4214</v>
      </c>
    </row>
    <row r="906" spans="1:7" x14ac:dyDescent="0.2">
      <c r="A906">
        <v>905</v>
      </c>
      <c r="B906" t="s">
        <v>917</v>
      </c>
      <c r="C906" t="s">
        <v>902</v>
      </c>
      <c r="D906" t="s">
        <v>6</v>
      </c>
      <c r="E906" t="s">
        <v>9</v>
      </c>
      <c r="F906" t="s">
        <v>4235</v>
      </c>
      <c r="G906" t="s">
        <v>4214</v>
      </c>
    </row>
    <row r="907" spans="1:7" x14ac:dyDescent="0.2">
      <c r="A907">
        <v>906</v>
      </c>
      <c r="B907" t="s">
        <v>918</v>
      </c>
      <c r="C907" t="s">
        <v>902</v>
      </c>
      <c r="D907" t="s">
        <v>6</v>
      </c>
      <c r="E907" t="s">
        <v>9</v>
      </c>
      <c r="F907" t="s">
        <v>4236</v>
      </c>
      <c r="G907" t="s">
        <v>4214</v>
      </c>
    </row>
    <row r="908" spans="1:7" x14ac:dyDescent="0.2">
      <c r="A908">
        <v>907</v>
      </c>
      <c r="B908" t="s">
        <v>919</v>
      </c>
      <c r="C908" t="s">
        <v>902</v>
      </c>
      <c r="D908" t="s">
        <v>6</v>
      </c>
      <c r="E908" t="s">
        <v>9</v>
      </c>
      <c r="F908" t="s">
        <v>4237</v>
      </c>
      <c r="G908" t="s">
        <v>4214</v>
      </c>
    </row>
    <row r="909" spans="1:7" x14ac:dyDescent="0.2">
      <c r="A909">
        <v>908</v>
      </c>
      <c r="B909" t="s">
        <v>920</v>
      </c>
      <c r="C909" t="s">
        <v>902</v>
      </c>
      <c r="D909" t="s">
        <v>6</v>
      </c>
      <c r="E909" t="s">
        <v>9</v>
      </c>
      <c r="F909" t="s">
        <v>4238</v>
      </c>
      <c r="G909" t="s">
        <v>4214</v>
      </c>
    </row>
    <row r="910" spans="1:7" x14ac:dyDescent="0.2">
      <c r="A910">
        <v>909</v>
      </c>
      <c r="B910" t="s">
        <v>921</v>
      </c>
      <c r="C910" t="s">
        <v>902</v>
      </c>
      <c r="D910" t="s">
        <v>6</v>
      </c>
      <c r="E910" t="s">
        <v>9</v>
      </c>
      <c r="F910" t="s">
        <v>4239</v>
      </c>
      <c r="G910" t="s">
        <v>4214</v>
      </c>
    </row>
    <row r="911" spans="1:7" x14ac:dyDescent="0.2">
      <c r="A911">
        <v>910</v>
      </c>
      <c r="B911" t="s">
        <v>922</v>
      </c>
      <c r="C911" t="s">
        <v>902</v>
      </c>
      <c r="D911" t="s">
        <v>6</v>
      </c>
      <c r="E911" t="s">
        <v>9</v>
      </c>
      <c r="F911" t="s">
        <v>4240</v>
      </c>
      <c r="G911" t="s">
        <v>4217</v>
      </c>
    </row>
    <row r="912" spans="1:7" x14ac:dyDescent="0.2">
      <c r="A912">
        <v>911</v>
      </c>
      <c r="B912" t="s">
        <v>923</v>
      </c>
      <c r="C912" t="s">
        <v>902</v>
      </c>
      <c r="D912" t="s">
        <v>6</v>
      </c>
      <c r="E912" t="s">
        <v>9</v>
      </c>
      <c r="F912" t="s">
        <v>4241</v>
      </c>
      <c r="G912" t="s">
        <v>4242</v>
      </c>
    </row>
    <row r="913" spans="1:7" x14ac:dyDescent="0.2">
      <c r="A913">
        <v>912</v>
      </c>
      <c r="B913" t="s">
        <v>924</v>
      </c>
      <c r="C913" t="s">
        <v>902</v>
      </c>
      <c r="D913" t="s">
        <v>6</v>
      </c>
      <c r="E913" t="s">
        <v>9</v>
      </c>
      <c r="F913" t="s">
        <v>4243</v>
      </c>
      <c r="G913" t="s">
        <v>4242</v>
      </c>
    </row>
    <row r="914" spans="1:7" x14ac:dyDescent="0.2">
      <c r="A914">
        <v>913</v>
      </c>
      <c r="B914" t="s">
        <v>925</v>
      </c>
      <c r="C914" t="s">
        <v>902</v>
      </c>
      <c r="D914" t="s">
        <v>6</v>
      </c>
      <c r="E914" t="s">
        <v>9</v>
      </c>
      <c r="F914" t="s">
        <v>4244</v>
      </c>
      <c r="G914" t="s">
        <v>4223</v>
      </c>
    </row>
    <row r="915" spans="1:7" x14ac:dyDescent="0.2">
      <c r="A915">
        <v>914</v>
      </c>
      <c r="B915" t="s">
        <v>926</v>
      </c>
      <c r="C915" t="s">
        <v>902</v>
      </c>
      <c r="D915" t="s">
        <v>6</v>
      </c>
      <c r="E915" t="s">
        <v>9</v>
      </c>
      <c r="F915" t="s">
        <v>4245</v>
      </c>
      <c r="G915" t="s">
        <v>4246</v>
      </c>
    </row>
    <row r="916" spans="1:7" x14ac:dyDescent="0.2">
      <c r="A916">
        <v>915</v>
      </c>
      <c r="B916" t="s">
        <v>927</v>
      </c>
      <c r="C916" t="s">
        <v>902</v>
      </c>
      <c r="D916" t="s">
        <v>6</v>
      </c>
      <c r="E916" t="s">
        <v>9</v>
      </c>
      <c r="F916" t="s">
        <v>4247</v>
      </c>
      <c r="G916" t="s">
        <v>4227</v>
      </c>
    </row>
    <row r="917" spans="1:7" x14ac:dyDescent="0.2">
      <c r="A917">
        <v>916</v>
      </c>
      <c r="B917" t="s">
        <v>928</v>
      </c>
      <c r="C917" t="s">
        <v>902</v>
      </c>
      <c r="D917" t="s">
        <v>6</v>
      </c>
      <c r="E917" t="s">
        <v>9</v>
      </c>
      <c r="F917" t="s">
        <v>4226</v>
      </c>
      <c r="G917" t="s">
        <v>4214</v>
      </c>
    </row>
    <row r="918" spans="1:7" x14ac:dyDescent="0.2">
      <c r="A918">
        <v>917</v>
      </c>
      <c r="B918" t="s">
        <v>929</v>
      </c>
      <c r="C918" t="s">
        <v>902</v>
      </c>
      <c r="D918" t="s">
        <v>6</v>
      </c>
      <c r="E918" t="s">
        <v>9</v>
      </c>
      <c r="F918" t="s">
        <v>4248</v>
      </c>
      <c r="G918" t="s">
        <v>4214</v>
      </c>
    </row>
    <row r="919" spans="1:7" x14ac:dyDescent="0.2">
      <c r="A919">
        <v>918</v>
      </c>
      <c r="B919" t="s">
        <v>930</v>
      </c>
      <c r="C919" t="s">
        <v>902</v>
      </c>
      <c r="D919" t="s">
        <v>6</v>
      </c>
      <c r="E919" t="s">
        <v>9</v>
      </c>
      <c r="F919" t="s">
        <v>4249</v>
      </c>
      <c r="G919" t="s">
        <v>4214</v>
      </c>
    </row>
    <row r="920" spans="1:7" x14ac:dyDescent="0.2">
      <c r="A920">
        <v>919</v>
      </c>
      <c r="B920" t="s">
        <v>931</v>
      </c>
      <c r="C920" t="s">
        <v>902</v>
      </c>
      <c r="D920" t="s">
        <v>6</v>
      </c>
      <c r="E920" t="s">
        <v>9</v>
      </c>
      <c r="F920" t="s">
        <v>4250</v>
      </c>
      <c r="G920" t="s">
        <v>4214</v>
      </c>
    </row>
    <row r="921" spans="1:7" x14ac:dyDescent="0.2">
      <c r="A921">
        <v>920</v>
      </c>
      <c r="B921" t="s">
        <v>932</v>
      </c>
      <c r="C921" t="s">
        <v>902</v>
      </c>
      <c r="D921" t="s">
        <v>6</v>
      </c>
      <c r="E921" t="s">
        <v>9</v>
      </c>
      <c r="F921" t="s">
        <v>4251</v>
      </c>
      <c r="G921" t="s">
        <v>4214</v>
      </c>
    </row>
    <row r="922" spans="1:7" x14ac:dyDescent="0.2">
      <c r="A922">
        <v>921</v>
      </c>
      <c r="B922" t="s">
        <v>933</v>
      </c>
      <c r="C922" t="s">
        <v>902</v>
      </c>
      <c r="D922" t="s">
        <v>6</v>
      </c>
      <c r="E922" t="s">
        <v>9</v>
      </c>
      <c r="F922" t="s">
        <v>4252</v>
      </c>
      <c r="G922" t="s">
        <v>4214</v>
      </c>
    </row>
    <row r="923" spans="1:7" x14ac:dyDescent="0.2">
      <c r="A923">
        <v>922</v>
      </c>
      <c r="B923" t="s">
        <v>934</v>
      </c>
      <c r="C923" t="s">
        <v>902</v>
      </c>
      <c r="D923" t="s">
        <v>6</v>
      </c>
      <c r="E923" t="s">
        <v>30</v>
      </c>
    </row>
    <row r="924" spans="1:7" x14ac:dyDescent="0.2">
      <c r="A924">
        <v>923</v>
      </c>
      <c r="B924" t="s">
        <v>935</v>
      </c>
      <c r="C924" t="s">
        <v>902</v>
      </c>
      <c r="D924" t="s">
        <v>6</v>
      </c>
      <c r="E924" t="s">
        <v>29</v>
      </c>
    </row>
    <row r="925" spans="1:7" x14ac:dyDescent="0.2">
      <c r="A925">
        <v>924</v>
      </c>
      <c r="B925" t="s">
        <v>936</v>
      </c>
      <c r="C925" t="s">
        <v>902</v>
      </c>
      <c r="D925" t="s">
        <v>6</v>
      </c>
      <c r="E925" t="s">
        <v>29</v>
      </c>
    </row>
    <row r="926" spans="1:7" x14ac:dyDescent="0.2">
      <c r="A926">
        <v>925</v>
      </c>
      <c r="B926" t="s">
        <v>937</v>
      </c>
      <c r="C926" t="s">
        <v>902</v>
      </c>
      <c r="D926" t="s">
        <v>6</v>
      </c>
      <c r="E926" t="s">
        <v>29</v>
      </c>
    </row>
    <row r="927" spans="1:7" x14ac:dyDescent="0.2">
      <c r="A927">
        <v>926</v>
      </c>
      <c r="B927" t="s">
        <v>938</v>
      </c>
      <c r="C927" t="s">
        <v>902</v>
      </c>
      <c r="D927" t="s">
        <v>6</v>
      </c>
      <c r="E927" t="s">
        <v>29</v>
      </c>
    </row>
    <row r="928" spans="1:7" x14ac:dyDescent="0.2">
      <c r="A928">
        <v>927</v>
      </c>
      <c r="B928" t="s">
        <v>939</v>
      </c>
      <c r="C928" t="s">
        <v>902</v>
      </c>
      <c r="D928" t="s">
        <v>6</v>
      </c>
      <c r="E928" t="s">
        <v>29</v>
      </c>
    </row>
    <row r="929" spans="1:7" x14ac:dyDescent="0.2">
      <c r="A929">
        <v>928</v>
      </c>
      <c r="B929" t="s">
        <v>940</v>
      </c>
      <c r="C929" t="s">
        <v>902</v>
      </c>
      <c r="D929" t="s">
        <v>6</v>
      </c>
      <c r="E929" t="s">
        <v>25</v>
      </c>
    </row>
    <row r="930" spans="1:7" x14ac:dyDescent="0.2">
      <c r="A930">
        <v>929</v>
      </c>
      <c r="B930" t="s">
        <v>941</v>
      </c>
      <c r="C930" t="s">
        <v>902</v>
      </c>
      <c r="D930" t="s">
        <v>6</v>
      </c>
      <c r="E930" t="s">
        <v>29</v>
      </c>
    </row>
    <row r="931" spans="1:7" x14ac:dyDescent="0.2">
      <c r="A931">
        <v>930</v>
      </c>
      <c r="B931" t="s">
        <v>942</v>
      </c>
      <c r="C931" t="s">
        <v>902</v>
      </c>
      <c r="D931" t="s">
        <v>6</v>
      </c>
      <c r="E931" t="s">
        <v>27</v>
      </c>
    </row>
    <row r="932" spans="1:7" x14ac:dyDescent="0.2">
      <c r="A932">
        <v>931</v>
      </c>
      <c r="B932" t="s">
        <v>943</v>
      </c>
      <c r="C932" t="s">
        <v>944</v>
      </c>
      <c r="D932" t="s">
        <v>6</v>
      </c>
      <c r="E932" t="s">
        <v>9</v>
      </c>
      <c r="F932" t="s">
        <v>4253</v>
      </c>
      <c r="G932" t="s">
        <v>4903</v>
      </c>
    </row>
    <row r="933" spans="1:7" x14ac:dyDescent="0.2">
      <c r="A933">
        <v>932</v>
      </c>
      <c r="B933" t="s">
        <v>945</v>
      </c>
      <c r="C933" t="s">
        <v>944</v>
      </c>
      <c r="D933" t="s">
        <v>6</v>
      </c>
      <c r="E933" t="s">
        <v>9</v>
      </c>
      <c r="F933" t="s">
        <v>4254</v>
      </c>
      <c r="G933" t="s">
        <v>4903</v>
      </c>
    </row>
    <row r="934" spans="1:7" x14ac:dyDescent="0.2">
      <c r="A934">
        <v>933</v>
      </c>
      <c r="B934" t="s">
        <v>946</v>
      </c>
      <c r="C934" t="s">
        <v>944</v>
      </c>
      <c r="D934" t="s">
        <v>6</v>
      </c>
      <c r="E934" t="s">
        <v>9</v>
      </c>
      <c r="F934" t="s">
        <v>4255</v>
      </c>
      <c r="G934" t="s">
        <v>4903</v>
      </c>
    </row>
    <row r="935" spans="1:7" x14ac:dyDescent="0.2">
      <c r="A935">
        <v>934</v>
      </c>
      <c r="B935" t="s">
        <v>947</v>
      </c>
      <c r="C935" t="s">
        <v>944</v>
      </c>
      <c r="D935" t="s">
        <v>6</v>
      </c>
      <c r="E935" t="s">
        <v>9</v>
      </c>
      <c r="F935" t="s">
        <v>4256</v>
      </c>
      <c r="G935" t="s">
        <v>4903</v>
      </c>
    </row>
    <row r="936" spans="1:7" x14ac:dyDescent="0.2">
      <c r="A936">
        <v>935</v>
      </c>
      <c r="B936" t="s">
        <v>948</v>
      </c>
      <c r="C936" t="s">
        <v>944</v>
      </c>
      <c r="D936" t="s">
        <v>6</v>
      </c>
      <c r="E936" t="s">
        <v>9</v>
      </c>
      <c r="F936" t="s">
        <v>4257</v>
      </c>
      <c r="G936" t="s">
        <v>4903</v>
      </c>
    </row>
    <row r="937" spans="1:7" x14ac:dyDescent="0.2">
      <c r="A937">
        <v>936</v>
      </c>
      <c r="B937" t="s">
        <v>949</v>
      </c>
      <c r="C937" t="s">
        <v>944</v>
      </c>
      <c r="D937" t="s">
        <v>6</v>
      </c>
      <c r="E937" t="s">
        <v>9</v>
      </c>
      <c r="F937" t="s">
        <v>4258</v>
      </c>
      <c r="G937" t="s">
        <v>4903</v>
      </c>
    </row>
    <row r="938" spans="1:7" x14ac:dyDescent="0.2">
      <c r="A938">
        <v>937</v>
      </c>
      <c r="B938" t="s">
        <v>950</v>
      </c>
      <c r="C938" t="s">
        <v>944</v>
      </c>
      <c r="D938" t="s">
        <v>6</v>
      </c>
      <c r="E938" t="s">
        <v>9</v>
      </c>
      <c r="F938" t="s">
        <v>4259</v>
      </c>
      <c r="G938" t="s">
        <v>4903</v>
      </c>
    </row>
    <row r="939" spans="1:7" x14ac:dyDescent="0.2">
      <c r="A939">
        <v>938</v>
      </c>
      <c r="B939" t="s">
        <v>951</v>
      </c>
      <c r="C939" t="s">
        <v>944</v>
      </c>
      <c r="D939" t="s">
        <v>6</v>
      </c>
      <c r="E939" t="s">
        <v>9</v>
      </c>
      <c r="F939" t="s">
        <v>4260</v>
      </c>
      <c r="G939" t="s">
        <v>4903</v>
      </c>
    </row>
    <row r="940" spans="1:7" x14ac:dyDescent="0.2">
      <c r="A940">
        <v>939</v>
      </c>
      <c r="B940" t="s">
        <v>952</v>
      </c>
      <c r="C940" t="s">
        <v>944</v>
      </c>
      <c r="D940" t="s">
        <v>6</v>
      </c>
      <c r="E940" t="s">
        <v>9</v>
      </c>
      <c r="F940" t="s">
        <v>4261</v>
      </c>
      <c r="G940" t="s">
        <v>4903</v>
      </c>
    </row>
    <row r="941" spans="1:7" x14ac:dyDescent="0.2">
      <c r="A941">
        <v>940</v>
      </c>
      <c r="B941" t="s">
        <v>953</v>
      </c>
      <c r="C941" t="s">
        <v>944</v>
      </c>
      <c r="D941" t="s">
        <v>6</v>
      </c>
      <c r="E941" t="s">
        <v>9</v>
      </c>
      <c r="F941" t="s">
        <v>4262</v>
      </c>
      <c r="G941" t="s">
        <v>4903</v>
      </c>
    </row>
    <row r="942" spans="1:7" x14ac:dyDescent="0.2">
      <c r="A942">
        <v>941</v>
      </c>
      <c r="B942" t="s">
        <v>954</v>
      </c>
      <c r="C942" t="s">
        <v>944</v>
      </c>
      <c r="D942" t="s">
        <v>6</v>
      </c>
      <c r="E942" t="s">
        <v>9</v>
      </c>
      <c r="F942" t="s">
        <v>4263</v>
      </c>
      <c r="G942" t="s">
        <v>4903</v>
      </c>
    </row>
    <row r="943" spans="1:7" x14ac:dyDescent="0.2">
      <c r="A943">
        <v>942</v>
      </c>
      <c r="B943" t="s">
        <v>955</v>
      </c>
      <c r="C943" t="s">
        <v>944</v>
      </c>
      <c r="D943" t="s">
        <v>6</v>
      </c>
      <c r="E943" t="s">
        <v>9</v>
      </c>
      <c r="F943" t="s">
        <v>4264</v>
      </c>
      <c r="G943" t="s">
        <v>4903</v>
      </c>
    </row>
    <row r="944" spans="1:7" x14ac:dyDescent="0.2">
      <c r="A944">
        <v>943</v>
      </c>
      <c r="B944" t="s">
        <v>956</v>
      </c>
      <c r="C944" t="s">
        <v>944</v>
      </c>
      <c r="D944" t="s">
        <v>6</v>
      </c>
      <c r="E944" t="s">
        <v>9</v>
      </c>
      <c r="F944" t="s">
        <v>4265</v>
      </c>
      <c r="G944" t="s">
        <v>4903</v>
      </c>
    </row>
    <row r="945" spans="1:7" x14ac:dyDescent="0.2">
      <c r="A945">
        <v>944</v>
      </c>
      <c r="B945" t="s">
        <v>957</v>
      </c>
      <c r="C945" t="s">
        <v>944</v>
      </c>
      <c r="D945" t="s">
        <v>6</v>
      </c>
      <c r="E945" t="s">
        <v>9</v>
      </c>
      <c r="F945" t="s">
        <v>4266</v>
      </c>
      <c r="G945" t="s">
        <v>4903</v>
      </c>
    </row>
    <row r="946" spans="1:7" x14ac:dyDescent="0.2">
      <c r="A946">
        <v>945</v>
      </c>
      <c r="B946" t="s">
        <v>958</v>
      </c>
      <c r="C946" t="s">
        <v>944</v>
      </c>
      <c r="D946" t="s">
        <v>6</v>
      </c>
      <c r="E946" t="s">
        <v>9</v>
      </c>
      <c r="F946" t="s">
        <v>4267</v>
      </c>
      <c r="G946" t="s">
        <v>4903</v>
      </c>
    </row>
    <row r="947" spans="1:7" x14ac:dyDescent="0.2">
      <c r="A947">
        <v>946</v>
      </c>
      <c r="B947" t="s">
        <v>959</v>
      </c>
      <c r="C947" t="s">
        <v>944</v>
      </c>
      <c r="D947" t="s">
        <v>6</v>
      </c>
      <c r="E947" t="s">
        <v>9</v>
      </c>
      <c r="F947" t="s">
        <v>4268</v>
      </c>
      <c r="G947" t="s">
        <v>4903</v>
      </c>
    </row>
    <row r="948" spans="1:7" x14ac:dyDescent="0.2">
      <c r="A948">
        <v>947</v>
      </c>
      <c r="B948" t="s">
        <v>960</v>
      </c>
      <c r="C948" t="s">
        <v>944</v>
      </c>
      <c r="D948" t="s">
        <v>6</v>
      </c>
      <c r="E948" t="s">
        <v>9</v>
      </c>
      <c r="F948" t="s">
        <v>4269</v>
      </c>
      <c r="G948" t="s">
        <v>4903</v>
      </c>
    </row>
    <row r="949" spans="1:7" x14ac:dyDescent="0.2">
      <c r="A949">
        <v>948</v>
      </c>
      <c r="B949" t="s">
        <v>961</v>
      </c>
      <c r="C949" t="s">
        <v>944</v>
      </c>
      <c r="D949" t="s">
        <v>6</v>
      </c>
      <c r="E949" t="s">
        <v>9</v>
      </c>
      <c r="F949" t="s">
        <v>4270</v>
      </c>
      <c r="G949" t="s">
        <v>4903</v>
      </c>
    </row>
    <row r="950" spans="1:7" x14ac:dyDescent="0.2">
      <c r="A950">
        <v>949</v>
      </c>
      <c r="B950" t="s">
        <v>962</v>
      </c>
      <c r="C950" t="s">
        <v>944</v>
      </c>
      <c r="D950" t="s">
        <v>6</v>
      </c>
      <c r="E950" t="s">
        <v>9</v>
      </c>
      <c r="F950" t="s">
        <v>4271</v>
      </c>
      <c r="G950" t="s">
        <v>4903</v>
      </c>
    </row>
    <row r="951" spans="1:7" x14ac:dyDescent="0.2">
      <c r="A951">
        <v>950</v>
      </c>
      <c r="B951" t="s">
        <v>963</v>
      </c>
      <c r="C951" t="s">
        <v>944</v>
      </c>
      <c r="D951" t="s">
        <v>6</v>
      </c>
      <c r="E951" t="s">
        <v>9</v>
      </c>
      <c r="F951" t="s">
        <v>4272</v>
      </c>
      <c r="G951" t="s">
        <v>4903</v>
      </c>
    </row>
    <row r="952" spans="1:7" x14ac:dyDescent="0.2">
      <c r="A952">
        <v>951</v>
      </c>
      <c r="B952" t="s">
        <v>964</v>
      </c>
      <c r="C952" t="s">
        <v>944</v>
      </c>
      <c r="D952" t="s">
        <v>6</v>
      </c>
      <c r="E952" t="s">
        <v>9</v>
      </c>
      <c r="F952" t="s">
        <v>4273</v>
      </c>
      <c r="G952" t="s">
        <v>4903</v>
      </c>
    </row>
    <row r="953" spans="1:7" x14ac:dyDescent="0.2">
      <c r="A953">
        <v>952</v>
      </c>
      <c r="B953" t="s">
        <v>965</v>
      </c>
      <c r="C953" t="s">
        <v>944</v>
      </c>
      <c r="D953" t="s">
        <v>6</v>
      </c>
      <c r="E953" t="s">
        <v>9</v>
      </c>
      <c r="F953" t="s">
        <v>4274</v>
      </c>
      <c r="G953" t="s">
        <v>4903</v>
      </c>
    </row>
    <row r="954" spans="1:7" x14ac:dyDescent="0.2">
      <c r="A954">
        <v>953</v>
      </c>
      <c r="B954" t="s">
        <v>966</v>
      </c>
      <c r="C954" t="s">
        <v>944</v>
      </c>
      <c r="D954" t="s">
        <v>6</v>
      </c>
      <c r="E954" t="s">
        <v>9</v>
      </c>
      <c r="F954" t="s">
        <v>9243</v>
      </c>
      <c r="G954" t="s">
        <v>4903</v>
      </c>
    </row>
    <row r="955" spans="1:7" x14ac:dyDescent="0.2">
      <c r="A955">
        <v>954</v>
      </c>
      <c r="B955" t="s">
        <v>967</v>
      </c>
      <c r="C955" t="s">
        <v>944</v>
      </c>
      <c r="D955" t="s">
        <v>6</v>
      </c>
      <c r="E955" t="s">
        <v>9</v>
      </c>
      <c r="F955" t="s">
        <v>4275</v>
      </c>
      <c r="G955" t="s">
        <v>4903</v>
      </c>
    </row>
    <row r="956" spans="1:7" x14ac:dyDescent="0.2">
      <c r="A956">
        <v>955</v>
      </c>
      <c r="B956" t="s">
        <v>968</v>
      </c>
      <c r="C956" t="s">
        <v>944</v>
      </c>
      <c r="D956" t="s">
        <v>6</v>
      </c>
      <c r="E956" t="s">
        <v>9</v>
      </c>
      <c r="F956" t="s">
        <v>4276</v>
      </c>
      <c r="G956" t="s">
        <v>4903</v>
      </c>
    </row>
    <row r="957" spans="1:7" x14ac:dyDescent="0.2">
      <c r="A957">
        <v>956</v>
      </c>
      <c r="B957" t="s">
        <v>969</v>
      </c>
      <c r="C957" t="s">
        <v>944</v>
      </c>
      <c r="D957" t="s">
        <v>6</v>
      </c>
      <c r="E957" t="s">
        <v>9</v>
      </c>
      <c r="F957" t="s">
        <v>4277</v>
      </c>
      <c r="G957" t="s">
        <v>4903</v>
      </c>
    </row>
    <row r="958" spans="1:7" x14ac:dyDescent="0.2">
      <c r="A958">
        <v>957</v>
      </c>
      <c r="B958" t="s">
        <v>970</v>
      </c>
      <c r="C958" t="s">
        <v>944</v>
      </c>
      <c r="D958" t="s">
        <v>6</v>
      </c>
      <c r="E958" t="s">
        <v>9</v>
      </c>
      <c r="F958" t="s">
        <v>4278</v>
      </c>
      <c r="G958" t="s">
        <v>4903</v>
      </c>
    </row>
    <row r="959" spans="1:7" x14ac:dyDescent="0.2">
      <c r="A959">
        <v>958</v>
      </c>
      <c r="B959" t="s">
        <v>971</v>
      </c>
      <c r="C959" t="s">
        <v>944</v>
      </c>
      <c r="D959" t="s">
        <v>6</v>
      </c>
      <c r="E959" t="s">
        <v>9</v>
      </c>
      <c r="F959" t="s">
        <v>4279</v>
      </c>
      <c r="G959" t="s">
        <v>4903</v>
      </c>
    </row>
    <row r="960" spans="1:7" x14ac:dyDescent="0.2">
      <c r="A960">
        <v>959</v>
      </c>
      <c r="B960" t="s">
        <v>972</v>
      </c>
      <c r="C960" t="s">
        <v>944</v>
      </c>
      <c r="D960" t="s">
        <v>6</v>
      </c>
      <c r="E960" t="s">
        <v>9</v>
      </c>
      <c r="F960" t="s">
        <v>4280</v>
      </c>
      <c r="G960" t="s">
        <v>4903</v>
      </c>
    </row>
    <row r="961" spans="1:7" x14ac:dyDescent="0.2">
      <c r="A961">
        <v>960</v>
      </c>
      <c r="B961" t="s">
        <v>973</v>
      </c>
      <c r="C961" t="s">
        <v>944</v>
      </c>
      <c r="D961" t="s">
        <v>6</v>
      </c>
      <c r="E961" t="s">
        <v>9</v>
      </c>
      <c r="F961" t="s">
        <v>4281</v>
      </c>
      <c r="G961" t="s">
        <v>4903</v>
      </c>
    </row>
    <row r="962" spans="1:7" x14ac:dyDescent="0.2">
      <c r="A962">
        <v>961</v>
      </c>
      <c r="B962" t="s">
        <v>974</v>
      </c>
      <c r="C962" t="s">
        <v>944</v>
      </c>
      <c r="D962" t="s">
        <v>6</v>
      </c>
      <c r="E962" t="s">
        <v>9</v>
      </c>
      <c r="F962" t="s">
        <v>4282</v>
      </c>
      <c r="G962" t="s">
        <v>4903</v>
      </c>
    </row>
    <row r="963" spans="1:7" x14ac:dyDescent="0.2">
      <c r="A963">
        <v>962</v>
      </c>
      <c r="B963" t="s">
        <v>975</v>
      </c>
      <c r="C963" t="s">
        <v>944</v>
      </c>
      <c r="D963" t="s">
        <v>6</v>
      </c>
      <c r="E963" t="s">
        <v>9</v>
      </c>
      <c r="F963" t="s">
        <v>4283</v>
      </c>
      <c r="G963" t="s">
        <v>4903</v>
      </c>
    </row>
    <row r="964" spans="1:7" x14ac:dyDescent="0.2">
      <c r="A964">
        <v>963</v>
      </c>
      <c r="B964" t="s">
        <v>976</v>
      </c>
      <c r="C964" t="s">
        <v>944</v>
      </c>
      <c r="D964" t="s">
        <v>6</v>
      </c>
      <c r="E964" t="s">
        <v>9</v>
      </c>
      <c r="F964" t="s">
        <v>4284</v>
      </c>
      <c r="G964" t="s">
        <v>4903</v>
      </c>
    </row>
    <row r="965" spans="1:7" x14ac:dyDescent="0.2">
      <c r="A965">
        <v>964</v>
      </c>
      <c r="B965" t="s">
        <v>977</v>
      </c>
      <c r="C965" t="s">
        <v>944</v>
      </c>
      <c r="D965" t="s">
        <v>6</v>
      </c>
      <c r="E965" t="s">
        <v>9</v>
      </c>
      <c r="F965" t="s">
        <v>4285</v>
      </c>
      <c r="G965" t="s">
        <v>4903</v>
      </c>
    </row>
    <row r="966" spans="1:7" x14ac:dyDescent="0.2">
      <c r="A966">
        <v>965</v>
      </c>
      <c r="B966" t="s">
        <v>978</v>
      </c>
      <c r="C966" t="s">
        <v>944</v>
      </c>
      <c r="D966" t="s">
        <v>6</v>
      </c>
      <c r="E966" t="s">
        <v>9</v>
      </c>
      <c r="F966" t="s">
        <v>4286</v>
      </c>
      <c r="G966" t="s">
        <v>4903</v>
      </c>
    </row>
    <row r="967" spans="1:7" x14ac:dyDescent="0.2">
      <c r="A967">
        <v>966</v>
      </c>
      <c r="B967" t="s">
        <v>979</v>
      </c>
      <c r="C967" t="s">
        <v>944</v>
      </c>
      <c r="D967" t="s">
        <v>6</v>
      </c>
      <c r="E967" t="s">
        <v>9</v>
      </c>
      <c r="F967" t="s">
        <v>4287</v>
      </c>
      <c r="G967" t="s">
        <v>4903</v>
      </c>
    </row>
    <row r="968" spans="1:7" x14ac:dyDescent="0.2">
      <c r="A968">
        <v>967</v>
      </c>
      <c r="B968" t="s">
        <v>980</v>
      </c>
      <c r="C968" t="s">
        <v>944</v>
      </c>
      <c r="D968" t="s">
        <v>6</v>
      </c>
      <c r="E968" t="s">
        <v>9</v>
      </c>
      <c r="F968" t="s">
        <v>4288</v>
      </c>
      <c r="G968" t="s">
        <v>4903</v>
      </c>
    </row>
    <row r="969" spans="1:7" x14ac:dyDescent="0.2">
      <c r="A969">
        <v>968</v>
      </c>
      <c r="B969" t="s">
        <v>981</v>
      </c>
      <c r="C969" t="s">
        <v>944</v>
      </c>
      <c r="D969" t="s">
        <v>6</v>
      </c>
      <c r="E969" t="s">
        <v>9</v>
      </c>
      <c r="F969" t="s">
        <v>4289</v>
      </c>
      <c r="G969" t="s">
        <v>4903</v>
      </c>
    </row>
    <row r="970" spans="1:7" x14ac:dyDescent="0.2">
      <c r="A970">
        <v>969</v>
      </c>
      <c r="B970" t="s">
        <v>982</v>
      </c>
      <c r="C970" t="s">
        <v>944</v>
      </c>
      <c r="D970" t="s">
        <v>6</v>
      </c>
      <c r="E970" t="s">
        <v>9</v>
      </c>
      <c r="F970" t="s">
        <v>4290</v>
      </c>
      <c r="G970" t="s">
        <v>4903</v>
      </c>
    </row>
    <row r="971" spans="1:7" x14ac:dyDescent="0.2">
      <c r="A971">
        <v>970</v>
      </c>
      <c r="B971" t="s">
        <v>983</v>
      </c>
      <c r="C971" t="s">
        <v>944</v>
      </c>
      <c r="D971" t="s">
        <v>6</v>
      </c>
      <c r="E971" t="s">
        <v>9</v>
      </c>
      <c r="F971" t="s">
        <v>4291</v>
      </c>
      <c r="G971" t="s">
        <v>4903</v>
      </c>
    </row>
    <row r="972" spans="1:7" x14ac:dyDescent="0.2">
      <c r="A972">
        <v>971</v>
      </c>
      <c r="B972" t="s">
        <v>984</v>
      </c>
      <c r="C972" t="s">
        <v>944</v>
      </c>
      <c r="D972" t="s">
        <v>6</v>
      </c>
      <c r="E972" t="s">
        <v>9</v>
      </c>
      <c r="F972" t="s">
        <v>4292</v>
      </c>
      <c r="G972" t="s">
        <v>4903</v>
      </c>
    </row>
    <row r="973" spans="1:7" x14ac:dyDescent="0.2">
      <c r="A973">
        <v>972</v>
      </c>
      <c r="B973" t="s">
        <v>985</v>
      </c>
      <c r="C973" t="s">
        <v>944</v>
      </c>
      <c r="D973" t="s">
        <v>6</v>
      </c>
      <c r="E973" t="s">
        <v>9</v>
      </c>
      <c r="F973" t="s">
        <v>4293</v>
      </c>
      <c r="G973" t="s">
        <v>4903</v>
      </c>
    </row>
    <row r="974" spans="1:7" x14ac:dyDescent="0.2">
      <c r="A974">
        <v>973</v>
      </c>
      <c r="B974" t="s">
        <v>986</v>
      </c>
      <c r="C974" t="s">
        <v>944</v>
      </c>
      <c r="D974" t="s">
        <v>6</v>
      </c>
      <c r="E974" t="s">
        <v>9</v>
      </c>
      <c r="F974" t="s">
        <v>4294</v>
      </c>
      <c r="G974" t="s">
        <v>4903</v>
      </c>
    </row>
    <row r="975" spans="1:7" x14ac:dyDescent="0.2">
      <c r="A975">
        <v>974</v>
      </c>
      <c r="B975" t="s">
        <v>987</v>
      </c>
      <c r="C975" t="s">
        <v>944</v>
      </c>
      <c r="D975" t="s">
        <v>6</v>
      </c>
      <c r="E975" t="s">
        <v>9</v>
      </c>
      <c r="F975" t="s">
        <v>4295</v>
      </c>
      <c r="G975" t="s">
        <v>4903</v>
      </c>
    </row>
    <row r="976" spans="1:7" x14ac:dyDescent="0.2">
      <c r="A976">
        <v>975</v>
      </c>
      <c r="B976" t="s">
        <v>988</v>
      </c>
      <c r="C976" t="s">
        <v>944</v>
      </c>
      <c r="D976" t="s">
        <v>6</v>
      </c>
      <c r="E976" t="s">
        <v>9</v>
      </c>
      <c r="F976" t="s">
        <v>4296</v>
      </c>
      <c r="G976" t="s">
        <v>4903</v>
      </c>
    </row>
    <row r="977" spans="1:7" x14ac:dyDescent="0.2">
      <c r="A977">
        <v>976</v>
      </c>
      <c r="B977" t="s">
        <v>989</v>
      </c>
      <c r="C977" t="s">
        <v>944</v>
      </c>
      <c r="D977" t="s">
        <v>6</v>
      </c>
      <c r="E977" t="s">
        <v>9</v>
      </c>
      <c r="F977" t="s">
        <v>4297</v>
      </c>
      <c r="G977" t="s">
        <v>4903</v>
      </c>
    </row>
    <row r="978" spans="1:7" x14ac:dyDescent="0.2">
      <c r="A978">
        <v>977</v>
      </c>
      <c r="B978" t="s">
        <v>990</v>
      </c>
      <c r="C978" t="s">
        <v>944</v>
      </c>
      <c r="D978" t="s">
        <v>6</v>
      </c>
      <c r="E978" t="s">
        <v>9</v>
      </c>
      <c r="F978" t="s">
        <v>4298</v>
      </c>
      <c r="G978" t="s">
        <v>4903</v>
      </c>
    </row>
    <row r="979" spans="1:7" x14ac:dyDescent="0.2">
      <c r="A979">
        <v>978</v>
      </c>
      <c r="B979" t="s">
        <v>991</v>
      </c>
      <c r="C979" t="s">
        <v>944</v>
      </c>
      <c r="D979" t="s">
        <v>6</v>
      </c>
      <c r="E979" t="s">
        <v>9</v>
      </c>
      <c r="F979" t="s">
        <v>4299</v>
      </c>
      <c r="G979" t="s">
        <v>4903</v>
      </c>
    </row>
    <row r="980" spans="1:7" x14ac:dyDescent="0.2">
      <c r="A980">
        <v>979</v>
      </c>
      <c r="B980" t="s">
        <v>992</v>
      </c>
      <c r="C980" t="s">
        <v>944</v>
      </c>
      <c r="D980" t="s">
        <v>6</v>
      </c>
      <c r="E980" t="s">
        <v>9</v>
      </c>
      <c r="F980" t="s">
        <v>4300</v>
      </c>
      <c r="G980" t="s">
        <v>4903</v>
      </c>
    </row>
    <row r="981" spans="1:7" x14ac:dyDescent="0.2">
      <c r="A981">
        <v>980</v>
      </c>
      <c r="B981" t="s">
        <v>993</v>
      </c>
      <c r="C981" t="s">
        <v>944</v>
      </c>
      <c r="D981" t="s">
        <v>6</v>
      </c>
      <c r="E981" t="s">
        <v>9</v>
      </c>
      <c r="F981" t="s">
        <v>4301</v>
      </c>
      <c r="G981" t="s">
        <v>4903</v>
      </c>
    </row>
    <row r="982" spans="1:7" x14ac:dyDescent="0.2">
      <c r="A982">
        <v>981</v>
      </c>
      <c r="B982" t="s">
        <v>994</v>
      </c>
      <c r="C982" t="s">
        <v>944</v>
      </c>
      <c r="D982" t="s">
        <v>6</v>
      </c>
      <c r="E982" t="s">
        <v>9</v>
      </c>
      <c r="F982" t="s">
        <v>4302</v>
      </c>
      <c r="G982" t="s">
        <v>4903</v>
      </c>
    </row>
    <row r="983" spans="1:7" x14ac:dyDescent="0.2">
      <c r="A983">
        <v>982</v>
      </c>
      <c r="B983" t="s">
        <v>995</v>
      </c>
      <c r="C983" t="s">
        <v>944</v>
      </c>
      <c r="D983" t="s">
        <v>6</v>
      </c>
      <c r="E983" t="s">
        <v>9</v>
      </c>
      <c r="F983" t="s">
        <v>4303</v>
      </c>
      <c r="G983" t="s">
        <v>4903</v>
      </c>
    </row>
    <row r="984" spans="1:7" x14ac:dyDescent="0.2">
      <c r="A984">
        <v>983</v>
      </c>
      <c r="B984" t="s">
        <v>996</v>
      </c>
      <c r="C984" t="s">
        <v>944</v>
      </c>
      <c r="D984" t="s">
        <v>6</v>
      </c>
      <c r="E984" t="s">
        <v>9</v>
      </c>
      <c r="F984" t="s">
        <v>4304</v>
      </c>
      <c r="G984" t="s">
        <v>4903</v>
      </c>
    </row>
    <row r="985" spans="1:7" x14ac:dyDescent="0.2">
      <c r="A985">
        <v>984</v>
      </c>
      <c r="B985" t="s">
        <v>997</v>
      </c>
      <c r="C985" t="s">
        <v>944</v>
      </c>
      <c r="D985" t="s">
        <v>6</v>
      </c>
      <c r="E985" t="s">
        <v>9</v>
      </c>
      <c r="F985" t="s">
        <v>4305</v>
      </c>
      <c r="G985" t="s">
        <v>4903</v>
      </c>
    </row>
    <row r="986" spans="1:7" x14ac:dyDescent="0.2">
      <c r="A986">
        <v>985</v>
      </c>
      <c r="B986" t="s">
        <v>998</v>
      </c>
      <c r="C986" t="s">
        <v>944</v>
      </c>
      <c r="D986" t="s">
        <v>6</v>
      </c>
      <c r="E986" t="s">
        <v>9</v>
      </c>
      <c r="F986" t="s">
        <v>4306</v>
      </c>
      <c r="G986" t="s">
        <v>4903</v>
      </c>
    </row>
    <row r="987" spans="1:7" x14ac:dyDescent="0.2">
      <c r="A987">
        <v>986</v>
      </c>
      <c r="B987" t="s">
        <v>999</v>
      </c>
      <c r="C987" t="s">
        <v>944</v>
      </c>
      <c r="D987" t="s">
        <v>6</v>
      </c>
      <c r="E987" t="s">
        <v>9</v>
      </c>
      <c r="F987" t="s">
        <v>4307</v>
      </c>
      <c r="G987" t="s">
        <v>4903</v>
      </c>
    </row>
    <row r="988" spans="1:7" x14ac:dyDescent="0.2">
      <c r="A988">
        <v>987</v>
      </c>
      <c r="B988" t="s">
        <v>1000</v>
      </c>
      <c r="C988" t="s">
        <v>944</v>
      </c>
      <c r="D988" t="s">
        <v>6</v>
      </c>
      <c r="E988" t="s">
        <v>9</v>
      </c>
      <c r="F988" t="s">
        <v>4308</v>
      </c>
      <c r="G988" t="s">
        <v>4903</v>
      </c>
    </row>
    <row r="989" spans="1:7" x14ac:dyDescent="0.2">
      <c r="A989">
        <v>988</v>
      </c>
      <c r="B989" t="s">
        <v>1001</v>
      </c>
      <c r="C989" t="s">
        <v>944</v>
      </c>
      <c r="D989" t="s">
        <v>6</v>
      </c>
      <c r="E989" t="s">
        <v>9</v>
      </c>
      <c r="F989" t="s">
        <v>4309</v>
      </c>
      <c r="G989" t="s">
        <v>4903</v>
      </c>
    </row>
    <row r="990" spans="1:7" x14ac:dyDescent="0.2">
      <c r="A990">
        <v>989</v>
      </c>
      <c r="B990" t="s">
        <v>1002</v>
      </c>
      <c r="C990" t="s">
        <v>944</v>
      </c>
      <c r="D990" t="s">
        <v>6</v>
      </c>
      <c r="E990" t="s">
        <v>9</v>
      </c>
      <c r="F990" t="s">
        <v>4310</v>
      </c>
      <c r="G990" t="s">
        <v>4903</v>
      </c>
    </row>
    <row r="991" spans="1:7" x14ac:dyDescent="0.2">
      <c r="A991">
        <v>990</v>
      </c>
      <c r="B991" t="s">
        <v>1003</v>
      </c>
      <c r="C991" t="s">
        <v>944</v>
      </c>
      <c r="D991" t="s">
        <v>6</v>
      </c>
      <c r="E991" t="s">
        <v>9</v>
      </c>
      <c r="F991" t="s">
        <v>4311</v>
      </c>
      <c r="G991" t="s">
        <v>4903</v>
      </c>
    </row>
    <row r="992" spans="1:7" x14ac:dyDescent="0.2">
      <c r="A992">
        <v>991</v>
      </c>
      <c r="B992" t="s">
        <v>1004</v>
      </c>
      <c r="C992" t="s">
        <v>944</v>
      </c>
      <c r="D992" t="s">
        <v>6</v>
      </c>
      <c r="E992" t="s">
        <v>9</v>
      </c>
      <c r="F992" t="s">
        <v>4312</v>
      </c>
      <c r="G992" t="s">
        <v>4903</v>
      </c>
    </row>
    <row r="993" spans="1:7" x14ac:dyDescent="0.2">
      <c r="A993">
        <v>992</v>
      </c>
      <c r="B993" t="s">
        <v>1005</v>
      </c>
      <c r="C993" t="s">
        <v>944</v>
      </c>
      <c r="D993" t="s">
        <v>6</v>
      </c>
      <c r="E993" t="s">
        <v>9</v>
      </c>
      <c r="F993" t="s">
        <v>4313</v>
      </c>
      <c r="G993" t="s">
        <v>4903</v>
      </c>
    </row>
    <row r="994" spans="1:7" x14ac:dyDescent="0.2">
      <c r="A994">
        <v>993</v>
      </c>
      <c r="B994" t="s">
        <v>1006</v>
      </c>
      <c r="C994" t="s">
        <v>944</v>
      </c>
      <c r="D994" t="s">
        <v>6</v>
      </c>
      <c r="E994" t="s">
        <v>9</v>
      </c>
      <c r="F994" t="s">
        <v>4314</v>
      </c>
      <c r="G994" t="s">
        <v>4903</v>
      </c>
    </row>
    <row r="995" spans="1:7" x14ac:dyDescent="0.2">
      <c r="A995">
        <v>994</v>
      </c>
      <c r="B995" t="s">
        <v>1007</v>
      </c>
      <c r="C995" t="s">
        <v>944</v>
      </c>
      <c r="D995" t="s">
        <v>6</v>
      </c>
      <c r="E995" t="s">
        <v>9</v>
      </c>
      <c r="F995" t="s">
        <v>4315</v>
      </c>
      <c r="G995" t="s">
        <v>4903</v>
      </c>
    </row>
    <row r="996" spans="1:7" x14ac:dyDescent="0.2">
      <c r="A996">
        <v>995</v>
      </c>
      <c r="B996" t="s">
        <v>1008</v>
      </c>
      <c r="C996" t="s">
        <v>944</v>
      </c>
      <c r="D996" t="s">
        <v>6</v>
      </c>
      <c r="E996" t="s">
        <v>9</v>
      </c>
      <c r="F996" t="s">
        <v>4316</v>
      </c>
      <c r="G996" t="s">
        <v>4903</v>
      </c>
    </row>
    <row r="997" spans="1:7" x14ac:dyDescent="0.2">
      <c r="A997">
        <v>996</v>
      </c>
      <c r="B997" t="s">
        <v>1009</v>
      </c>
      <c r="C997" t="s">
        <v>944</v>
      </c>
      <c r="D997" t="s">
        <v>6</v>
      </c>
      <c r="E997" t="s">
        <v>9</v>
      </c>
      <c r="F997" t="s">
        <v>4317</v>
      </c>
      <c r="G997" t="s">
        <v>4903</v>
      </c>
    </row>
    <row r="998" spans="1:7" x14ac:dyDescent="0.2">
      <c r="A998">
        <v>997</v>
      </c>
      <c r="B998" t="s">
        <v>1010</v>
      </c>
      <c r="C998" t="s">
        <v>944</v>
      </c>
      <c r="D998" t="s">
        <v>6</v>
      </c>
      <c r="E998" t="s">
        <v>9</v>
      </c>
      <c r="F998" t="s">
        <v>4318</v>
      </c>
      <c r="G998" t="s">
        <v>4903</v>
      </c>
    </row>
    <row r="999" spans="1:7" x14ac:dyDescent="0.2">
      <c r="A999">
        <v>998</v>
      </c>
      <c r="B999" t="s">
        <v>1011</v>
      </c>
      <c r="C999" t="s">
        <v>944</v>
      </c>
      <c r="D999" t="s">
        <v>6</v>
      </c>
      <c r="E999" t="s">
        <v>9</v>
      </c>
      <c r="F999" t="s">
        <v>4319</v>
      </c>
      <c r="G999" t="s">
        <v>4903</v>
      </c>
    </row>
    <row r="1000" spans="1:7" x14ac:dyDescent="0.2">
      <c r="A1000">
        <v>999</v>
      </c>
      <c r="B1000" t="s">
        <v>1012</v>
      </c>
      <c r="C1000" t="s">
        <v>944</v>
      </c>
      <c r="D1000" t="s">
        <v>6</v>
      </c>
      <c r="E1000" t="s">
        <v>9</v>
      </c>
      <c r="F1000" t="s">
        <v>4320</v>
      </c>
      <c r="G1000" t="s">
        <v>4903</v>
      </c>
    </row>
    <row r="1001" spans="1:7" x14ac:dyDescent="0.2">
      <c r="A1001">
        <v>1000</v>
      </c>
      <c r="B1001" t="s">
        <v>1013</v>
      </c>
      <c r="C1001" t="s">
        <v>944</v>
      </c>
      <c r="D1001" t="s">
        <v>6</v>
      </c>
      <c r="E1001" t="s">
        <v>9</v>
      </c>
      <c r="F1001" t="s">
        <v>4321</v>
      </c>
      <c r="G1001" t="s">
        <v>4903</v>
      </c>
    </row>
    <row r="1002" spans="1:7" x14ac:dyDescent="0.2">
      <c r="A1002">
        <v>1001</v>
      </c>
      <c r="B1002" t="s">
        <v>1014</v>
      </c>
      <c r="C1002" t="s">
        <v>944</v>
      </c>
      <c r="D1002" t="s">
        <v>6</v>
      </c>
      <c r="E1002" t="s">
        <v>9</v>
      </c>
      <c r="F1002" t="s">
        <v>4322</v>
      </c>
      <c r="G1002" t="s">
        <v>4903</v>
      </c>
    </row>
    <row r="1003" spans="1:7" x14ac:dyDescent="0.2">
      <c r="A1003">
        <v>1002</v>
      </c>
      <c r="B1003" t="s">
        <v>1015</v>
      </c>
      <c r="C1003" t="s">
        <v>944</v>
      </c>
      <c r="D1003" t="s">
        <v>6</v>
      </c>
      <c r="E1003" t="s">
        <v>9</v>
      </c>
      <c r="F1003" t="s">
        <v>4323</v>
      </c>
      <c r="G1003" t="s">
        <v>4903</v>
      </c>
    </row>
    <row r="1004" spans="1:7" x14ac:dyDescent="0.2">
      <c r="A1004">
        <v>1003</v>
      </c>
      <c r="B1004" t="s">
        <v>1016</v>
      </c>
      <c r="C1004" t="s">
        <v>944</v>
      </c>
      <c r="D1004" t="s">
        <v>6</v>
      </c>
      <c r="E1004" t="s">
        <v>9</v>
      </c>
      <c r="F1004" t="s">
        <v>4324</v>
      </c>
      <c r="G1004" t="s">
        <v>4903</v>
      </c>
    </row>
    <row r="1005" spans="1:7" x14ac:dyDescent="0.2">
      <c r="A1005">
        <v>1004</v>
      </c>
      <c r="B1005" t="s">
        <v>1017</v>
      </c>
      <c r="C1005" t="s">
        <v>944</v>
      </c>
      <c r="D1005" t="s">
        <v>6</v>
      </c>
      <c r="E1005" t="s">
        <v>9</v>
      </c>
      <c r="F1005" t="s">
        <v>4325</v>
      </c>
      <c r="G1005" t="s">
        <v>4903</v>
      </c>
    </row>
    <row r="1006" spans="1:7" x14ac:dyDescent="0.2">
      <c r="A1006">
        <v>1005</v>
      </c>
      <c r="B1006" t="s">
        <v>1018</v>
      </c>
      <c r="C1006" t="s">
        <v>944</v>
      </c>
      <c r="D1006" t="s">
        <v>6</v>
      </c>
      <c r="E1006" t="s">
        <v>9</v>
      </c>
      <c r="F1006" t="s">
        <v>4326</v>
      </c>
      <c r="G1006" t="s">
        <v>4903</v>
      </c>
    </row>
    <row r="1007" spans="1:7" x14ac:dyDescent="0.2">
      <c r="A1007">
        <v>1006</v>
      </c>
      <c r="B1007" t="s">
        <v>1019</v>
      </c>
      <c r="C1007" t="s">
        <v>944</v>
      </c>
      <c r="D1007" t="s">
        <v>6</v>
      </c>
      <c r="E1007" t="s">
        <v>9</v>
      </c>
      <c r="F1007" t="s">
        <v>4327</v>
      </c>
      <c r="G1007" t="s">
        <v>4903</v>
      </c>
    </row>
    <row r="1008" spans="1:7" x14ac:dyDescent="0.2">
      <c r="A1008">
        <v>1007</v>
      </c>
      <c r="B1008" t="s">
        <v>1020</v>
      </c>
      <c r="C1008" t="s">
        <v>944</v>
      </c>
      <c r="D1008" t="s">
        <v>6</v>
      </c>
      <c r="E1008" t="s">
        <v>9</v>
      </c>
      <c r="F1008" t="s">
        <v>4328</v>
      </c>
      <c r="G1008" t="s">
        <v>4903</v>
      </c>
    </row>
    <row r="1009" spans="1:7" x14ac:dyDescent="0.2">
      <c r="A1009">
        <v>1008</v>
      </c>
      <c r="B1009" t="s">
        <v>1021</v>
      </c>
      <c r="C1009" t="s">
        <v>944</v>
      </c>
      <c r="D1009" t="s">
        <v>6</v>
      </c>
      <c r="E1009" t="s">
        <v>9</v>
      </c>
      <c r="F1009" t="s">
        <v>4329</v>
      </c>
      <c r="G1009" t="s">
        <v>4903</v>
      </c>
    </row>
    <row r="1010" spans="1:7" x14ac:dyDescent="0.2">
      <c r="A1010">
        <v>1009</v>
      </c>
      <c r="B1010" t="s">
        <v>1022</v>
      </c>
      <c r="C1010" t="s">
        <v>944</v>
      </c>
      <c r="D1010" t="s">
        <v>6</v>
      </c>
      <c r="E1010" t="s">
        <v>9</v>
      </c>
      <c r="F1010" t="s">
        <v>4330</v>
      </c>
      <c r="G1010" t="s">
        <v>4903</v>
      </c>
    </row>
    <row r="1011" spans="1:7" x14ac:dyDescent="0.2">
      <c r="A1011">
        <v>1010</v>
      </c>
      <c r="B1011" t="s">
        <v>1023</v>
      </c>
      <c r="C1011" t="s">
        <v>944</v>
      </c>
      <c r="D1011" t="s">
        <v>6</v>
      </c>
      <c r="E1011" t="s">
        <v>9</v>
      </c>
      <c r="F1011" t="s">
        <v>4331</v>
      </c>
      <c r="G1011" t="s">
        <v>4903</v>
      </c>
    </row>
    <row r="1012" spans="1:7" x14ac:dyDescent="0.2">
      <c r="A1012">
        <v>1011</v>
      </c>
      <c r="B1012" t="s">
        <v>1024</v>
      </c>
      <c r="C1012" t="s">
        <v>944</v>
      </c>
      <c r="D1012" t="s">
        <v>6</v>
      </c>
      <c r="E1012" t="s">
        <v>9</v>
      </c>
      <c r="F1012" t="s">
        <v>4332</v>
      </c>
      <c r="G1012" t="s">
        <v>4904</v>
      </c>
    </row>
    <row r="1013" spans="1:7" x14ac:dyDescent="0.2">
      <c r="A1013">
        <v>1012</v>
      </c>
      <c r="B1013" t="s">
        <v>1025</v>
      </c>
      <c r="C1013" t="s">
        <v>944</v>
      </c>
      <c r="D1013" t="s">
        <v>6</v>
      </c>
      <c r="E1013" t="s">
        <v>9</v>
      </c>
      <c r="F1013" t="s">
        <v>4333</v>
      </c>
      <c r="G1013" t="s">
        <v>4905</v>
      </c>
    </row>
    <row r="1014" spans="1:7" x14ac:dyDescent="0.2">
      <c r="A1014">
        <v>1013</v>
      </c>
      <c r="B1014" t="s">
        <v>1026</v>
      </c>
      <c r="C1014" t="s">
        <v>944</v>
      </c>
      <c r="D1014" t="s">
        <v>6</v>
      </c>
      <c r="E1014" t="s">
        <v>25</v>
      </c>
    </row>
    <row r="1015" spans="1:7" x14ac:dyDescent="0.2">
      <c r="A1015">
        <v>1014</v>
      </c>
      <c r="B1015" t="s">
        <v>1027</v>
      </c>
      <c r="C1015" t="s">
        <v>944</v>
      </c>
      <c r="D1015" t="s">
        <v>6</v>
      </c>
      <c r="E1015" t="s">
        <v>27</v>
      </c>
    </row>
    <row r="1016" spans="1:7" x14ac:dyDescent="0.2">
      <c r="A1016">
        <v>1015</v>
      </c>
      <c r="B1016" t="s">
        <v>1028</v>
      </c>
      <c r="C1016" t="s">
        <v>944</v>
      </c>
      <c r="D1016" t="s">
        <v>6</v>
      </c>
      <c r="E1016" t="s">
        <v>29</v>
      </c>
    </row>
    <row r="1017" spans="1:7" x14ac:dyDescent="0.2">
      <c r="A1017">
        <v>1016</v>
      </c>
      <c r="B1017" t="s">
        <v>1029</v>
      </c>
      <c r="C1017" t="s">
        <v>1030</v>
      </c>
      <c r="D1017" t="s">
        <v>5</v>
      </c>
      <c r="E1017" t="s">
        <v>9</v>
      </c>
      <c r="F1017" t="s">
        <v>4334</v>
      </c>
      <c r="G1017" t="s">
        <v>4906</v>
      </c>
    </row>
    <row r="1018" spans="1:7" x14ac:dyDescent="0.2">
      <c r="A1018">
        <v>1017</v>
      </c>
      <c r="B1018" t="s">
        <v>1031</v>
      </c>
      <c r="C1018" t="s">
        <v>1030</v>
      </c>
      <c r="D1018" t="s">
        <v>5</v>
      </c>
      <c r="E1018" t="s">
        <v>9</v>
      </c>
      <c r="F1018" t="s">
        <v>4335</v>
      </c>
      <c r="G1018" t="s">
        <v>4907</v>
      </c>
    </row>
    <row r="1019" spans="1:7" x14ac:dyDescent="0.2">
      <c r="A1019">
        <v>1018</v>
      </c>
      <c r="B1019" t="s">
        <v>1032</v>
      </c>
      <c r="C1019" t="s">
        <v>1030</v>
      </c>
      <c r="D1019" t="s">
        <v>5</v>
      </c>
      <c r="E1019" t="s">
        <v>9</v>
      </c>
      <c r="F1019" t="s">
        <v>4336</v>
      </c>
      <c r="G1019" t="s">
        <v>4908</v>
      </c>
    </row>
    <row r="1020" spans="1:7" x14ac:dyDescent="0.2">
      <c r="A1020">
        <v>1019</v>
      </c>
      <c r="B1020" t="s">
        <v>1033</v>
      </c>
      <c r="C1020" t="s">
        <v>1030</v>
      </c>
      <c r="D1020" t="s">
        <v>5</v>
      </c>
      <c r="E1020" t="s">
        <v>9</v>
      </c>
      <c r="F1020" t="s">
        <v>4337</v>
      </c>
      <c r="G1020" t="s">
        <v>4909</v>
      </c>
    </row>
    <row r="1021" spans="1:7" x14ac:dyDescent="0.2">
      <c r="A1021">
        <v>1020</v>
      </c>
      <c r="B1021" t="s">
        <v>1034</v>
      </c>
      <c r="C1021" t="s">
        <v>1030</v>
      </c>
      <c r="D1021" t="s">
        <v>5</v>
      </c>
      <c r="E1021" t="s">
        <v>9</v>
      </c>
      <c r="F1021" t="s">
        <v>9244</v>
      </c>
      <c r="G1021" t="s">
        <v>4909</v>
      </c>
    </row>
    <row r="1022" spans="1:7" x14ac:dyDescent="0.2">
      <c r="A1022">
        <v>1021</v>
      </c>
      <c r="B1022" t="s">
        <v>1035</v>
      </c>
      <c r="C1022" t="s">
        <v>1030</v>
      </c>
      <c r="D1022" t="s">
        <v>5</v>
      </c>
      <c r="E1022" t="s">
        <v>9</v>
      </c>
      <c r="F1022" t="s">
        <v>9245</v>
      </c>
      <c r="G1022" t="s">
        <v>4910</v>
      </c>
    </row>
    <row r="1023" spans="1:7" x14ac:dyDescent="0.2">
      <c r="A1023">
        <v>1022</v>
      </c>
      <c r="B1023" t="s">
        <v>1036</v>
      </c>
      <c r="C1023" t="s">
        <v>1030</v>
      </c>
      <c r="D1023" t="s">
        <v>5</v>
      </c>
      <c r="E1023" t="s">
        <v>9</v>
      </c>
      <c r="F1023" t="s">
        <v>4338</v>
      </c>
      <c r="G1023" t="s">
        <v>4911</v>
      </c>
    </row>
    <row r="1024" spans="1:7" x14ac:dyDescent="0.2">
      <c r="A1024">
        <v>1023</v>
      </c>
      <c r="B1024" t="s">
        <v>1037</v>
      </c>
      <c r="C1024" t="s">
        <v>1030</v>
      </c>
      <c r="D1024" t="s">
        <v>5</v>
      </c>
      <c r="E1024" t="s">
        <v>30</v>
      </c>
    </row>
    <row r="1025" spans="1:7" x14ac:dyDescent="0.2">
      <c r="A1025">
        <v>1024</v>
      </c>
      <c r="B1025" t="s">
        <v>1038</v>
      </c>
      <c r="C1025" t="s">
        <v>1030</v>
      </c>
      <c r="D1025" t="s">
        <v>5</v>
      </c>
      <c r="E1025" t="s">
        <v>25</v>
      </c>
    </row>
    <row r="1026" spans="1:7" x14ac:dyDescent="0.2">
      <c r="A1026">
        <v>1025</v>
      </c>
      <c r="B1026" t="s">
        <v>1039</v>
      </c>
      <c r="C1026" t="s">
        <v>1030</v>
      </c>
      <c r="D1026" t="s">
        <v>5</v>
      </c>
      <c r="E1026" t="s">
        <v>27</v>
      </c>
    </row>
    <row r="1027" spans="1:7" x14ac:dyDescent="0.2">
      <c r="A1027">
        <v>1026</v>
      </c>
      <c r="B1027" t="s">
        <v>1040</v>
      </c>
      <c r="C1027" t="s">
        <v>1041</v>
      </c>
      <c r="D1027" t="s">
        <v>5</v>
      </c>
      <c r="E1027" t="s">
        <v>9</v>
      </c>
      <c r="F1027" t="s">
        <v>4339</v>
      </c>
      <c r="G1027" t="s">
        <v>4912</v>
      </c>
    </row>
    <row r="1028" spans="1:7" x14ac:dyDescent="0.2">
      <c r="A1028">
        <v>1027</v>
      </c>
      <c r="B1028" t="s">
        <v>1042</v>
      </c>
      <c r="C1028" t="s">
        <v>1041</v>
      </c>
      <c r="D1028" t="s">
        <v>5</v>
      </c>
      <c r="E1028" t="s">
        <v>9</v>
      </c>
      <c r="F1028" t="s">
        <v>4340</v>
      </c>
      <c r="G1028" t="s">
        <v>4913</v>
      </c>
    </row>
    <row r="1029" spans="1:7" x14ac:dyDescent="0.2">
      <c r="A1029">
        <v>1028</v>
      </c>
      <c r="B1029" t="s">
        <v>1043</v>
      </c>
      <c r="C1029" t="s">
        <v>1041</v>
      </c>
      <c r="D1029" t="s">
        <v>5</v>
      </c>
      <c r="E1029" t="s">
        <v>9</v>
      </c>
      <c r="F1029" t="s">
        <v>4341</v>
      </c>
      <c r="G1029" t="s">
        <v>4914</v>
      </c>
    </row>
    <row r="1030" spans="1:7" x14ac:dyDescent="0.2">
      <c r="A1030">
        <v>1029</v>
      </c>
      <c r="B1030" t="s">
        <v>1044</v>
      </c>
      <c r="C1030" t="s">
        <v>1041</v>
      </c>
      <c r="D1030" t="s">
        <v>5</v>
      </c>
      <c r="E1030" t="s">
        <v>30</v>
      </c>
    </row>
    <row r="1031" spans="1:7" x14ac:dyDescent="0.2">
      <c r="A1031">
        <v>1030</v>
      </c>
      <c r="B1031" t="s">
        <v>6145</v>
      </c>
      <c r="C1031" t="s">
        <v>1041</v>
      </c>
      <c r="D1031" t="s">
        <v>5</v>
      </c>
      <c r="E1031" t="s">
        <v>9</v>
      </c>
      <c r="F1031" t="s">
        <v>4342</v>
      </c>
    </row>
    <row r="1032" spans="1:7" x14ac:dyDescent="0.2">
      <c r="A1032">
        <v>1031</v>
      </c>
      <c r="B1032" t="s">
        <v>1045</v>
      </c>
      <c r="C1032" t="s">
        <v>1041</v>
      </c>
      <c r="D1032" t="s">
        <v>5</v>
      </c>
      <c r="E1032" t="s">
        <v>9</v>
      </c>
      <c r="F1032" t="s">
        <v>4343</v>
      </c>
      <c r="G1032" t="s">
        <v>4914</v>
      </c>
    </row>
    <row r="1033" spans="1:7" x14ac:dyDescent="0.2">
      <c r="A1033">
        <v>1032</v>
      </c>
      <c r="B1033" t="s">
        <v>1046</v>
      </c>
      <c r="C1033" t="s">
        <v>1041</v>
      </c>
      <c r="D1033" t="s">
        <v>5</v>
      </c>
      <c r="E1033" t="s">
        <v>9</v>
      </c>
      <c r="F1033" t="s">
        <v>4344</v>
      </c>
      <c r="G1033" t="s">
        <v>4914</v>
      </c>
    </row>
    <row r="1034" spans="1:7" x14ac:dyDescent="0.2">
      <c r="A1034">
        <v>1033</v>
      </c>
      <c r="B1034" t="s">
        <v>1047</v>
      </c>
      <c r="C1034" t="s">
        <v>1041</v>
      </c>
      <c r="D1034" t="s">
        <v>5</v>
      </c>
      <c r="E1034" t="s">
        <v>9</v>
      </c>
      <c r="F1034" t="s">
        <v>4345</v>
      </c>
      <c r="G1034" t="s">
        <v>4914</v>
      </c>
    </row>
    <row r="1035" spans="1:7" x14ac:dyDescent="0.2">
      <c r="A1035">
        <v>1034</v>
      </c>
      <c r="B1035" t="s">
        <v>1048</v>
      </c>
      <c r="C1035" t="s">
        <v>1041</v>
      </c>
      <c r="D1035" t="s">
        <v>5</v>
      </c>
      <c r="E1035" t="s">
        <v>9</v>
      </c>
      <c r="F1035" t="s">
        <v>4346</v>
      </c>
      <c r="G1035" t="s">
        <v>4914</v>
      </c>
    </row>
    <row r="1036" spans="1:7" x14ac:dyDescent="0.2">
      <c r="A1036">
        <v>1035</v>
      </c>
      <c r="B1036" t="s">
        <v>1049</v>
      </c>
      <c r="C1036" t="s">
        <v>1041</v>
      </c>
      <c r="D1036" t="s">
        <v>5</v>
      </c>
      <c r="E1036" t="s">
        <v>9</v>
      </c>
      <c r="F1036" t="s">
        <v>4347</v>
      </c>
      <c r="G1036" t="s">
        <v>4914</v>
      </c>
    </row>
    <row r="1037" spans="1:7" x14ac:dyDescent="0.2">
      <c r="A1037">
        <v>1036</v>
      </c>
      <c r="B1037" t="s">
        <v>1050</v>
      </c>
      <c r="C1037" t="s">
        <v>1041</v>
      </c>
      <c r="D1037" t="s">
        <v>5</v>
      </c>
      <c r="E1037" t="s">
        <v>9</v>
      </c>
      <c r="F1037" t="s">
        <v>4348</v>
      </c>
      <c r="G1037" t="s">
        <v>4914</v>
      </c>
    </row>
    <row r="1038" spans="1:7" x14ac:dyDescent="0.2">
      <c r="A1038">
        <v>1037</v>
      </c>
      <c r="B1038" t="s">
        <v>1051</v>
      </c>
      <c r="C1038" t="s">
        <v>1041</v>
      </c>
      <c r="D1038" t="s">
        <v>5</v>
      </c>
      <c r="E1038" t="s">
        <v>9</v>
      </c>
      <c r="F1038" t="s">
        <v>4349</v>
      </c>
      <c r="G1038" t="s">
        <v>4914</v>
      </c>
    </row>
    <row r="1039" spans="1:7" x14ac:dyDescent="0.2">
      <c r="A1039">
        <v>1038</v>
      </c>
      <c r="B1039" t="s">
        <v>1052</v>
      </c>
      <c r="C1039" t="s">
        <v>1041</v>
      </c>
      <c r="D1039" t="s">
        <v>5</v>
      </c>
      <c r="E1039" t="s">
        <v>9</v>
      </c>
      <c r="F1039" t="s">
        <v>4350</v>
      </c>
      <c r="G1039" t="s">
        <v>4914</v>
      </c>
    </row>
    <row r="1040" spans="1:7" x14ac:dyDescent="0.2">
      <c r="A1040">
        <v>1039</v>
      </c>
      <c r="B1040" t="s">
        <v>1053</v>
      </c>
      <c r="C1040" t="s">
        <v>1041</v>
      </c>
      <c r="D1040" t="s">
        <v>5</v>
      </c>
      <c r="E1040" t="s">
        <v>9</v>
      </c>
      <c r="F1040" t="s">
        <v>4351</v>
      </c>
      <c r="G1040" t="s">
        <v>4914</v>
      </c>
    </row>
    <row r="1041" spans="1:8" x14ac:dyDescent="0.2">
      <c r="A1041">
        <v>1040</v>
      </c>
      <c r="B1041" t="s">
        <v>1054</v>
      </c>
      <c r="C1041" t="s">
        <v>1041</v>
      </c>
      <c r="D1041" t="s">
        <v>5</v>
      </c>
      <c r="E1041" t="s">
        <v>9</v>
      </c>
      <c r="F1041" t="s">
        <v>4352</v>
      </c>
      <c r="G1041" t="s">
        <v>4914</v>
      </c>
    </row>
    <row r="1042" spans="1:8" x14ac:dyDescent="0.2">
      <c r="A1042">
        <v>1041</v>
      </c>
      <c r="B1042" t="s">
        <v>1055</v>
      </c>
      <c r="C1042" t="s">
        <v>1041</v>
      </c>
      <c r="D1042" t="s">
        <v>5</v>
      </c>
      <c r="E1042" t="s">
        <v>9</v>
      </c>
      <c r="F1042" t="s">
        <v>4353</v>
      </c>
      <c r="G1042" t="s">
        <v>4914</v>
      </c>
    </row>
    <row r="1043" spans="1:8" x14ac:dyDescent="0.2">
      <c r="A1043">
        <v>1042</v>
      </c>
      <c r="B1043" t="s">
        <v>1056</v>
      </c>
      <c r="C1043" t="s">
        <v>1041</v>
      </c>
      <c r="D1043" t="s">
        <v>5</v>
      </c>
      <c r="E1043" t="s">
        <v>9</v>
      </c>
      <c r="F1043" t="s">
        <v>4354</v>
      </c>
      <c r="G1043" t="s">
        <v>4914</v>
      </c>
    </row>
    <row r="1044" spans="1:8" x14ac:dyDescent="0.2">
      <c r="A1044">
        <v>1043</v>
      </c>
      <c r="B1044" t="s">
        <v>1057</v>
      </c>
      <c r="C1044" t="s">
        <v>1041</v>
      </c>
      <c r="D1044" t="s">
        <v>5</v>
      </c>
      <c r="E1044" t="s">
        <v>9</v>
      </c>
      <c r="F1044" t="s">
        <v>4355</v>
      </c>
      <c r="G1044" t="s">
        <v>4914</v>
      </c>
    </row>
    <row r="1045" spans="1:8" x14ac:dyDescent="0.2">
      <c r="A1045">
        <v>1044</v>
      </c>
      <c r="B1045" t="s">
        <v>1058</v>
      </c>
      <c r="C1045" t="s">
        <v>1041</v>
      </c>
      <c r="D1045" t="s">
        <v>5</v>
      </c>
      <c r="E1045" t="s">
        <v>9</v>
      </c>
      <c r="F1045" t="s">
        <v>4356</v>
      </c>
      <c r="G1045" t="s">
        <v>4914</v>
      </c>
    </row>
    <row r="1046" spans="1:8" x14ac:dyDescent="0.2">
      <c r="A1046">
        <v>1045</v>
      </c>
      <c r="B1046" t="s">
        <v>1059</v>
      </c>
      <c r="C1046" t="s">
        <v>1041</v>
      </c>
      <c r="D1046" t="s">
        <v>5</v>
      </c>
      <c r="E1046" t="s">
        <v>9</v>
      </c>
      <c r="F1046" t="s">
        <v>4357</v>
      </c>
      <c r="G1046" t="s">
        <v>4914</v>
      </c>
    </row>
    <row r="1047" spans="1:8" x14ac:dyDescent="0.2">
      <c r="A1047">
        <v>1046</v>
      </c>
      <c r="B1047" t="s">
        <v>1060</v>
      </c>
      <c r="C1047" t="s">
        <v>1041</v>
      </c>
      <c r="D1047" t="s">
        <v>5</v>
      </c>
      <c r="E1047" t="s">
        <v>9</v>
      </c>
      <c r="F1047" t="s">
        <v>4358</v>
      </c>
      <c r="G1047" t="s">
        <v>4914</v>
      </c>
    </row>
    <row r="1048" spans="1:8" x14ac:dyDescent="0.2">
      <c r="A1048">
        <v>1047</v>
      </c>
      <c r="B1048" t="s">
        <v>1061</v>
      </c>
      <c r="C1048" t="s">
        <v>1041</v>
      </c>
      <c r="D1048" t="s">
        <v>5</v>
      </c>
      <c r="E1048" t="s">
        <v>9</v>
      </c>
      <c r="F1048" t="s">
        <v>4359</v>
      </c>
      <c r="G1048" t="s">
        <v>4914</v>
      </c>
    </row>
    <row r="1049" spans="1:8" x14ac:dyDescent="0.2">
      <c r="A1049">
        <v>1048</v>
      </c>
      <c r="B1049" t="s">
        <v>1062</v>
      </c>
      <c r="C1049" t="s">
        <v>1041</v>
      </c>
      <c r="D1049" t="s">
        <v>5</v>
      </c>
      <c r="E1049" t="s">
        <v>9</v>
      </c>
      <c r="F1049" t="s">
        <v>4360</v>
      </c>
      <c r="G1049" t="s">
        <v>4914</v>
      </c>
    </row>
    <row r="1050" spans="1:8" x14ac:dyDescent="0.2">
      <c r="A1050">
        <v>1049</v>
      </c>
      <c r="B1050" t="s">
        <v>1063</v>
      </c>
      <c r="C1050" t="s">
        <v>1041</v>
      </c>
      <c r="D1050" t="s">
        <v>5</v>
      </c>
      <c r="E1050" t="s">
        <v>9</v>
      </c>
      <c r="F1050" t="s">
        <v>4361</v>
      </c>
      <c r="G1050" t="s">
        <v>4914</v>
      </c>
    </row>
    <row r="1051" spans="1:8" x14ac:dyDescent="0.2">
      <c r="A1051">
        <v>1050</v>
      </c>
      <c r="B1051" t="s">
        <v>1064</v>
      </c>
      <c r="C1051" t="s">
        <v>1041</v>
      </c>
      <c r="D1051" t="s">
        <v>5</v>
      </c>
      <c r="E1051" t="s">
        <v>9</v>
      </c>
      <c r="F1051" t="s">
        <v>4362</v>
      </c>
      <c r="G1051" t="s">
        <v>4915</v>
      </c>
    </row>
    <row r="1052" spans="1:8" x14ac:dyDescent="0.2">
      <c r="A1052">
        <v>1051</v>
      </c>
      <c r="B1052" t="s">
        <v>1065</v>
      </c>
      <c r="C1052" t="s">
        <v>1041</v>
      </c>
      <c r="D1052" t="s">
        <v>5</v>
      </c>
      <c r="E1052" t="s">
        <v>25</v>
      </c>
    </row>
    <row r="1053" spans="1:8" x14ac:dyDescent="0.2">
      <c r="A1053">
        <v>1052</v>
      </c>
      <c r="B1053" t="s">
        <v>1066</v>
      </c>
      <c r="C1053" t="s">
        <v>1041</v>
      </c>
      <c r="D1053" t="s">
        <v>5</v>
      </c>
      <c r="E1053" t="s">
        <v>27</v>
      </c>
    </row>
    <row r="1054" spans="1:8" x14ac:dyDescent="0.2">
      <c r="A1054">
        <v>1053</v>
      </c>
      <c r="B1054" t="s">
        <v>1067</v>
      </c>
      <c r="C1054" t="s">
        <v>1068</v>
      </c>
      <c r="D1054" t="s">
        <v>6</v>
      </c>
      <c r="E1054" t="s">
        <v>9</v>
      </c>
      <c r="F1054" t="s">
        <v>4363</v>
      </c>
      <c r="G1054" t="s">
        <v>4916</v>
      </c>
      <c r="H1054" t="s">
        <v>5671</v>
      </c>
    </row>
    <row r="1055" spans="1:8" x14ac:dyDescent="0.2">
      <c r="A1055">
        <v>1054</v>
      </c>
      <c r="B1055" t="s">
        <v>1069</v>
      </c>
      <c r="C1055" t="s">
        <v>1068</v>
      </c>
      <c r="D1055" t="s">
        <v>6</v>
      </c>
      <c r="E1055" t="s">
        <v>9</v>
      </c>
      <c r="F1055" t="s">
        <v>4364</v>
      </c>
      <c r="G1055" t="s">
        <v>4916</v>
      </c>
    </row>
    <row r="1056" spans="1:8" x14ac:dyDescent="0.2">
      <c r="A1056">
        <v>1055</v>
      </c>
      <c r="B1056" t="s">
        <v>1070</v>
      </c>
      <c r="C1056" t="s">
        <v>1068</v>
      </c>
      <c r="D1056" t="s">
        <v>6</v>
      </c>
      <c r="E1056" t="s">
        <v>9</v>
      </c>
      <c r="F1056" t="s">
        <v>4365</v>
      </c>
      <c r="G1056" t="s">
        <v>4916</v>
      </c>
      <c r="H1056" t="s">
        <v>5671</v>
      </c>
    </row>
    <row r="1057" spans="1:8" x14ac:dyDescent="0.2">
      <c r="A1057">
        <v>1056</v>
      </c>
      <c r="B1057" t="s">
        <v>1071</v>
      </c>
      <c r="C1057" t="s">
        <v>1068</v>
      </c>
      <c r="D1057" t="s">
        <v>6</v>
      </c>
      <c r="E1057" t="s">
        <v>9</v>
      </c>
      <c r="F1057" t="s">
        <v>4366</v>
      </c>
      <c r="G1057" t="s">
        <v>4916</v>
      </c>
    </row>
    <row r="1058" spans="1:8" x14ac:dyDescent="0.2">
      <c r="A1058">
        <v>1057</v>
      </c>
      <c r="B1058" t="s">
        <v>1072</v>
      </c>
      <c r="C1058" t="s">
        <v>1068</v>
      </c>
      <c r="D1058" t="s">
        <v>6</v>
      </c>
      <c r="E1058" t="s">
        <v>9</v>
      </c>
      <c r="F1058" t="s">
        <v>4367</v>
      </c>
      <c r="G1058" t="s">
        <v>4916</v>
      </c>
      <c r="H1058" t="s">
        <v>5671</v>
      </c>
    </row>
    <row r="1059" spans="1:8" x14ac:dyDescent="0.2">
      <c r="A1059">
        <v>1058</v>
      </c>
      <c r="B1059" t="s">
        <v>1073</v>
      </c>
      <c r="C1059" t="s">
        <v>1068</v>
      </c>
      <c r="D1059" t="s">
        <v>6</v>
      </c>
      <c r="E1059" t="s">
        <v>9</v>
      </c>
      <c r="F1059" t="s">
        <v>4368</v>
      </c>
      <c r="G1059" t="s">
        <v>4916</v>
      </c>
      <c r="H1059" t="s">
        <v>5671</v>
      </c>
    </row>
    <row r="1060" spans="1:8" x14ac:dyDescent="0.2">
      <c r="A1060">
        <v>1059</v>
      </c>
      <c r="B1060" t="s">
        <v>1074</v>
      </c>
      <c r="C1060" t="s">
        <v>1068</v>
      </c>
      <c r="D1060" t="s">
        <v>6</v>
      </c>
      <c r="E1060" t="s">
        <v>9</v>
      </c>
      <c r="F1060" t="s">
        <v>9246</v>
      </c>
      <c r="G1060" t="s">
        <v>4916</v>
      </c>
      <c r="H1060" t="s">
        <v>5671</v>
      </c>
    </row>
    <row r="1061" spans="1:8" x14ac:dyDescent="0.2">
      <c r="A1061">
        <v>1060</v>
      </c>
      <c r="B1061" t="s">
        <v>1075</v>
      </c>
      <c r="C1061" t="s">
        <v>1068</v>
      </c>
      <c r="D1061" t="s">
        <v>6</v>
      </c>
      <c r="E1061" t="s">
        <v>9</v>
      </c>
      <c r="F1061" t="s">
        <v>4369</v>
      </c>
      <c r="G1061" t="s">
        <v>4916</v>
      </c>
    </row>
    <row r="1062" spans="1:8" x14ac:dyDescent="0.2">
      <c r="A1062">
        <v>1061</v>
      </c>
      <c r="B1062" t="s">
        <v>1076</v>
      </c>
      <c r="C1062" t="s">
        <v>1068</v>
      </c>
      <c r="D1062" t="s">
        <v>6</v>
      </c>
      <c r="E1062" t="s">
        <v>9</v>
      </c>
      <c r="F1062" t="s">
        <v>4370</v>
      </c>
      <c r="G1062" t="s">
        <v>4916</v>
      </c>
      <c r="H1062" t="s">
        <v>5671</v>
      </c>
    </row>
    <row r="1063" spans="1:8" x14ac:dyDescent="0.2">
      <c r="A1063">
        <v>1062</v>
      </c>
      <c r="B1063" t="s">
        <v>1077</v>
      </c>
      <c r="C1063" t="s">
        <v>1068</v>
      </c>
      <c r="D1063" t="s">
        <v>6</v>
      </c>
      <c r="E1063" t="s">
        <v>9</v>
      </c>
      <c r="F1063" t="s">
        <v>4371</v>
      </c>
      <c r="G1063" t="s">
        <v>4916</v>
      </c>
    </row>
    <row r="1064" spans="1:8" x14ac:dyDescent="0.2">
      <c r="A1064">
        <v>1063</v>
      </c>
      <c r="B1064" t="s">
        <v>1078</v>
      </c>
      <c r="C1064" t="s">
        <v>1068</v>
      </c>
      <c r="D1064" t="s">
        <v>6</v>
      </c>
      <c r="E1064" t="s">
        <v>9</v>
      </c>
      <c r="F1064" t="s">
        <v>4372</v>
      </c>
      <c r="G1064" t="s">
        <v>4916</v>
      </c>
      <c r="H1064" t="s">
        <v>5671</v>
      </c>
    </row>
    <row r="1065" spans="1:8" x14ac:dyDescent="0.2">
      <c r="A1065">
        <v>1064</v>
      </c>
      <c r="B1065" t="s">
        <v>1079</v>
      </c>
      <c r="C1065" t="s">
        <v>1068</v>
      </c>
      <c r="D1065" t="s">
        <v>6</v>
      </c>
      <c r="E1065" t="s">
        <v>9</v>
      </c>
      <c r="F1065" t="s">
        <v>4373</v>
      </c>
      <c r="G1065" t="s">
        <v>4916</v>
      </c>
    </row>
    <row r="1066" spans="1:8" x14ac:dyDescent="0.2">
      <c r="A1066">
        <v>1065</v>
      </c>
      <c r="B1066" t="s">
        <v>1080</v>
      </c>
      <c r="C1066" t="s">
        <v>1068</v>
      </c>
      <c r="D1066" t="s">
        <v>6</v>
      </c>
      <c r="E1066" t="s">
        <v>9</v>
      </c>
      <c r="F1066" t="s">
        <v>4374</v>
      </c>
      <c r="G1066" t="s">
        <v>4916</v>
      </c>
    </row>
    <row r="1067" spans="1:8" x14ac:dyDescent="0.2">
      <c r="A1067">
        <v>1066</v>
      </c>
      <c r="B1067" t="s">
        <v>1081</v>
      </c>
      <c r="C1067" t="s">
        <v>1068</v>
      </c>
      <c r="D1067" t="s">
        <v>6</v>
      </c>
      <c r="E1067" t="s">
        <v>9</v>
      </c>
      <c r="F1067" t="s">
        <v>4375</v>
      </c>
      <c r="G1067" t="s">
        <v>4916</v>
      </c>
      <c r="H1067" t="s">
        <v>5671</v>
      </c>
    </row>
    <row r="1068" spans="1:8" x14ac:dyDescent="0.2">
      <c r="A1068">
        <v>1067</v>
      </c>
      <c r="B1068" t="s">
        <v>1082</v>
      </c>
      <c r="C1068" t="s">
        <v>1068</v>
      </c>
      <c r="D1068" t="s">
        <v>6</v>
      </c>
      <c r="E1068" t="s">
        <v>9</v>
      </c>
      <c r="F1068" t="s">
        <v>4376</v>
      </c>
      <c r="G1068" t="s">
        <v>4916</v>
      </c>
      <c r="H1068" t="s">
        <v>5671</v>
      </c>
    </row>
    <row r="1069" spans="1:8" x14ac:dyDescent="0.2">
      <c r="A1069">
        <v>1068</v>
      </c>
      <c r="B1069" t="s">
        <v>1083</v>
      </c>
      <c r="C1069" t="s">
        <v>1068</v>
      </c>
      <c r="D1069" t="s">
        <v>6</v>
      </c>
      <c r="E1069" t="s">
        <v>9</v>
      </c>
      <c r="F1069" t="s">
        <v>4377</v>
      </c>
      <c r="G1069" t="s">
        <v>4916</v>
      </c>
      <c r="H1069" t="s">
        <v>5671</v>
      </c>
    </row>
    <row r="1070" spans="1:8" x14ac:dyDescent="0.2">
      <c r="A1070">
        <v>1069</v>
      </c>
      <c r="B1070" t="s">
        <v>1084</v>
      </c>
      <c r="C1070" t="s">
        <v>1068</v>
      </c>
      <c r="D1070" t="s">
        <v>6</v>
      </c>
      <c r="E1070" t="s">
        <v>9</v>
      </c>
      <c r="F1070" t="s">
        <v>4378</v>
      </c>
      <c r="G1070" t="s">
        <v>4916</v>
      </c>
    </row>
    <row r="1071" spans="1:8" x14ac:dyDescent="0.2">
      <c r="A1071">
        <v>1070</v>
      </c>
      <c r="B1071" t="s">
        <v>1085</v>
      </c>
      <c r="C1071" t="s">
        <v>1068</v>
      </c>
      <c r="D1071" t="s">
        <v>6</v>
      </c>
      <c r="E1071" t="s">
        <v>9</v>
      </c>
      <c r="F1071" t="s">
        <v>4379</v>
      </c>
      <c r="G1071" t="s">
        <v>4916</v>
      </c>
      <c r="H1071" t="s">
        <v>5671</v>
      </c>
    </row>
    <row r="1072" spans="1:8" x14ac:dyDescent="0.2">
      <c r="A1072">
        <v>1071</v>
      </c>
      <c r="B1072" t="s">
        <v>1086</v>
      </c>
      <c r="C1072" t="s">
        <v>1068</v>
      </c>
      <c r="D1072" t="s">
        <v>6</v>
      </c>
      <c r="E1072" t="s">
        <v>9</v>
      </c>
      <c r="F1072" t="s">
        <v>4380</v>
      </c>
      <c r="G1072" t="s">
        <v>4916</v>
      </c>
    </row>
    <row r="1073" spans="1:8" x14ac:dyDescent="0.2">
      <c r="A1073">
        <v>1072</v>
      </c>
      <c r="B1073" t="s">
        <v>1087</v>
      </c>
      <c r="C1073" t="s">
        <v>1068</v>
      </c>
      <c r="D1073" t="s">
        <v>6</v>
      </c>
      <c r="E1073" t="s">
        <v>9</v>
      </c>
      <c r="F1073" t="s">
        <v>4381</v>
      </c>
      <c r="G1073" t="s">
        <v>4916</v>
      </c>
      <c r="H1073" t="s">
        <v>5671</v>
      </c>
    </row>
    <row r="1074" spans="1:8" x14ac:dyDescent="0.2">
      <c r="A1074">
        <v>1073</v>
      </c>
      <c r="B1074" t="s">
        <v>1088</v>
      </c>
      <c r="C1074" t="s">
        <v>1068</v>
      </c>
      <c r="D1074" t="s">
        <v>6</v>
      </c>
      <c r="E1074" t="s">
        <v>9</v>
      </c>
      <c r="F1074" t="s">
        <v>4382</v>
      </c>
      <c r="G1074" t="s">
        <v>4916</v>
      </c>
      <c r="H1074" t="s">
        <v>5671</v>
      </c>
    </row>
    <row r="1075" spans="1:8" x14ac:dyDescent="0.2">
      <c r="A1075">
        <v>1074</v>
      </c>
      <c r="B1075" t="s">
        <v>1089</v>
      </c>
      <c r="C1075" t="s">
        <v>1068</v>
      </c>
      <c r="D1075" t="s">
        <v>6</v>
      </c>
      <c r="E1075" t="s">
        <v>9</v>
      </c>
      <c r="F1075" t="s">
        <v>4383</v>
      </c>
      <c r="G1075" t="s">
        <v>4916</v>
      </c>
    </row>
    <row r="1076" spans="1:8" x14ac:dyDescent="0.2">
      <c r="A1076">
        <v>1075</v>
      </c>
      <c r="B1076" t="s">
        <v>1090</v>
      </c>
      <c r="C1076" t="s">
        <v>1068</v>
      </c>
      <c r="D1076" t="s">
        <v>6</v>
      </c>
      <c r="E1076" t="s">
        <v>9</v>
      </c>
      <c r="F1076" t="s">
        <v>4384</v>
      </c>
      <c r="G1076" t="s">
        <v>4916</v>
      </c>
    </row>
    <row r="1077" spans="1:8" x14ac:dyDescent="0.2">
      <c r="A1077">
        <v>1076</v>
      </c>
      <c r="B1077" t="s">
        <v>1091</v>
      </c>
      <c r="C1077" t="s">
        <v>1068</v>
      </c>
      <c r="D1077" t="s">
        <v>6</v>
      </c>
      <c r="E1077" t="s">
        <v>9</v>
      </c>
      <c r="F1077" t="s">
        <v>4385</v>
      </c>
      <c r="G1077" t="s">
        <v>4916</v>
      </c>
    </row>
    <row r="1078" spans="1:8" x14ac:dyDescent="0.2">
      <c r="A1078">
        <v>1077</v>
      </c>
      <c r="B1078" t="s">
        <v>1092</v>
      </c>
      <c r="C1078" t="s">
        <v>1068</v>
      </c>
      <c r="D1078" t="s">
        <v>6</v>
      </c>
      <c r="E1078" t="s">
        <v>9</v>
      </c>
      <c r="F1078" t="s">
        <v>4386</v>
      </c>
      <c r="G1078" t="s">
        <v>4916</v>
      </c>
      <c r="H1078" t="s">
        <v>5671</v>
      </c>
    </row>
    <row r="1079" spans="1:8" x14ac:dyDescent="0.2">
      <c r="A1079">
        <v>1078</v>
      </c>
      <c r="B1079" t="s">
        <v>1093</v>
      </c>
      <c r="C1079" t="s">
        <v>1068</v>
      </c>
      <c r="D1079" t="s">
        <v>6</v>
      </c>
      <c r="E1079" t="s">
        <v>9</v>
      </c>
      <c r="F1079" t="s">
        <v>4387</v>
      </c>
      <c r="G1079" t="s">
        <v>4916</v>
      </c>
    </row>
    <row r="1080" spans="1:8" x14ac:dyDescent="0.2">
      <c r="A1080">
        <v>1079</v>
      </c>
      <c r="B1080" t="s">
        <v>1094</v>
      </c>
      <c r="C1080" t="s">
        <v>1068</v>
      </c>
      <c r="D1080" t="s">
        <v>6</v>
      </c>
      <c r="E1080" t="s">
        <v>9</v>
      </c>
      <c r="F1080" t="s">
        <v>4388</v>
      </c>
      <c r="G1080" t="s">
        <v>4916</v>
      </c>
      <c r="H1080" t="s">
        <v>5671</v>
      </c>
    </row>
    <row r="1081" spans="1:8" x14ac:dyDescent="0.2">
      <c r="A1081">
        <v>1080</v>
      </c>
      <c r="B1081" t="s">
        <v>1095</v>
      </c>
      <c r="C1081" t="s">
        <v>1068</v>
      </c>
      <c r="D1081" t="s">
        <v>6</v>
      </c>
      <c r="E1081" t="s">
        <v>9</v>
      </c>
      <c r="F1081" t="s">
        <v>9247</v>
      </c>
      <c r="G1081" t="s">
        <v>4916</v>
      </c>
      <c r="H1081" t="s">
        <v>5671</v>
      </c>
    </row>
    <row r="1082" spans="1:8" x14ac:dyDescent="0.2">
      <c r="A1082">
        <v>1081</v>
      </c>
      <c r="B1082" t="s">
        <v>1096</v>
      </c>
      <c r="C1082" t="s">
        <v>1068</v>
      </c>
      <c r="D1082" t="s">
        <v>6</v>
      </c>
      <c r="E1082" t="s">
        <v>9</v>
      </c>
      <c r="F1082" t="s">
        <v>4389</v>
      </c>
      <c r="G1082" t="s">
        <v>4916</v>
      </c>
      <c r="H1082" t="s">
        <v>5671</v>
      </c>
    </row>
    <row r="1083" spans="1:8" x14ac:dyDescent="0.2">
      <c r="A1083">
        <v>1082</v>
      </c>
      <c r="B1083" t="s">
        <v>1097</v>
      </c>
      <c r="C1083" t="s">
        <v>1068</v>
      </c>
      <c r="D1083" t="s">
        <v>6</v>
      </c>
      <c r="E1083" t="s">
        <v>9</v>
      </c>
      <c r="F1083" t="s">
        <v>4390</v>
      </c>
      <c r="G1083" t="s">
        <v>4916</v>
      </c>
    </row>
    <row r="1084" spans="1:8" x14ac:dyDescent="0.2">
      <c r="A1084">
        <v>1083</v>
      </c>
      <c r="B1084" t="s">
        <v>1098</v>
      </c>
      <c r="C1084" t="s">
        <v>1068</v>
      </c>
      <c r="D1084" t="s">
        <v>6</v>
      </c>
      <c r="E1084" t="s">
        <v>9</v>
      </c>
      <c r="F1084" t="s">
        <v>4391</v>
      </c>
      <c r="G1084" t="s">
        <v>4916</v>
      </c>
      <c r="H1084" t="s">
        <v>5671</v>
      </c>
    </row>
    <row r="1085" spans="1:8" x14ac:dyDescent="0.2">
      <c r="A1085">
        <v>1084</v>
      </c>
      <c r="B1085" t="s">
        <v>1099</v>
      </c>
      <c r="C1085" t="s">
        <v>1068</v>
      </c>
      <c r="D1085" t="s">
        <v>6</v>
      </c>
      <c r="E1085" t="s">
        <v>9</v>
      </c>
      <c r="F1085" t="s">
        <v>4392</v>
      </c>
      <c r="G1085" t="s">
        <v>4916</v>
      </c>
    </row>
    <row r="1086" spans="1:8" x14ac:dyDescent="0.2">
      <c r="A1086">
        <v>1085</v>
      </c>
      <c r="B1086" t="s">
        <v>1100</v>
      </c>
      <c r="C1086" t="s">
        <v>1068</v>
      </c>
      <c r="D1086" t="s">
        <v>6</v>
      </c>
      <c r="E1086" t="s">
        <v>9</v>
      </c>
      <c r="F1086" t="s">
        <v>4393</v>
      </c>
      <c r="G1086" t="s">
        <v>4916</v>
      </c>
      <c r="H1086" t="s">
        <v>5671</v>
      </c>
    </row>
    <row r="1087" spans="1:8" x14ac:dyDescent="0.2">
      <c r="A1087">
        <v>1086</v>
      </c>
      <c r="B1087" t="s">
        <v>1101</v>
      </c>
      <c r="C1087" t="s">
        <v>1068</v>
      </c>
      <c r="D1087" t="s">
        <v>6</v>
      </c>
      <c r="E1087" t="s">
        <v>9</v>
      </c>
      <c r="F1087" t="s">
        <v>5673</v>
      </c>
      <c r="G1087" t="s">
        <v>4916</v>
      </c>
      <c r="H1087" t="s">
        <v>5671</v>
      </c>
    </row>
    <row r="1088" spans="1:8" x14ac:dyDescent="0.2">
      <c r="A1088">
        <v>1087</v>
      </c>
      <c r="B1088" t="s">
        <v>1102</v>
      </c>
      <c r="C1088" t="s">
        <v>1068</v>
      </c>
      <c r="D1088" t="s">
        <v>6</v>
      </c>
      <c r="E1088" t="s">
        <v>9</v>
      </c>
      <c r="F1088" t="s">
        <v>5674</v>
      </c>
      <c r="G1088" t="s">
        <v>4916</v>
      </c>
    </row>
    <row r="1089" spans="1:8" x14ac:dyDescent="0.2">
      <c r="A1089">
        <v>1088</v>
      </c>
      <c r="B1089" t="s">
        <v>1103</v>
      </c>
      <c r="C1089" t="s">
        <v>1068</v>
      </c>
      <c r="D1089" t="s">
        <v>6</v>
      </c>
      <c r="E1089" t="s">
        <v>9</v>
      </c>
      <c r="F1089" t="s">
        <v>4394</v>
      </c>
      <c r="G1089" t="s">
        <v>4916</v>
      </c>
      <c r="H1089" t="s">
        <v>5671</v>
      </c>
    </row>
    <row r="1090" spans="1:8" x14ac:dyDescent="0.2">
      <c r="A1090">
        <v>1089</v>
      </c>
      <c r="B1090" t="s">
        <v>1104</v>
      </c>
      <c r="C1090" t="s">
        <v>1068</v>
      </c>
      <c r="D1090" t="s">
        <v>6</v>
      </c>
      <c r="E1090" t="s">
        <v>9</v>
      </c>
      <c r="F1090" t="s">
        <v>4395</v>
      </c>
      <c r="G1090" t="s">
        <v>4916</v>
      </c>
    </row>
    <row r="1091" spans="1:8" x14ac:dyDescent="0.2">
      <c r="A1091">
        <v>1090</v>
      </c>
      <c r="B1091" t="s">
        <v>1105</v>
      </c>
      <c r="C1091" t="s">
        <v>1068</v>
      </c>
      <c r="D1091" t="s">
        <v>6</v>
      </c>
      <c r="E1091" t="s">
        <v>9</v>
      </c>
      <c r="F1091" t="s">
        <v>4396</v>
      </c>
      <c r="G1091" t="s">
        <v>4916</v>
      </c>
      <c r="H1091" t="s">
        <v>5671</v>
      </c>
    </row>
    <row r="1092" spans="1:8" x14ac:dyDescent="0.2">
      <c r="A1092">
        <v>1091</v>
      </c>
      <c r="B1092" t="s">
        <v>1106</v>
      </c>
      <c r="C1092" t="s">
        <v>1068</v>
      </c>
      <c r="D1092" t="s">
        <v>6</v>
      </c>
      <c r="E1092" t="s">
        <v>9</v>
      </c>
      <c r="F1092" t="s">
        <v>4397</v>
      </c>
      <c r="G1092" t="s">
        <v>4916</v>
      </c>
      <c r="H1092" t="s">
        <v>5671</v>
      </c>
    </row>
    <row r="1093" spans="1:8" x14ac:dyDescent="0.2">
      <c r="A1093">
        <v>1092</v>
      </c>
      <c r="B1093" t="s">
        <v>1107</v>
      </c>
      <c r="C1093" t="s">
        <v>1068</v>
      </c>
      <c r="D1093" t="s">
        <v>6</v>
      </c>
      <c r="E1093" t="s">
        <v>9</v>
      </c>
      <c r="F1093" t="s">
        <v>4398</v>
      </c>
      <c r="G1093" t="s">
        <v>4916</v>
      </c>
    </row>
    <row r="1094" spans="1:8" x14ac:dyDescent="0.2">
      <c r="A1094">
        <v>1093</v>
      </c>
      <c r="B1094" t="s">
        <v>1108</v>
      </c>
      <c r="C1094" t="s">
        <v>1068</v>
      </c>
      <c r="D1094" t="s">
        <v>6</v>
      </c>
      <c r="E1094" t="s">
        <v>9</v>
      </c>
      <c r="F1094" t="s">
        <v>4399</v>
      </c>
      <c r="G1094" t="s">
        <v>4916</v>
      </c>
      <c r="H1094" t="s">
        <v>5671</v>
      </c>
    </row>
    <row r="1095" spans="1:8" x14ac:dyDescent="0.2">
      <c r="A1095">
        <v>1094</v>
      </c>
      <c r="B1095" t="s">
        <v>1109</v>
      </c>
      <c r="C1095" t="s">
        <v>1068</v>
      </c>
      <c r="D1095" t="s">
        <v>6</v>
      </c>
      <c r="E1095" t="s">
        <v>9</v>
      </c>
      <c r="F1095" t="s">
        <v>4400</v>
      </c>
      <c r="G1095" t="s">
        <v>4916</v>
      </c>
      <c r="H1095" t="s">
        <v>5671</v>
      </c>
    </row>
    <row r="1096" spans="1:8" x14ac:dyDescent="0.2">
      <c r="A1096">
        <v>1095</v>
      </c>
      <c r="B1096" t="s">
        <v>1110</v>
      </c>
      <c r="C1096" t="s">
        <v>1068</v>
      </c>
      <c r="D1096" t="s">
        <v>6</v>
      </c>
      <c r="E1096" t="s">
        <v>9</v>
      </c>
      <c r="F1096" t="s">
        <v>4401</v>
      </c>
      <c r="G1096" t="s">
        <v>4916</v>
      </c>
    </row>
    <row r="1097" spans="1:8" x14ac:dyDescent="0.2">
      <c r="A1097">
        <v>1096</v>
      </c>
      <c r="B1097" t="s">
        <v>1111</v>
      </c>
      <c r="C1097" t="s">
        <v>1068</v>
      </c>
      <c r="D1097" t="s">
        <v>6</v>
      </c>
      <c r="E1097" t="s">
        <v>9</v>
      </c>
      <c r="F1097" t="s">
        <v>4402</v>
      </c>
      <c r="G1097" t="s">
        <v>4916</v>
      </c>
      <c r="H1097" t="s">
        <v>5671</v>
      </c>
    </row>
    <row r="1098" spans="1:8" x14ac:dyDescent="0.2">
      <c r="A1098">
        <v>1097</v>
      </c>
      <c r="B1098" t="s">
        <v>1112</v>
      </c>
      <c r="C1098" t="s">
        <v>1068</v>
      </c>
      <c r="D1098" t="s">
        <v>6</v>
      </c>
      <c r="E1098" t="s">
        <v>9</v>
      </c>
      <c r="F1098" t="s">
        <v>4403</v>
      </c>
      <c r="G1098" t="s">
        <v>4916</v>
      </c>
    </row>
    <row r="1099" spans="1:8" x14ac:dyDescent="0.2">
      <c r="A1099">
        <v>1098</v>
      </c>
      <c r="B1099" t="s">
        <v>1113</v>
      </c>
      <c r="C1099" t="s">
        <v>1068</v>
      </c>
      <c r="D1099" t="s">
        <v>6</v>
      </c>
      <c r="E1099" t="s">
        <v>9</v>
      </c>
      <c r="F1099" t="s">
        <v>4404</v>
      </c>
      <c r="G1099" t="s">
        <v>4916</v>
      </c>
      <c r="H1099" t="s">
        <v>5671</v>
      </c>
    </row>
    <row r="1100" spans="1:8" x14ac:dyDescent="0.2">
      <c r="A1100">
        <v>1099</v>
      </c>
      <c r="B1100" t="s">
        <v>1114</v>
      </c>
      <c r="C1100" t="s">
        <v>1068</v>
      </c>
      <c r="D1100" t="s">
        <v>6</v>
      </c>
      <c r="E1100" t="s">
        <v>9</v>
      </c>
      <c r="F1100" t="s">
        <v>4405</v>
      </c>
      <c r="G1100" t="s">
        <v>4916</v>
      </c>
      <c r="H1100" t="s">
        <v>5671</v>
      </c>
    </row>
    <row r="1101" spans="1:8" x14ac:dyDescent="0.2">
      <c r="A1101">
        <v>1100</v>
      </c>
      <c r="B1101" t="s">
        <v>1115</v>
      </c>
      <c r="C1101" t="s">
        <v>1068</v>
      </c>
      <c r="D1101" t="s">
        <v>6</v>
      </c>
      <c r="E1101" t="s">
        <v>9</v>
      </c>
      <c r="F1101" t="s">
        <v>4406</v>
      </c>
      <c r="G1101" t="s">
        <v>4916</v>
      </c>
      <c r="H1101" t="s">
        <v>5671</v>
      </c>
    </row>
    <row r="1102" spans="1:8" x14ac:dyDescent="0.2">
      <c r="A1102">
        <v>1101</v>
      </c>
      <c r="B1102" t="s">
        <v>1116</v>
      </c>
      <c r="C1102" t="s">
        <v>1068</v>
      </c>
      <c r="D1102" t="s">
        <v>6</v>
      </c>
      <c r="E1102" t="s">
        <v>9</v>
      </c>
      <c r="F1102" t="s">
        <v>4407</v>
      </c>
      <c r="G1102" t="s">
        <v>4916</v>
      </c>
      <c r="H1102" t="s">
        <v>5671</v>
      </c>
    </row>
    <row r="1103" spans="1:8" x14ac:dyDescent="0.2">
      <c r="A1103">
        <v>1102</v>
      </c>
      <c r="B1103" t="s">
        <v>1117</v>
      </c>
      <c r="C1103" t="s">
        <v>1068</v>
      </c>
      <c r="D1103" t="s">
        <v>6</v>
      </c>
      <c r="E1103" t="s">
        <v>9</v>
      </c>
      <c r="F1103" t="s">
        <v>4408</v>
      </c>
      <c r="G1103" t="s">
        <v>4916</v>
      </c>
    </row>
    <row r="1104" spans="1:8" x14ac:dyDescent="0.2">
      <c r="A1104">
        <v>1103</v>
      </c>
      <c r="B1104" t="s">
        <v>1118</v>
      </c>
      <c r="C1104" t="s">
        <v>1068</v>
      </c>
      <c r="D1104" t="s">
        <v>6</v>
      </c>
      <c r="E1104" t="s">
        <v>9</v>
      </c>
      <c r="F1104" t="s">
        <v>4409</v>
      </c>
      <c r="G1104" t="s">
        <v>4916</v>
      </c>
    </row>
    <row r="1105" spans="1:8" x14ac:dyDescent="0.2">
      <c r="A1105">
        <v>1104</v>
      </c>
      <c r="B1105" t="s">
        <v>1119</v>
      </c>
      <c r="C1105" t="s">
        <v>1068</v>
      </c>
      <c r="D1105" t="s">
        <v>6</v>
      </c>
      <c r="E1105" t="s">
        <v>9</v>
      </c>
      <c r="F1105" t="s">
        <v>4410</v>
      </c>
      <c r="G1105" t="s">
        <v>4916</v>
      </c>
    </row>
    <row r="1106" spans="1:8" x14ac:dyDescent="0.2">
      <c r="A1106">
        <v>1105</v>
      </c>
      <c r="B1106" t="s">
        <v>1120</v>
      </c>
      <c r="C1106" t="s">
        <v>1068</v>
      </c>
      <c r="D1106" t="s">
        <v>6</v>
      </c>
      <c r="E1106" t="s">
        <v>9</v>
      </c>
      <c r="F1106" t="s">
        <v>4411</v>
      </c>
      <c r="G1106" t="s">
        <v>4916</v>
      </c>
      <c r="H1106" t="s">
        <v>5671</v>
      </c>
    </row>
    <row r="1107" spans="1:8" x14ac:dyDescent="0.2">
      <c r="A1107">
        <v>1106</v>
      </c>
      <c r="B1107" t="s">
        <v>1121</v>
      </c>
      <c r="C1107" t="s">
        <v>1068</v>
      </c>
      <c r="D1107" t="s">
        <v>6</v>
      </c>
      <c r="E1107" t="s">
        <v>9</v>
      </c>
      <c r="F1107" t="s">
        <v>4412</v>
      </c>
      <c r="G1107" t="s">
        <v>4916</v>
      </c>
    </row>
    <row r="1108" spans="1:8" x14ac:dyDescent="0.2">
      <c r="A1108">
        <v>1107</v>
      </c>
      <c r="B1108" t="s">
        <v>1122</v>
      </c>
      <c r="C1108" t="s">
        <v>1068</v>
      </c>
      <c r="D1108" t="s">
        <v>6</v>
      </c>
      <c r="E1108" t="s">
        <v>9</v>
      </c>
      <c r="F1108" t="s">
        <v>4413</v>
      </c>
      <c r="G1108" t="s">
        <v>4916</v>
      </c>
    </row>
    <row r="1109" spans="1:8" x14ac:dyDescent="0.2">
      <c r="A1109">
        <v>1108</v>
      </c>
      <c r="B1109" t="s">
        <v>1123</v>
      </c>
      <c r="C1109" t="s">
        <v>1068</v>
      </c>
      <c r="D1109" t="s">
        <v>6</v>
      </c>
      <c r="E1109" t="s">
        <v>9</v>
      </c>
      <c r="F1109" t="s">
        <v>4414</v>
      </c>
      <c r="G1109" t="s">
        <v>4916</v>
      </c>
    </row>
    <row r="1110" spans="1:8" x14ac:dyDescent="0.2">
      <c r="A1110">
        <v>1109</v>
      </c>
      <c r="B1110" t="s">
        <v>1124</v>
      </c>
      <c r="C1110" t="s">
        <v>1068</v>
      </c>
      <c r="D1110" t="s">
        <v>6</v>
      </c>
      <c r="E1110" t="s">
        <v>9</v>
      </c>
      <c r="F1110" t="s">
        <v>4415</v>
      </c>
      <c r="G1110" t="s">
        <v>4916</v>
      </c>
      <c r="H1110" t="s">
        <v>5671</v>
      </c>
    </row>
    <row r="1111" spans="1:8" x14ac:dyDescent="0.2">
      <c r="A1111">
        <v>1110</v>
      </c>
      <c r="B1111" t="s">
        <v>1125</v>
      </c>
      <c r="C1111" t="s">
        <v>1068</v>
      </c>
      <c r="D1111" t="s">
        <v>6</v>
      </c>
      <c r="E1111" t="s">
        <v>9</v>
      </c>
      <c r="F1111" t="s">
        <v>4416</v>
      </c>
      <c r="G1111" t="s">
        <v>4916</v>
      </c>
      <c r="H1111" t="s">
        <v>5671</v>
      </c>
    </row>
    <row r="1112" spans="1:8" x14ac:dyDescent="0.2">
      <c r="A1112">
        <v>1111</v>
      </c>
      <c r="B1112" t="s">
        <v>1126</v>
      </c>
      <c r="C1112" t="s">
        <v>1068</v>
      </c>
      <c r="D1112" t="s">
        <v>6</v>
      </c>
      <c r="E1112" t="s">
        <v>9</v>
      </c>
      <c r="F1112" t="s">
        <v>4417</v>
      </c>
      <c r="G1112" t="s">
        <v>4916</v>
      </c>
      <c r="H1112" t="s">
        <v>5671</v>
      </c>
    </row>
    <row r="1113" spans="1:8" x14ac:dyDescent="0.2">
      <c r="A1113">
        <v>1112</v>
      </c>
      <c r="B1113" t="s">
        <v>1127</v>
      </c>
      <c r="C1113" t="s">
        <v>1068</v>
      </c>
      <c r="D1113" t="s">
        <v>6</v>
      </c>
      <c r="E1113" t="s">
        <v>29</v>
      </c>
    </row>
    <row r="1114" spans="1:8" x14ac:dyDescent="0.2">
      <c r="A1114">
        <v>1113</v>
      </c>
      <c r="B1114" t="s">
        <v>1128</v>
      </c>
      <c r="C1114" t="s">
        <v>1068</v>
      </c>
      <c r="D1114" t="s">
        <v>6</v>
      </c>
      <c r="E1114" t="s">
        <v>29</v>
      </c>
    </row>
    <row r="1115" spans="1:8" x14ac:dyDescent="0.2">
      <c r="A1115">
        <v>1114</v>
      </c>
      <c r="B1115" t="s">
        <v>1129</v>
      </c>
      <c r="C1115" t="s">
        <v>1068</v>
      </c>
      <c r="D1115" t="s">
        <v>6</v>
      </c>
      <c r="E1115" t="s">
        <v>30</v>
      </c>
    </row>
    <row r="1116" spans="1:8" x14ac:dyDescent="0.2">
      <c r="A1116">
        <v>1115</v>
      </c>
      <c r="B1116" t="s">
        <v>1130</v>
      </c>
      <c r="C1116" t="s">
        <v>1068</v>
      </c>
      <c r="D1116" t="s">
        <v>6</v>
      </c>
      <c r="E1116" t="s">
        <v>29</v>
      </c>
    </row>
    <row r="1117" spans="1:8" x14ac:dyDescent="0.2">
      <c r="A1117">
        <v>1116</v>
      </c>
      <c r="B1117" t="s">
        <v>1131</v>
      </c>
      <c r="C1117" t="s">
        <v>1068</v>
      </c>
      <c r="D1117" t="s">
        <v>6</v>
      </c>
      <c r="E1117" t="s">
        <v>9</v>
      </c>
      <c r="F1117" t="s">
        <v>4333</v>
      </c>
      <c r="G1117" t="s">
        <v>4905</v>
      </c>
    </row>
    <row r="1118" spans="1:8" x14ac:dyDescent="0.2">
      <c r="A1118">
        <v>1117</v>
      </c>
      <c r="B1118" t="s">
        <v>1132</v>
      </c>
      <c r="C1118" t="s">
        <v>1068</v>
      </c>
      <c r="D1118" t="s">
        <v>6</v>
      </c>
      <c r="E1118" t="s">
        <v>29</v>
      </c>
    </row>
    <row r="1119" spans="1:8" x14ac:dyDescent="0.2">
      <c r="A1119">
        <v>1118</v>
      </c>
      <c r="B1119" t="s">
        <v>1133</v>
      </c>
      <c r="C1119" t="s">
        <v>1068</v>
      </c>
      <c r="D1119" t="s">
        <v>6</v>
      </c>
      <c r="E1119" t="s">
        <v>29</v>
      </c>
    </row>
    <row r="1120" spans="1:8" x14ac:dyDescent="0.2">
      <c r="A1120">
        <v>1119</v>
      </c>
      <c r="B1120" t="s">
        <v>1134</v>
      </c>
      <c r="C1120" t="s">
        <v>1068</v>
      </c>
      <c r="D1120" t="s">
        <v>6</v>
      </c>
      <c r="E1120" t="s">
        <v>25</v>
      </c>
    </row>
    <row r="1121" spans="1:7" x14ac:dyDescent="0.2">
      <c r="A1121">
        <v>1120</v>
      </c>
      <c r="B1121" t="s">
        <v>1135</v>
      </c>
      <c r="C1121" t="s">
        <v>1068</v>
      </c>
      <c r="D1121" t="s">
        <v>6</v>
      </c>
      <c r="E1121" t="s">
        <v>27</v>
      </c>
    </row>
    <row r="1122" spans="1:7" x14ac:dyDescent="0.2">
      <c r="A1122">
        <v>1121</v>
      </c>
      <c r="B1122" t="s">
        <v>1136</v>
      </c>
      <c r="C1122" t="s">
        <v>1137</v>
      </c>
      <c r="D1122" t="s">
        <v>6</v>
      </c>
      <c r="E1122" t="s">
        <v>9</v>
      </c>
      <c r="F1122" t="s">
        <v>4418</v>
      </c>
      <c r="G1122" t="s">
        <v>4917</v>
      </c>
    </row>
    <row r="1123" spans="1:7" x14ac:dyDescent="0.2">
      <c r="A1123">
        <v>1122</v>
      </c>
      <c r="B1123" t="s">
        <v>1138</v>
      </c>
      <c r="C1123" t="s">
        <v>1137</v>
      </c>
      <c r="D1123" t="s">
        <v>6</v>
      </c>
      <c r="E1123" t="s">
        <v>9</v>
      </c>
      <c r="F1123" t="s">
        <v>4419</v>
      </c>
      <c r="G1123" t="s">
        <v>4918</v>
      </c>
    </row>
    <row r="1124" spans="1:7" x14ac:dyDescent="0.2">
      <c r="A1124">
        <v>1123</v>
      </c>
      <c r="B1124" t="s">
        <v>1139</v>
      </c>
      <c r="C1124" t="s">
        <v>1137</v>
      </c>
      <c r="D1124" t="s">
        <v>6</v>
      </c>
      <c r="E1124" t="s">
        <v>9</v>
      </c>
      <c r="F1124" t="s">
        <v>4420</v>
      </c>
      <c r="G1124" t="s">
        <v>4918</v>
      </c>
    </row>
    <row r="1125" spans="1:7" x14ac:dyDescent="0.2">
      <c r="A1125">
        <v>1124</v>
      </c>
      <c r="B1125" t="s">
        <v>1140</v>
      </c>
      <c r="C1125" t="s">
        <v>1137</v>
      </c>
      <c r="D1125" t="s">
        <v>6</v>
      </c>
      <c r="E1125" t="s">
        <v>9</v>
      </c>
      <c r="F1125" t="s">
        <v>4421</v>
      </c>
      <c r="G1125" t="s">
        <v>4918</v>
      </c>
    </row>
    <row r="1126" spans="1:7" x14ac:dyDescent="0.2">
      <c r="A1126">
        <v>1125</v>
      </c>
      <c r="B1126" t="s">
        <v>1141</v>
      </c>
      <c r="C1126" t="s">
        <v>1137</v>
      </c>
      <c r="D1126" t="s">
        <v>6</v>
      </c>
      <c r="E1126" t="s">
        <v>9</v>
      </c>
      <c r="F1126" t="s">
        <v>9248</v>
      </c>
      <c r="G1126" t="s">
        <v>4918</v>
      </c>
    </row>
    <row r="1127" spans="1:7" x14ac:dyDescent="0.2">
      <c r="A1127">
        <v>1126</v>
      </c>
      <c r="B1127" t="s">
        <v>1142</v>
      </c>
      <c r="C1127" t="s">
        <v>1137</v>
      </c>
      <c r="D1127" t="s">
        <v>6</v>
      </c>
      <c r="E1127" t="s">
        <v>9</v>
      </c>
      <c r="F1127" t="s">
        <v>4422</v>
      </c>
      <c r="G1127" t="s">
        <v>4917</v>
      </c>
    </row>
    <row r="1128" spans="1:7" x14ac:dyDescent="0.2">
      <c r="A1128">
        <v>1127</v>
      </c>
      <c r="B1128" t="s">
        <v>1143</v>
      </c>
      <c r="C1128" t="s">
        <v>1137</v>
      </c>
      <c r="D1128" t="s">
        <v>6</v>
      </c>
      <c r="E1128" t="s">
        <v>9</v>
      </c>
      <c r="F1128" t="s">
        <v>9249</v>
      </c>
      <c r="G1128" t="s">
        <v>4917</v>
      </c>
    </row>
    <row r="1129" spans="1:7" x14ac:dyDescent="0.2">
      <c r="A1129">
        <v>1128</v>
      </c>
      <c r="B1129" t="s">
        <v>1144</v>
      </c>
      <c r="C1129" t="s">
        <v>1137</v>
      </c>
      <c r="D1129" t="s">
        <v>6</v>
      </c>
      <c r="E1129" t="s">
        <v>9</v>
      </c>
      <c r="F1129" t="s">
        <v>4423</v>
      </c>
      <c r="G1129" t="s">
        <v>4917</v>
      </c>
    </row>
    <row r="1130" spans="1:7" x14ac:dyDescent="0.2">
      <c r="A1130">
        <v>1129</v>
      </c>
      <c r="B1130" t="s">
        <v>1145</v>
      </c>
      <c r="C1130" t="s">
        <v>1137</v>
      </c>
      <c r="D1130" t="s">
        <v>6</v>
      </c>
      <c r="E1130" t="s">
        <v>9</v>
      </c>
      <c r="F1130" t="s">
        <v>9250</v>
      </c>
      <c r="G1130" t="s">
        <v>4917</v>
      </c>
    </row>
    <row r="1131" spans="1:7" x14ac:dyDescent="0.2">
      <c r="A1131">
        <v>1130</v>
      </c>
      <c r="B1131" t="s">
        <v>1146</v>
      </c>
      <c r="C1131" t="s">
        <v>1137</v>
      </c>
      <c r="D1131" t="s">
        <v>6</v>
      </c>
      <c r="E1131" t="s">
        <v>9</v>
      </c>
      <c r="F1131" t="s">
        <v>9251</v>
      </c>
      <c r="G1131" t="s">
        <v>4917</v>
      </c>
    </row>
    <row r="1132" spans="1:7" x14ac:dyDescent="0.2">
      <c r="A1132">
        <v>1131</v>
      </c>
      <c r="B1132" t="s">
        <v>1147</v>
      </c>
      <c r="C1132" t="s">
        <v>1137</v>
      </c>
      <c r="D1132" t="s">
        <v>6</v>
      </c>
      <c r="E1132" t="s">
        <v>9</v>
      </c>
      <c r="F1132" t="s">
        <v>9252</v>
      </c>
      <c r="G1132" t="s">
        <v>4917</v>
      </c>
    </row>
    <row r="1133" spans="1:7" x14ac:dyDescent="0.2">
      <c r="A1133">
        <v>1132</v>
      </c>
      <c r="B1133" t="s">
        <v>1148</v>
      </c>
      <c r="C1133" t="s">
        <v>1137</v>
      </c>
      <c r="D1133" t="s">
        <v>6</v>
      </c>
      <c r="E1133" t="s">
        <v>9</v>
      </c>
      <c r="F1133" t="s">
        <v>9253</v>
      </c>
      <c r="G1133" t="s">
        <v>4917</v>
      </c>
    </row>
    <row r="1134" spans="1:7" x14ac:dyDescent="0.2">
      <c r="A1134">
        <v>1133</v>
      </c>
      <c r="B1134" t="s">
        <v>1149</v>
      </c>
      <c r="C1134" t="s">
        <v>1137</v>
      </c>
      <c r="D1134" t="s">
        <v>6</v>
      </c>
      <c r="E1134" t="s">
        <v>9</v>
      </c>
      <c r="F1134" t="s">
        <v>9254</v>
      </c>
      <c r="G1134" t="s">
        <v>4917</v>
      </c>
    </row>
    <row r="1135" spans="1:7" x14ac:dyDescent="0.2">
      <c r="A1135">
        <v>1134</v>
      </c>
      <c r="B1135" t="s">
        <v>1150</v>
      </c>
      <c r="C1135" t="s">
        <v>1137</v>
      </c>
      <c r="D1135" t="s">
        <v>6</v>
      </c>
      <c r="E1135" t="s">
        <v>30</v>
      </c>
    </row>
    <row r="1136" spans="1:7" x14ac:dyDescent="0.2">
      <c r="A1136">
        <v>1135</v>
      </c>
      <c r="B1136" t="s">
        <v>1151</v>
      </c>
      <c r="C1136" t="s">
        <v>1137</v>
      </c>
      <c r="D1136" t="s">
        <v>6</v>
      </c>
      <c r="E1136" t="s">
        <v>29</v>
      </c>
    </row>
    <row r="1137" spans="1:7" x14ac:dyDescent="0.2">
      <c r="A1137">
        <v>1136</v>
      </c>
      <c r="B1137" t="s">
        <v>1152</v>
      </c>
      <c r="C1137" t="s">
        <v>1137</v>
      </c>
      <c r="D1137" t="s">
        <v>6</v>
      </c>
      <c r="E1137" t="s">
        <v>29</v>
      </c>
    </row>
    <row r="1138" spans="1:7" x14ac:dyDescent="0.2">
      <c r="A1138">
        <v>1137</v>
      </c>
      <c r="B1138" t="s">
        <v>1153</v>
      </c>
      <c r="C1138" t="s">
        <v>1137</v>
      </c>
      <c r="D1138" t="s">
        <v>6</v>
      </c>
      <c r="E1138" t="s">
        <v>29</v>
      </c>
    </row>
    <row r="1139" spans="1:7" x14ac:dyDescent="0.2">
      <c r="A1139">
        <v>1138</v>
      </c>
      <c r="B1139" t="s">
        <v>1154</v>
      </c>
      <c r="C1139" t="s">
        <v>1137</v>
      </c>
      <c r="D1139" t="s">
        <v>6</v>
      </c>
      <c r="E1139" t="s">
        <v>9</v>
      </c>
      <c r="F1139" t="s">
        <v>4333</v>
      </c>
      <c r="G1139" t="s">
        <v>4919</v>
      </c>
    </row>
    <row r="1140" spans="1:7" x14ac:dyDescent="0.2">
      <c r="A1140">
        <v>1139</v>
      </c>
      <c r="B1140" t="s">
        <v>1155</v>
      </c>
      <c r="C1140" t="s">
        <v>1137</v>
      </c>
      <c r="D1140" t="s">
        <v>6</v>
      </c>
      <c r="E1140" t="s">
        <v>25</v>
      </c>
    </row>
    <row r="1141" spans="1:7" x14ac:dyDescent="0.2">
      <c r="A1141">
        <v>1140</v>
      </c>
      <c r="B1141" t="s">
        <v>1156</v>
      </c>
      <c r="C1141" t="s">
        <v>1137</v>
      </c>
      <c r="D1141" t="s">
        <v>6</v>
      </c>
      <c r="E1141" t="s">
        <v>27</v>
      </c>
    </row>
    <row r="1142" spans="1:7" x14ac:dyDescent="0.2">
      <c r="A1142">
        <v>1141</v>
      </c>
      <c r="B1142" t="s">
        <v>1157</v>
      </c>
      <c r="C1142" t="s">
        <v>1137</v>
      </c>
      <c r="D1142" t="s">
        <v>6</v>
      </c>
      <c r="E1142" t="s">
        <v>29</v>
      </c>
    </row>
    <row r="1143" spans="1:7" x14ac:dyDescent="0.2">
      <c r="A1143">
        <v>1142</v>
      </c>
      <c r="B1143" t="s">
        <v>1158</v>
      </c>
      <c r="C1143" t="s">
        <v>1159</v>
      </c>
      <c r="D1143" t="s">
        <v>6</v>
      </c>
      <c r="E1143" t="s">
        <v>30</v>
      </c>
    </row>
    <row r="1144" spans="1:7" x14ac:dyDescent="0.2">
      <c r="A1144">
        <v>1143</v>
      </c>
      <c r="B1144" t="s">
        <v>1160</v>
      </c>
      <c r="C1144" t="s">
        <v>1159</v>
      </c>
      <c r="D1144" t="s">
        <v>6</v>
      </c>
      <c r="E1144" t="s">
        <v>9</v>
      </c>
      <c r="F1144" t="s">
        <v>4424</v>
      </c>
      <c r="G1144" t="s">
        <v>4912</v>
      </c>
    </row>
    <row r="1145" spans="1:7" x14ac:dyDescent="0.2">
      <c r="A1145">
        <v>1144</v>
      </c>
      <c r="B1145" t="s">
        <v>1161</v>
      </c>
      <c r="C1145" t="s">
        <v>1159</v>
      </c>
      <c r="D1145" t="s">
        <v>6</v>
      </c>
      <c r="E1145" t="s">
        <v>25</v>
      </c>
    </row>
    <row r="1146" spans="1:7" x14ac:dyDescent="0.2">
      <c r="A1146">
        <v>1145</v>
      </c>
      <c r="B1146" t="s">
        <v>1162</v>
      </c>
      <c r="C1146" t="s">
        <v>1159</v>
      </c>
      <c r="D1146" t="s">
        <v>6</v>
      </c>
      <c r="E1146" t="s">
        <v>27</v>
      </c>
    </row>
    <row r="1147" spans="1:7" x14ac:dyDescent="0.2">
      <c r="A1147">
        <v>1146</v>
      </c>
      <c r="B1147" t="s">
        <v>1163</v>
      </c>
      <c r="C1147" t="s">
        <v>130</v>
      </c>
      <c r="D1147" t="s">
        <v>5</v>
      </c>
      <c r="E1147" t="s">
        <v>9</v>
      </c>
      <c r="F1147" t="s">
        <v>4425</v>
      </c>
      <c r="G1147" t="s">
        <v>3462</v>
      </c>
    </row>
    <row r="1148" spans="1:7" x14ac:dyDescent="0.2">
      <c r="A1148">
        <v>1147</v>
      </c>
      <c r="B1148" t="s">
        <v>1164</v>
      </c>
      <c r="C1148" t="s">
        <v>130</v>
      </c>
      <c r="D1148" t="s">
        <v>5</v>
      </c>
      <c r="E1148" t="s">
        <v>9</v>
      </c>
      <c r="F1148" t="s">
        <v>4426</v>
      </c>
      <c r="G1148" t="s">
        <v>3462</v>
      </c>
    </row>
    <row r="1149" spans="1:7" x14ac:dyDescent="0.2">
      <c r="A1149">
        <v>1148</v>
      </c>
      <c r="B1149" t="s">
        <v>1165</v>
      </c>
      <c r="C1149" t="s">
        <v>130</v>
      </c>
      <c r="D1149" t="s">
        <v>5</v>
      </c>
      <c r="E1149" t="s">
        <v>9</v>
      </c>
      <c r="F1149" t="s">
        <v>4427</v>
      </c>
      <c r="G1149" t="s">
        <v>3462</v>
      </c>
    </row>
    <row r="1150" spans="1:7" x14ac:dyDescent="0.2">
      <c r="A1150">
        <v>1149</v>
      </c>
      <c r="B1150" t="s">
        <v>1166</v>
      </c>
      <c r="C1150" t="s">
        <v>130</v>
      </c>
      <c r="D1150" t="s">
        <v>5</v>
      </c>
      <c r="E1150" t="s">
        <v>9</v>
      </c>
      <c r="F1150" t="s">
        <v>4428</v>
      </c>
      <c r="G1150" t="s">
        <v>3462</v>
      </c>
    </row>
    <row r="1151" spans="1:7" x14ac:dyDescent="0.2">
      <c r="A1151">
        <v>1150</v>
      </c>
      <c r="B1151" t="s">
        <v>1167</v>
      </c>
      <c r="C1151" t="s">
        <v>130</v>
      </c>
      <c r="D1151" t="s">
        <v>5</v>
      </c>
      <c r="E1151" t="s">
        <v>9</v>
      </c>
      <c r="F1151" t="s">
        <v>4429</v>
      </c>
      <c r="G1151" t="s">
        <v>3462</v>
      </c>
    </row>
    <row r="1152" spans="1:7" x14ac:dyDescent="0.2">
      <c r="A1152">
        <v>1151</v>
      </c>
      <c r="B1152" t="s">
        <v>1168</v>
      </c>
      <c r="C1152" t="s">
        <v>130</v>
      </c>
      <c r="D1152" t="s">
        <v>5</v>
      </c>
      <c r="E1152" t="s">
        <v>9</v>
      </c>
      <c r="F1152" t="s">
        <v>4430</v>
      </c>
      <c r="G1152" t="s">
        <v>3462</v>
      </c>
    </row>
    <row r="1153" spans="1:7" x14ac:dyDescent="0.2">
      <c r="A1153">
        <v>1152</v>
      </c>
      <c r="B1153" t="s">
        <v>1169</v>
      </c>
      <c r="C1153" t="s">
        <v>130</v>
      </c>
      <c r="D1153" t="s">
        <v>5</v>
      </c>
      <c r="E1153" t="s">
        <v>9</v>
      </c>
      <c r="F1153" t="s">
        <v>4431</v>
      </c>
      <c r="G1153" t="s">
        <v>3462</v>
      </c>
    </row>
    <row r="1154" spans="1:7" x14ac:dyDescent="0.2">
      <c r="A1154">
        <v>1153</v>
      </c>
      <c r="B1154" t="s">
        <v>1170</v>
      </c>
      <c r="C1154" t="s">
        <v>130</v>
      </c>
      <c r="D1154" t="s">
        <v>5</v>
      </c>
      <c r="E1154" t="s">
        <v>9</v>
      </c>
      <c r="F1154" t="s">
        <v>4432</v>
      </c>
      <c r="G1154" t="s">
        <v>3462</v>
      </c>
    </row>
    <row r="1155" spans="1:7" x14ac:dyDescent="0.2">
      <c r="A1155">
        <v>1154</v>
      </c>
      <c r="B1155" t="s">
        <v>1171</v>
      </c>
      <c r="C1155" t="s">
        <v>130</v>
      </c>
      <c r="D1155" t="s">
        <v>5</v>
      </c>
      <c r="E1155" t="s">
        <v>9</v>
      </c>
      <c r="F1155" t="s">
        <v>4433</v>
      </c>
      <c r="G1155" t="s">
        <v>3462</v>
      </c>
    </row>
    <row r="1156" spans="1:7" x14ac:dyDescent="0.2">
      <c r="A1156">
        <v>1155</v>
      </c>
      <c r="B1156" t="s">
        <v>1172</v>
      </c>
      <c r="C1156" t="s">
        <v>130</v>
      </c>
      <c r="D1156" t="s">
        <v>5</v>
      </c>
      <c r="E1156" t="s">
        <v>9</v>
      </c>
      <c r="F1156" t="s">
        <v>4434</v>
      </c>
      <c r="G1156" t="s">
        <v>3462</v>
      </c>
    </row>
    <row r="1157" spans="1:7" x14ac:dyDescent="0.2">
      <c r="A1157">
        <v>1156</v>
      </c>
      <c r="B1157" t="s">
        <v>1173</v>
      </c>
      <c r="C1157" t="s">
        <v>130</v>
      </c>
      <c r="D1157" t="s">
        <v>5</v>
      </c>
      <c r="E1157" t="s">
        <v>9</v>
      </c>
      <c r="F1157" t="s">
        <v>4435</v>
      </c>
      <c r="G1157" t="s">
        <v>3462</v>
      </c>
    </row>
    <row r="1158" spans="1:7" x14ac:dyDescent="0.2">
      <c r="A1158">
        <v>1157</v>
      </c>
      <c r="B1158" t="s">
        <v>1174</v>
      </c>
      <c r="C1158" t="s">
        <v>130</v>
      </c>
      <c r="D1158" t="s">
        <v>5</v>
      </c>
      <c r="E1158" t="s">
        <v>9</v>
      </c>
      <c r="F1158" t="s">
        <v>4436</v>
      </c>
      <c r="G1158" t="s">
        <v>3462</v>
      </c>
    </row>
    <row r="1159" spans="1:7" x14ac:dyDescent="0.2">
      <c r="A1159">
        <v>1158</v>
      </c>
      <c r="B1159" t="s">
        <v>1175</v>
      </c>
      <c r="C1159" t="s">
        <v>130</v>
      </c>
      <c r="D1159" t="s">
        <v>5</v>
      </c>
      <c r="E1159" t="s">
        <v>9</v>
      </c>
      <c r="F1159" t="s">
        <v>4437</v>
      </c>
      <c r="G1159" t="s">
        <v>3462</v>
      </c>
    </row>
    <row r="1160" spans="1:7" x14ac:dyDescent="0.2">
      <c r="A1160">
        <v>1159</v>
      </c>
      <c r="B1160" t="s">
        <v>1176</v>
      </c>
      <c r="C1160" t="s">
        <v>130</v>
      </c>
      <c r="D1160" t="s">
        <v>5</v>
      </c>
      <c r="E1160" t="s">
        <v>9</v>
      </c>
      <c r="F1160" t="s">
        <v>4438</v>
      </c>
      <c r="G1160" t="s">
        <v>3462</v>
      </c>
    </row>
    <row r="1161" spans="1:7" x14ac:dyDescent="0.2">
      <c r="A1161">
        <v>1160</v>
      </c>
      <c r="B1161" t="s">
        <v>1177</v>
      </c>
      <c r="C1161" t="s">
        <v>130</v>
      </c>
      <c r="D1161" t="s">
        <v>5</v>
      </c>
      <c r="E1161" t="s">
        <v>9</v>
      </c>
      <c r="F1161" t="s">
        <v>4439</v>
      </c>
      <c r="G1161" t="s">
        <v>3462</v>
      </c>
    </row>
    <row r="1162" spans="1:7" x14ac:dyDescent="0.2">
      <c r="A1162">
        <v>1161</v>
      </c>
      <c r="B1162" t="s">
        <v>1178</v>
      </c>
      <c r="C1162" t="s">
        <v>130</v>
      </c>
      <c r="D1162" t="s">
        <v>5</v>
      </c>
      <c r="E1162" t="s">
        <v>9</v>
      </c>
      <c r="F1162" t="s">
        <v>4440</v>
      </c>
      <c r="G1162" t="s">
        <v>3462</v>
      </c>
    </row>
    <row r="1163" spans="1:7" x14ac:dyDescent="0.2">
      <c r="A1163">
        <v>1162</v>
      </c>
      <c r="B1163" t="s">
        <v>1179</v>
      </c>
      <c r="C1163" t="s">
        <v>130</v>
      </c>
      <c r="D1163" t="s">
        <v>5</v>
      </c>
      <c r="E1163" t="s">
        <v>9</v>
      </c>
      <c r="F1163" t="s">
        <v>4441</v>
      </c>
      <c r="G1163" t="s">
        <v>3462</v>
      </c>
    </row>
    <row r="1164" spans="1:7" x14ac:dyDescent="0.2">
      <c r="A1164">
        <v>1163</v>
      </c>
      <c r="B1164" t="s">
        <v>1180</v>
      </c>
      <c r="C1164" t="s">
        <v>130</v>
      </c>
      <c r="D1164" t="s">
        <v>5</v>
      </c>
      <c r="E1164" t="s">
        <v>9</v>
      </c>
      <c r="F1164" t="s">
        <v>4442</v>
      </c>
      <c r="G1164" t="s">
        <v>3462</v>
      </c>
    </row>
    <row r="1165" spans="1:7" x14ac:dyDescent="0.2">
      <c r="A1165">
        <v>1164</v>
      </c>
      <c r="B1165" t="s">
        <v>1181</v>
      </c>
      <c r="C1165" t="s">
        <v>130</v>
      </c>
      <c r="D1165" t="s">
        <v>5</v>
      </c>
      <c r="E1165" t="s">
        <v>9</v>
      </c>
      <c r="F1165" t="s">
        <v>4443</v>
      </c>
      <c r="G1165" t="s">
        <v>3462</v>
      </c>
    </row>
    <row r="1166" spans="1:7" x14ac:dyDescent="0.2">
      <c r="A1166">
        <v>1165</v>
      </c>
      <c r="B1166" t="s">
        <v>1182</v>
      </c>
      <c r="C1166" t="s">
        <v>130</v>
      </c>
      <c r="D1166" t="s">
        <v>5</v>
      </c>
      <c r="E1166" t="s">
        <v>9</v>
      </c>
      <c r="F1166" t="s">
        <v>4444</v>
      </c>
      <c r="G1166" t="s">
        <v>3462</v>
      </c>
    </row>
    <row r="1167" spans="1:7" x14ac:dyDescent="0.2">
      <c r="A1167">
        <v>1166</v>
      </c>
      <c r="B1167" t="s">
        <v>1183</v>
      </c>
      <c r="C1167" t="s">
        <v>130</v>
      </c>
      <c r="D1167" t="s">
        <v>5</v>
      </c>
      <c r="E1167" t="s">
        <v>9</v>
      </c>
      <c r="F1167" t="s">
        <v>4445</v>
      </c>
      <c r="G1167" t="s">
        <v>3462</v>
      </c>
    </row>
    <row r="1168" spans="1:7" x14ac:dyDescent="0.2">
      <c r="A1168">
        <v>1167</v>
      </c>
      <c r="B1168" t="s">
        <v>1184</v>
      </c>
      <c r="C1168" t="s">
        <v>130</v>
      </c>
      <c r="D1168" t="s">
        <v>5</v>
      </c>
      <c r="E1168" t="s">
        <v>9</v>
      </c>
      <c r="F1168" t="s">
        <v>4446</v>
      </c>
      <c r="G1168" t="s">
        <v>3462</v>
      </c>
    </row>
    <row r="1169" spans="1:7" x14ac:dyDescent="0.2">
      <c r="A1169">
        <v>1168</v>
      </c>
      <c r="B1169" t="s">
        <v>1185</v>
      </c>
      <c r="C1169" t="s">
        <v>130</v>
      </c>
      <c r="D1169" t="s">
        <v>5</v>
      </c>
      <c r="E1169" t="s">
        <v>9</v>
      </c>
      <c r="F1169" t="s">
        <v>4447</v>
      </c>
      <c r="G1169" t="s">
        <v>3462</v>
      </c>
    </row>
    <row r="1170" spans="1:7" x14ac:dyDescent="0.2">
      <c r="A1170">
        <v>1169</v>
      </c>
      <c r="B1170" t="s">
        <v>1186</v>
      </c>
      <c r="C1170" t="s">
        <v>130</v>
      </c>
      <c r="D1170" t="s">
        <v>5</v>
      </c>
      <c r="E1170" t="s">
        <v>9</v>
      </c>
      <c r="F1170" t="s">
        <v>4448</v>
      </c>
      <c r="G1170" t="s">
        <v>3462</v>
      </c>
    </row>
    <row r="1171" spans="1:7" x14ac:dyDescent="0.2">
      <c r="A1171">
        <v>1170</v>
      </c>
      <c r="B1171" t="s">
        <v>1187</v>
      </c>
      <c r="C1171" t="s">
        <v>130</v>
      </c>
      <c r="D1171" t="s">
        <v>5</v>
      </c>
      <c r="E1171" t="s">
        <v>9</v>
      </c>
      <c r="F1171" t="s">
        <v>4449</v>
      </c>
      <c r="G1171" t="s">
        <v>3462</v>
      </c>
    </row>
    <row r="1172" spans="1:7" x14ac:dyDescent="0.2">
      <c r="A1172">
        <v>1171</v>
      </c>
      <c r="B1172" t="s">
        <v>1188</v>
      </c>
      <c r="C1172" t="s">
        <v>130</v>
      </c>
      <c r="D1172" t="s">
        <v>5</v>
      </c>
      <c r="E1172" t="s">
        <v>9</v>
      </c>
      <c r="F1172" t="s">
        <v>4450</v>
      </c>
      <c r="G1172" t="s">
        <v>3462</v>
      </c>
    </row>
    <row r="1173" spans="1:7" x14ac:dyDescent="0.2">
      <c r="A1173">
        <v>1172</v>
      </c>
      <c r="B1173" t="s">
        <v>1189</v>
      </c>
      <c r="C1173" t="s">
        <v>130</v>
      </c>
      <c r="D1173" t="s">
        <v>5</v>
      </c>
      <c r="E1173" t="s">
        <v>9</v>
      </c>
      <c r="F1173" t="s">
        <v>4451</v>
      </c>
      <c r="G1173" t="s">
        <v>3462</v>
      </c>
    </row>
    <row r="1174" spans="1:7" x14ac:dyDescent="0.2">
      <c r="A1174">
        <v>1173</v>
      </c>
      <c r="B1174" t="s">
        <v>1190</v>
      </c>
      <c r="C1174" t="s">
        <v>130</v>
      </c>
      <c r="D1174" t="s">
        <v>5</v>
      </c>
      <c r="E1174" t="s">
        <v>9</v>
      </c>
      <c r="F1174" t="s">
        <v>4452</v>
      </c>
      <c r="G1174" t="s">
        <v>3462</v>
      </c>
    </row>
    <row r="1175" spans="1:7" x14ac:dyDescent="0.2">
      <c r="A1175">
        <v>1174</v>
      </c>
      <c r="B1175" t="s">
        <v>1191</v>
      </c>
      <c r="C1175" t="s">
        <v>130</v>
      </c>
      <c r="D1175" t="s">
        <v>5</v>
      </c>
      <c r="E1175" t="s">
        <v>9</v>
      </c>
      <c r="F1175" t="s">
        <v>4453</v>
      </c>
      <c r="G1175" t="s">
        <v>3462</v>
      </c>
    </row>
    <row r="1176" spans="1:7" x14ac:dyDescent="0.2">
      <c r="A1176">
        <v>1175</v>
      </c>
      <c r="B1176" t="s">
        <v>1192</v>
      </c>
      <c r="C1176" t="s">
        <v>130</v>
      </c>
      <c r="D1176" t="s">
        <v>5</v>
      </c>
      <c r="E1176" t="s">
        <v>9</v>
      </c>
      <c r="F1176" t="s">
        <v>4454</v>
      </c>
      <c r="G1176" t="s">
        <v>3462</v>
      </c>
    </row>
    <row r="1177" spans="1:7" x14ac:dyDescent="0.2">
      <c r="A1177">
        <v>1176</v>
      </c>
      <c r="B1177" t="s">
        <v>1193</v>
      </c>
      <c r="C1177" t="s">
        <v>130</v>
      </c>
      <c r="D1177" t="s">
        <v>5</v>
      </c>
      <c r="E1177" t="s">
        <v>9</v>
      </c>
      <c r="F1177" t="s">
        <v>4455</v>
      </c>
      <c r="G1177" t="s">
        <v>3462</v>
      </c>
    </row>
    <row r="1178" spans="1:7" x14ac:dyDescent="0.2">
      <c r="A1178">
        <v>1177</v>
      </c>
      <c r="B1178" t="s">
        <v>1194</v>
      </c>
      <c r="C1178" t="s">
        <v>130</v>
      </c>
      <c r="D1178" t="s">
        <v>5</v>
      </c>
      <c r="E1178" t="s">
        <v>9</v>
      </c>
      <c r="F1178" t="s">
        <v>4456</v>
      </c>
      <c r="G1178" t="s">
        <v>3462</v>
      </c>
    </row>
    <row r="1179" spans="1:7" x14ac:dyDescent="0.2">
      <c r="A1179">
        <v>1178</v>
      </c>
      <c r="B1179" t="s">
        <v>1195</v>
      </c>
      <c r="C1179" t="s">
        <v>130</v>
      </c>
      <c r="D1179" t="s">
        <v>5</v>
      </c>
      <c r="E1179" t="s">
        <v>9</v>
      </c>
      <c r="F1179" t="s">
        <v>4457</v>
      </c>
      <c r="G1179" t="s">
        <v>3462</v>
      </c>
    </row>
    <row r="1180" spans="1:7" x14ac:dyDescent="0.2">
      <c r="A1180">
        <v>1179</v>
      </c>
      <c r="B1180" t="s">
        <v>1196</v>
      </c>
      <c r="C1180" t="s">
        <v>130</v>
      </c>
      <c r="D1180" t="s">
        <v>5</v>
      </c>
      <c r="E1180" t="s">
        <v>9</v>
      </c>
      <c r="F1180" t="s">
        <v>4458</v>
      </c>
      <c r="G1180" t="s">
        <v>3462</v>
      </c>
    </row>
    <row r="1181" spans="1:7" x14ac:dyDescent="0.2">
      <c r="A1181">
        <v>1180</v>
      </c>
      <c r="B1181" t="s">
        <v>1197</v>
      </c>
      <c r="C1181" t="s">
        <v>130</v>
      </c>
      <c r="D1181" t="s">
        <v>5</v>
      </c>
      <c r="E1181" t="s">
        <v>9</v>
      </c>
      <c r="F1181" t="s">
        <v>4459</v>
      </c>
      <c r="G1181" t="s">
        <v>3462</v>
      </c>
    </row>
    <row r="1182" spans="1:7" x14ac:dyDescent="0.2">
      <c r="A1182">
        <v>1181</v>
      </c>
      <c r="B1182" t="s">
        <v>1198</v>
      </c>
      <c r="C1182" t="s">
        <v>130</v>
      </c>
      <c r="D1182" t="s">
        <v>5</v>
      </c>
      <c r="E1182" t="s">
        <v>9</v>
      </c>
      <c r="F1182" t="s">
        <v>4460</v>
      </c>
      <c r="G1182" t="s">
        <v>3462</v>
      </c>
    </row>
    <row r="1183" spans="1:7" x14ac:dyDescent="0.2">
      <c r="A1183">
        <v>1182</v>
      </c>
      <c r="B1183" t="s">
        <v>1199</v>
      </c>
      <c r="C1183" t="s">
        <v>130</v>
      </c>
      <c r="D1183" t="s">
        <v>5</v>
      </c>
      <c r="E1183" t="s">
        <v>9</v>
      </c>
      <c r="F1183" t="s">
        <v>4461</v>
      </c>
      <c r="G1183" t="s">
        <v>3462</v>
      </c>
    </row>
    <row r="1184" spans="1:7" x14ac:dyDescent="0.2">
      <c r="A1184">
        <v>1183</v>
      </c>
      <c r="B1184" t="s">
        <v>1200</v>
      </c>
      <c r="C1184" t="s">
        <v>130</v>
      </c>
      <c r="D1184" t="s">
        <v>5</v>
      </c>
      <c r="E1184" t="s">
        <v>9</v>
      </c>
      <c r="F1184" t="s">
        <v>4462</v>
      </c>
      <c r="G1184" t="s">
        <v>3462</v>
      </c>
    </row>
    <row r="1185" spans="1:7" x14ac:dyDescent="0.2">
      <c r="A1185">
        <v>1184</v>
      </c>
      <c r="B1185" t="s">
        <v>1201</v>
      </c>
      <c r="C1185" t="s">
        <v>130</v>
      </c>
      <c r="D1185" t="s">
        <v>5</v>
      </c>
      <c r="E1185" t="s">
        <v>9</v>
      </c>
      <c r="F1185" t="s">
        <v>4463</v>
      </c>
      <c r="G1185" t="s">
        <v>3462</v>
      </c>
    </row>
    <row r="1186" spans="1:7" x14ac:dyDescent="0.2">
      <c r="A1186">
        <v>1185</v>
      </c>
      <c r="B1186" t="s">
        <v>1202</v>
      </c>
      <c r="C1186" t="s">
        <v>130</v>
      </c>
      <c r="D1186" t="s">
        <v>5</v>
      </c>
      <c r="E1186" t="s">
        <v>9</v>
      </c>
      <c r="F1186" t="s">
        <v>4464</v>
      </c>
      <c r="G1186" t="s">
        <v>3462</v>
      </c>
    </row>
    <row r="1187" spans="1:7" x14ac:dyDescent="0.2">
      <c r="A1187">
        <v>1186</v>
      </c>
      <c r="B1187" t="s">
        <v>1203</v>
      </c>
      <c r="C1187" t="s">
        <v>130</v>
      </c>
      <c r="D1187" t="s">
        <v>5</v>
      </c>
      <c r="E1187" t="s">
        <v>9</v>
      </c>
      <c r="F1187" t="s">
        <v>4465</v>
      </c>
      <c r="G1187" t="s">
        <v>3462</v>
      </c>
    </row>
    <row r="1188" spans="1:7" x14ac:dyDescent="0.2">
      <c r="A1188">
        <v>1187</v>
      </c>
      <c r="B1188" t="s">
        <v>1204</v>
      </c>
      <c r="C1188" t="s">
        <v>130</v>
      </c>
      <c r="D1188" t="s">
        <v>5</v>
      </c>
      <c r="E1188" t="s">
        <v>9</v>
      </c>
      <c r="F1188" t="s">
        <v>4466</v>
      </c>
      <c r="G1188" t="s">
        <v>3462</v>
      </c>
    </row>
    <row r="1189" spans="1:7" x14ac:dyDescent="0.2">
      <c r="A1189">
        <v>1188</v>
      </c>
      <c r="B1189" t="s">
        <v>1205</v>
      </c>
      <c r="C1189" t="s">
        <v>130</v>
      </c>
      <c r="D1189" t="s">
        <v>5</v>
      </c>
      <c r="E1189" t="s">
        <v>9</v>
      </c>
      <c r="F1189" t="s">
        <v>4467</v>
      </c>
      <c r="G1189" t="s">
        <v>3462</v>
      </c>
    </row>
    <row r="1190" spans="1:7" x14ac:dyDescent="0.2">
      <c r="A1190">
        <v>1189</v>
      </c>
      <c r="B1190" t="s">
        <v>1206</v>
      </c>
      <c r="C1190" t="s">
        <v>130</v>
      </c>
      <c r="D1190" t="s">
        <v>5</v>
      </c>
      <c r="E1190" t="s">
        <v>9</v>
      </c>
      <c r="F1190" t="s">
        <v>4468</v>
      </c>
      <c r="G1190" t="s">
        <v>3462</v>
      </c>
    </row>
    <row r="1191" spans="1:7" x14ac:dyDescent="0.2">
      <c r="A1191">
        <v>1190</v>
      </c>
      <c r="B1191" t="s">
        <v>1207</v>
      </c>
      <c r="C1191" t="s">
        <v>130</v>
      </c>
      <c r="D1191" t="s">
        <v>5</v>
      </c>
      <c r="E1191" t="s">
        <v>9</v>
      </c>
      <c r="F1191" t="s">
        <v>4469</v>
      </c>
      <c r="G1191" t="s">
        <v>3462</v>
      </c>
    </row>
    <row r="1192" spans="1:7" x14ac:dyDescent="0.2">
      <c r="A1192">
        <v>1191</v>
      </c>
      <c r="B1192" t="s">
        <v>1208</v>
      </c>
      <c r="C1192" t="s">
        <v>130</v>
      </c>
      <c r="D1192" t="s">
        <v>5</v>
      </c>
      <c r="E1192" t="s">
        <v>9</v>
      </c>
      <c r="F1192" t="s">
        <v>4470</v>
      </c>
      <c r="G1192" t="s">
        <v>3462</v>
      </c>
    </row>
    <row r="1193" spans="1:7" x14ac:dyDescent="0.2">
      <c r="A1193">
        <v>1192</v>
      </c>
      <c r="B1193" t="s">
        <v>1209</v>
      </c>
      <c r="C1193" t="s">
        <v>130</v>
      </c>
      <c r="D1193" t="s">
        <v>5</v>
      </c>
      <c r="E1193" t="s">
        <v>9</v>
      </c>
      <c r="F1193" t="s">
        <v>4471</v>
      </c>
      <c r="G1193" t="s">
        <v>3462</v>
      </c>
    </row>
    <row r="1194" spans="1:7" x14ac:dyDescent="0.2">
      <c r="A1194">
        <v>1193</v>
      </c>
      <c r="B1194" t="s">
        <v>1210</v>
      </c>
      <c r="C1194" t="s">
        <v>130</v>
      </c>
      <c r="D1194" t="s">
        <v>5</v>
      </c>
      <c r="E1194" t="s">
        <v>9</v>
      </c>
      <c r="F1194" t="s">
        <v>4472</v>
      </c>
      <c r="G1194" t="s">
        <v>3462</v>
      </c>
    </row>
    <row r="1195" spans="1:7" x14ac:dyDescent="0.2">
      <c r="A1195">
        <v>1194</v>
      </c>
      <c r="B1195" t="s">
        <v>1211</v>
      </c>
      <c r="C1195" t="s">
        <v>130</v>
      </c>
      <c r="D1195" t="s">
        <v>5</v>
      </c>
      <c r="E1195" t="s">
        <v>9</v>
      </c>
      <c r="F1195" t="s">
        <v>4473</v>
      </c>
      <c r="G1195" t="s">
        <v>3462</v>
      </c>
    </row>
    <row r="1196" spans="1:7" x14ac:dyDescent="0.2">
      <c r="A1196">
        <v>1195</v>
      </c>
      <c r="B1196" t="s">
        <v>1212</v>
      </c>
      <c r="C1196" t="s">
        <v>130</v>
      </c>
      <c r="D1196" t="s">
        <v>5</v>
      </c>
      <c r="E1196" t="s">
        <v>9</v>
      </c>
      <c r="F1196" t="s">
        <v>4474</v>
      </c>
      <c r="G1196" t="s">
        <v>3462</v>
      </c>
    </row>
    <row r="1197" spans="1:7" x14ac:dyDescent="0.2">
      <c r="A1197">
        <v>1196</v>
      </c>
      <c r="B1197" t="s">
        <v>1213</v>
      </c>
      <c r="C1197" t="s">
        <v>130</v>
      </c>
      <c r="D1197" t="s">
        <v>5</v>
      </c>
      <c r="E1197" t="s">
        <v>9</v>
      </c>
      <c r="F1197" t="s">
        <v>4475</v>
      </c>
      <c r="G1197" t="s">
        <v>3462</v>
      </c>
    </row>
    <row r="1198" spans="1:7" x14ac:dyDescent="0.2">
      <c r="A1198">
        <v>1197</v>
      </c>
      <c r="B1198" t="s">
        <v>1214</v>
      </c>
      <c r="C1198" t="s">
        <v>130</v>
      </c>
      <c r="D1198" t="s">
        <v>5</v>
      </c>
      <c r="E1198" t="s">
        <v>9</v>
      </c>
      <c r="F1198" t="s">
        <v>4476</v>
      </c>
      <c r="G1198" t="s">
        <v>3462</v>
      </c>
    </row>
    <row r="1199" spans="1:7" x14ac:dyDescent="0.2">
      <c r="A1199">
        <v>1198</v>
      </c>
      <c r="B1199" t="s">
        <v>1215</v>
      </c>
      <c r="C1199" t="s">
        <v>1216</v>
      </c>
      <c r="D1199" t="s">
        <v>5</v>
      </c>
      <c r="E1199" t="s">
        <v>9</v>
      </c>
      <c r="F1199" t="s">
        <v>4477</v>
      </c>
      <c r="G1199" t="s">
        <v>4920</v>
      </c>
    </row>
    <row r="1200" spans="1:7" x14ac:dyDescent="0.2">
      <c r="A1200">
        <v>1199</v>
      </c>
      <c r="B1200" t="s">
        <v>1217</v>
      </c>
      <c r="C1200" t="s">
        <v>1216</v>
      </c>
      <c r="D1200" t="s">
        <v>5</v>
      </c>
      <c r="E1200" t="s">
        <v>9</v>
      </c>
      <c r="F1200" t="s">
        <v>4478</v>
      </c>
      <c r="G1200" t="s">
        <v>4920</v>
      </c>
    </row>
    <row r="1201" spans="1:7" x14ac:dyDescent="0.2">
      <c r="A1201">
        <v>1200</v>
      </c>
      <c r="B1201" t="s">
        <v>1218</v>
      </c>
      <c r="C1201" t="s">
        <v>1216</v>
      </c>
      <c r="D1201" t="s">
        <v>5</v>
      </c>
      <c r="E1201" t="s">
        <v>9</v>
      </c>
      <c r="F1201" t="s">
        <v>4479</v>
      </c>
      <c r="G1201" t="s">
        <v>4920</v>
      </c>
    </row>
    <row r="1202" spans="1:7" x14ac:dyDescent="0.2">
      <c r="A1202">
        <v>1201</v>
      </c>
      <c r="B1202" t="s">
        <v>1219</v>
      </c>
      <c r="C1202" t="s">
        <v>1216</v>
      </c>
      <c r="D1202" t="s">
        <v>5</v>
      </c>
      <c r="E1202" t="s">
        <v>9</v>
      </c>
      <c r="F1202" t="s">
        <v>4480</v>
      </c>
      <c r="G1202" t="s">
        <v>4920</v>
      </c>
    </row>
    <row r="1203" spans="1:7" x14ac:dyDescent="0.2">
      <c r="A1203">
        <v>1202</v>
      </c>
      <c r="B1203" t="s">
        <v>1220</v>
      </c>
      <c r="C1203" t="s">
        <v>1216</v>
      </c>
      <c r="D1203" t="s">
        <v>5</v>
      </c>
      <c r="E1203" t="s">
        <v>9</v>
      </c>
      <c r="F1203" t="s">
        <v>4481</v>
      </c>
      <c r="G1203" t="s">
        <v>4920</v>
      </c>
    </row>
    <row r="1204" spans="1:7" x14ac:dyDescent="0.2">
      <c r="A1204">
        <v>1203</v>
      </c>
      <c r="B1204" t="s">
        <v>1221</v>
      </c>
      <c r="C1204" t="s">
        <v>1216</v>
      </c>
      <c r="D1204" t="s">
        <v>5</v>
      </c>
      <c r="E1204" t="s">
        <v>9</v>
      </c>
      <c r="F1204" t="s">
        <v>4482</v>
      </c>
      <c r="G1204" t="s">
        <v>4920</v>
      </c>
    </row>
    <row r="1205" spans="1:7" x14ac:dyDescent="0.2">
      <c r="A1205">
        <v>1204</v>
      </c>
      <c r="B1205" t="s">
        <v>1222</v>
      </c>
      <c r="C1205" t="s">
        <v>1216</v>
      </c>
      <c r="D1205" t="s">
        <v>5</v>
      </c>
      <c r="E1205" t="s">
        <v>9</v>
      </c>
      <c r="F1205" t="s">
        <v>4483</v>
      </c>
      <c r="G1205" t="s">
        <v>4920</v>
      </c>
    </row>
    <row r="1206" spans="1:7" x14ac:dyDescent="0.2">
      <c r="A1206">
        <v>1205</v>
      </c>
      <c r="B1206" t="s">
        <v>1223</v>
      </c>
      <c r="C1206" t="s">
        <v>1216</v>
      </c>
      <c r="D1206" t="s">
        <v>5</v>
      </c>
      <c r="E1206" t="s">
        <v>9</v>
      </c>
      <c r="F1206" t="s">
        <v>4484</v>
      </c>
      <c r="G1206" t="s">
        <v>4920</v>
      </c>
    </row>
    <row r="1207" spans="1:7" x14ac:dyDescent="0.2">
      <c r="A1207">
        <v>1206</v>
      </c>
      <c r="B1207" t="s">
        <v>1224</v>
      </c>
      <c r="C1207" t="s">
        <v>1216</v>
      </c>
      <c r="D1207" t="s">
        <v>5</v>
      </c>
      <c r="E1207" t="s">
        <v>9</v>
      </c>
      <c r="F1207" t="s">
        <v>4485</v>
      </c>
      <c r="G1207" t="s">
        <v>4920</v>
      </c>
    </row>
    <row r="1208" spans="1:7" x14ac:dyDescent="0.2">
      <c r="A1208">
        <v>1207</v>
      </c>
      <c r="B1208" t="s">
        <v>1225</v>
      </c>
      <c r="C1208" t="s">
        <v>1216</v>
      </c>
      <c r="D1208" t="s">
        <v>5</v>
      </c>
      <c r="E1208" t="s">
        <v>9</v>
      </c>
      <c r="F1208" t="s">
        <v>4486</v>
      </c>
      <c r="G1208" t="s">
        <v>4920</v>
      </c>
    </row>
    <row r="1209" spans="1:7" x14ac:dyDescent="0.2">
      <c r="A1209">
        <v>1208</v>
      </c>
      <c r="B1209" t="s">
        <v>1226</v>
      </c>
      <c r="C1209" t="s">
        <v>1216</v>
      </c>
      <c r="D1209" t="s">
        <v>5</v>
      </c>
      <c r="E1209" t="s">
        <v>9</v>
      </c>
      <c r="F1209" t="s">
        <v>4487</v>
      </c>
      <c r="G1209" t="s">
        <v>4920</v>
      </c>
    </row>
    <row r="1210" spans="1:7" x14ac:dyDescent="0.2">
      <c r="A1210">
        <v>1209</v>
      </c>
      <c r="B1210" t="s">
        <v>1227</v>
      </c>
      <c r="C1210" t="s">
        <v>1216</v>
      </c>
      <c r="D1210" t="s">
        <v>5</v>
      </c>
      <c r="E1210" t="s">
        <v>9</v>
      </c>
      <c r="F1210" t="s">
        <v>4488</v>
      </c>
      <c r="G1210" t="s">
        <v>4920</v>
      </c>
    </row>
    <row r="1211" spans="1:7" x14ac:dyDescent="0.2">
      <c r="A1211">
        <v>1210</v>
      </c>
      <c r="B1211" t="s">
        <v>1228</v>
      </c>
      <c r="C1211" t="s">
        <v>1216</v>
      </c>
      <c r="D1211" t="s">
        <v>5</v>
      </c>
      <c r="E1211" t="s">
        <v>9</v>
      </c>
      <c r="F1211" t="s">
        <v>4489</v>
      </c>
      <c r="G1211" t="s">
        <v>4920</v>
      </c>
    </row>
    <row r="1212" spans="1:7" x14ac:dyDescent="0.2">
      <c r="A1212">
        <v>1211</v>
      </c>
      <c r="B1212" t="s">
        <v>1229</v>
      </c>
      <c r="C1212" t="s">
        <v>1216</v>
      </c>
      <c r="D1212" t="s">
        <v>5</v>
      </c>
      <c r="E1212" t="s">
        <v>30</v>
      </c>
    </row>
    <row r="1213" spans="1:7" x14ac:dyDescent="0.2">
      <c r="A1213">
        <v>1212</v>
      </c>
      <c r="B1213" t="s">
        <v>1230</v>
      </c>
      <c r="C1213" t="s">
        <v>1216</v>
      </c>
      <c r="D1213" t="s">
        <v>5</v>
      </c>
      <c r="E1213" t="s">
        <v>9</v>
      </c>
      <c r="F1213" t="s">
        <v>4333</v>
      </c>
      <c r="G1213" t="s">
        <v>4905</v>
      </c>
    </row>
    <row r="1214" spans="1:7" x14ac:dyDescent="0.2">
      <c r="A1214">
        <v>1213</v>
      </c>
      <c r="B1214" t="s">
        <v>1231</v>
      </c>
      <c r="C1214" t="s">
        <v>1216</v>
      </c>
      <c r="D1214" t="s">
        <v>5</v>
      </c>
      <c r="E1214" t="s">
        <v>25</v>
      </c>
    </row>
    <row r="1215" spans="1:7" x14ac:dyDescent="0.2">
      <c r="A1215">
        <v>1214</v>
      </c>
      <c r="B1215" t="s">
        <v>1232</v>
      </c>
      <c r="C1215" t="s">
        <v>1216</v>
      </c>
      <c r="D1215" t="s">
        <v>5</v>
      </c>
      <c r="E1215" t="s">
        <v>27</v>
      </c>
    </row>
    <row r="1216" spans="1:7" x14ac:dyDescent="0.2">
      <c r="A1216">
        <v>1215</v>
      </c>
      <c r="B1216" t="s">
        <v>1233</v>
      </c>
      <c r="C1216" t="s">
        <v>1216</v>
      </c>
      <c r="D1216" t="s">
        <v>5</v>
      </c>
      <c r="E1216" t="s">
        <v>29</v>
      </c>
    </row>
    <row r="1217" spans="1:7" x14ac:dyDescent="0.2">
      <c r="A1217">
        <v>1216</v>
      </c>
      <c r="B1217" t="s">
        <v>1234</v>
      </c>
      <c r="C1217" t="s">
        <v>1235</v>
      </c>
      <c r="D1217" t="s">
        <v>5</v>
      </c>
      <c r="E1217" t="s">
        <v>9</v>
      </c>
      <c r="F1217" t="s">
        <v>4477</v>
      </c>
      <c r="G1217" t="s">
        <v>4920</v>
      </c>
    </row>
    <row r="1218" spans="1:7" x14ac:dyDescent="0.2">
      <c r="A1218">
        <v>1217</v>
      </c>
      <c r="B1218" t="s">
        <v>1236</v>
      </c>
      <c r="C1218" t="s">
        <v>1235</v>
      </c>
      <c r="D1218" t="s">
        <v>5</v>
      </c>
      <c r="E1218" t="s">
        <v>9</v>
      </c>
      <c r="F1218" t="s">
        <v>4478</v>
      </c>
      <c r="G1218" t="s">
        <v>4920</v>
      </c>
    </row>
    <row r="1219" spans="1:7" x14ac:dyDescent="0.2">
      <c r="A1219">
        <v>1218</v>
      </c>
      <c r="B1219" t="s">
        <v>1237</v>
      </c>
      <c r="C1219" t="s">
        <v>1235</v>
      </c>
      <c r="D1219" t="s">
        <v>5</v>
      </c>
      <c r="E1219" t="s">
        <v>9</v>
      </c>
      <c r="F1219" t="s">
        <v>4479</v>
      </c>
      <c r="G1219" t="s">
        <v>4920</v>
      </c>
    </row>
    <row r="1220" spans="1:7" x14ac:dyDescent="0.2">
      <c r="A1220">
        <v>1219</v>
      </c>
      <c r="B1220" t="s">
        <v>1238</v>
      </c>
      <c r="C1220" t="s">
        <v>1235</v>
      </c>
      <c r="D1220" t="s">
        <v>5</v>
      </c>
      <c r="E1220" t="s">
        <v>9</v>
      </c>
      <c r="F1220" t="s">
        <v>4480</v>
      </c>
      <c r="G1220" t="s">
        <v>4920</v>
      </c>
    </row>
    <row r="1221" spans="1:7" x14ac:dyDescent="0.2">
      <c r="A1221">
        <v>1220</v>
      </c>
      <c r="B1221" t="s">
        <v>1239</v>
      </c>
      <c r="C1221" t="s">
        <v>1235</v>
      </c>
      <c r="D1221" t="s">
        <v>5</v>
      </c>
      <c r="E1221" t="s">
        <v>9</v>
      </c>
      <c r="F1221" t="s">
        <v>4481</v>
      </c>
      <c r="G1221" t="s">
        <v>4920</v>
      </c>
    </row>
    <row r="1222" spans="1:7" x14ac:dyDescent="0.2">
      <c r="A1222">
        <v>1221</v>
      </c>
      <c r="B1222" t="s">
        <v>1240</v>
      </c>
      <c r="C1222" t="s">
        <v>1235</v>
      </c>
      <c r="D1222" t="s">
        <v>5</v>
      </c>
      <c r="E1222" t="s">
        <v>9</v>
      </c>
      <c r="F1222" t="s">
        <v>4482</v>
      </c>
      <c r="G1222" t="s">
        <v>4920</v>
      </c>
    </row>
    <row r="1223" spans="1:7" x14ac:dyDescent="0.2">
      <c r="A1223">
        <v>1222</v>
      </c>
      <c r="B1223" t="s">
        <v>1241</v>
      </c>
      <c r="C1223" t="s">
        <v>1235</v>
      </c>
      <c r="D1223" t="s">
        <v>5</v>
      </c>
      <c r="E1223" t="s">
        <v>9</v>
      </c>
      <c r="F1223" t="s">
        <v>4483</v>
      </c>
      <c r="G1223" t="s">
        <v>4920</v>
      </c>
    </row>
    <row r="1224" spans="1:7" x14ac:dyDescent="0.2">
      <c r="A1224">
        <v>1223</v>
      </c>
      <c r="B1224" t="s">
        <v>1242</v>
      </c>
      <c r="C1224" t="s">
        <v>1235</v>
      </c>
      <c r="D1224" t="s">
        <v>5</v>
      </c>
      <c r="E1224" t="s">
        <v>9</v>
      </c>
      <c r="F1224" t="s">
        <v>4484</v>
      </c>
      <c r="G1224" t="s">
        <v>4920</v>
      </c>
    </row>
    <row r="1225" spans="1:7" x14ac:dyDescent="0.2">
      <c r="A1225">
        <v>1224</v>
      </c>
      <c r="B1225" t="s">
        <v>1243</v>
      </c>
      <c r="C1225" t="s">
        <v>1235</v>
      </c>
      <c r="D1225" t="s">
        <v>5</v>
      </c>
      <c r="E1225" t="s">
        <v>9</v>
      </c>
      <c r="F1225" t="s">
        <v>4485</v>
      </c>
      <c r="G1225" t="s">
        <v>4920</v>
      </c>
    </row>
    <row r="1226" spans="1:7" x14ac:dyDescent="0.2">
      <c r="A1226">
        <v>1225</v>
      </c>
      <c r="B1226" t="s">
        <v>1244</v>
      </c>
      <c r="C1226" t="s">
        <v>1235</v>
      </c>
      <c r="D1226" t="s">
        <v>5</v>
      </c>
      <c r="E1226" t="s">
        <v>9</v>
      </c>
      <c r="F1226" t="s">
        <v>4486</v>
      </c>
      <c r="G1226" t="s">
        <v>4920</v>
      </c>
    </row>
    <row r="1227" spans="1:7" x14ac:dyDescent="0.2">
      <c r="A1227">
        <v>1226</v>
      </c>
      <c r="B1227" t="s">
        <v>1245</v>
      </c>
      <c r="C1227" t="s">
        <v>1235</v>
      </c>
      <c r="D1227" t="s">
        <v>5</v>
      </c>
      <c r="E1227" t="s">
        <v>9</v>
      </c>
      <c r="F1227" t="s">
        <v>4487</v>
      </c>
      <c r="G1227" t="s">
        <v>4920</v>
      </c>
    </row>
    <row r="1228" spans="1:7" x14ac:dyDescent="0.2">
      <c r="A1228">
        <v>1227</v>
      </c>
      <c r="B1228" t="s">
        <v>1246</v>
      </c>
      <c r="C1228" t="s">
        <v>1235</v>
      </c>
      <c r="D1228" t="s">
        <v>5</v>
      </c>
      <c r="E1228" t="s">
        <v>9</v>
      </c>
      <c r="F1228" t="s">
        <v>4488</v>
      </c>
      <c r="G1228" t="s">
        <v>4920</v>
      </c>
    </row>
    <row r="1229" spans="1:7" x14ac:dyDescent="0.2">
      <c r="A1229">
        <v>1228</v>
      </c>
      <c r="B1229" t="s">
        <v>1247</v>
      </c>
      <c r="C1229" t="s">
        <v>1235</v>
      </c>
      <c r="D1229" t="s">
        <v>5</v>
      </c>
      <c r="E1229" t="s">
        <v>9</v>
      </c>
      <c r="F1229" t="s">
        <v>4489</v>
      </c>
      <c r="G1229" t="s">
        <v>4920</v>
      </c>
    </row>
    <row r="1230" spans="1:7" x14ac:dyDescent="0.2">
      <c r="A1230">
        <v>1229</v>
      </c>
      <c r="B1230" t="s">
        <v>1248</v>
      </c>
      <c r="C1230" t="s">
        <v>1235</v>
      </c>
      <c r="D1230" t="s">
        <v>5</v>
      </c>
      <c r="E1230" t="s">
        <v>30</v>
      </c>
    </row>
    <row r="1231" spans="1:7" x14ac:dyDescent="0.2">
      <c r="A1231">
        <v>1230</v>
      </c>
      <c r="B1231" t="s">
        <v>1249</v>
      </c>
      <c r="C1231" t="s">
        <v>1235</v>
      </c>
      <c r="D1231" t="s">
        <v>5</v>
      </c>
      <c r="E1231" t="s">
        <v>9</v>
      </c>
      <c r="F1231" t="s">
        <v>4333</v>
      </c>
      <c r="G1231" t="s">
        <v>4905</v>
      </c>
    </row>
    <row r="1232" spans="1:7" x14ac:dyDescent="0.2">
      <c r="A1232">
        <v>1231</v>
      </c>
      <c r="B1232" t="s">
        <v>1250</v>
      </c>
      <c r="C1232" t="s">
        <v>1235</v>
      </c>
      <c r="D1232" t="s">
        <v>5</v>
      </c>
      <c r="E1232" t="s">
        <v>25</v>
      </c>
    </row>
    <row r="1233" spans="1:7" x14ac:dyDescent="0.2">
      <c r="A1233">
        <v>1232</v>
      </c>
      <c r="B1233" t="s">
        <v>1251</v>
      </c>
      <c r="C1233" t="s">
        <v>1235</v>
      </c>
      <c r="D1233" t="s">
        <v>5</v>
      </c>
      <c r="E1233" t="s">
        <v>27</v>
      </c>
    </row>
    <row r="1234" spans="1:7" x14ac:dyDescent="0.2">
      <c r="A1234">
        <v>1233</v>
      </c>
      <c r="B1234" t="s">
        <v>1252</v>
      </c>
      <c r="C1234" t="s">
        <v>1235</v>
      </c>
      <c r="D1234" t="s">
        <v>5</v>
      </c>
      <c r="E1234" t="s">
        <v>29</v>
      </c>
    </row>
    <row r="1235" spans="1:7" x14ac:dyDescent="0.2">
      <c r="A1235">
        <v>1234</v>
      </c>
      <c r="B1235" t="s">
        <v>1253</v>
      </c>
      <c r="C1235" t="s">
        <v>1254</v>
      </c>
      <c r="D1235" t="s">
        <v>5</v>
      </c>
      <c r="E1235" t="s">
        <v>9</v>
      </c>
      <c r="F1235" t="s">
        <v>4490</v>
      </c>
      <c r="G1235" t="s">
        <v>4921</v>
      </c>
    </row>
    <row r="1236" spans="1:7" x14ac:dyDescent="0.2">
      <c r="A1236">
        <v>1235</v>
      </c>
      <c r="B1236" t="s">
        <v>1255</v>
      </c>
      <c r="C1236" t="s">
        <v>1254</v>
      </c>
      <c r="D1236" t="s">
        <v>5</v>
      </c>
      <c r="E1236" t="s">
        <v>9</v>
      </c>
      <c r="F1236" t="s">
        <v>4491</v>
      </c>
      <c r="G1236" t="s">
        <v>4921</v>
      </c>
    </row>
    <row r="1237" spans="1:7" x14ac:dyDescent="0.2">
      <c r="A1237">
        <v>1236</v>
      </c>
      <c r="B1237" t="s">
        <v>1256</v>
      </c>
      <c r="C1237" t="s">
        <v>1254</v>
      </c>
      <c r="D1237" t="s">
        <v>5</v>
      </c>
      <c r="E1237" t="s">
        <v>9</v>
      </c>
      <c r="F1237" t="s">
        <v>4492</v>
      </c>
      <c r="G1237" t="s">
        <v>4921</v>
      </c>
    </row>
    <row r="1238" spans="1:7" x14ac:dyDescent="0.2">
      <c r="A1238">
        <v>1237</v>
      </c>
      <c r="B1238" t="s">
        <v>1257</v>
      </c>
      <c r="C1238" t="s">
        <v>1254</v>
      </c>
      <c r="D1238" t="s">
        <v>5</v>
      </c>
      <c r="E1238" t="s">
        <v>9</v>
      </c>
      <c r="F1238" t="s">
        <v>4493</v>
      </c>
      <c r="G1238" t="s">
        <v>4921</v>
      </c>
    </row>
    <row r="1239" spans="1:7" x14ac:dyDescent="0.2">
      <c r="A1239">
        <v>1238</v>
      </c>
      <c r="B1239" t="s">
        <v>1258</v>
      </c>
      <c r="C1239" t="s">
        <v>1254</v>
      </c>
      <c r="D1239" t="s">
        <v>5</v>
      </c>
      <c r="E1239" t="s">
        <v>9</v>
      </c>
      <c r="F1239" t="s">
        <v>4494</v>
      </c>
      <c r="G1239" t="s">
        <v>4921</v>
      </c>
    </row>
    <row r="1240" spans="1:7" x14ac:dyDescent="0.2">
      <c r="A1240">
        <v>1239</v>
      </c>
      <c r="B1240" t="s">
        <v>1259</v>
      </c>
      <c r="C1240" t="s">
        <v>1254</v>
      </c>
      <c r="D1240" t="s">
        <v>5</v>
      </c>
      <c r="E1240" t="s">
        <v>9</v>
      </c>
      <c r="F1240" t="s">
        <v>4495</v>
      </c>
      <c r="G1240" t="s">
        <v>4921</v>
      </c>
    </row>
    <row r="1241" spans="1:7" x14ac:dyDescent="0.2">
      <c r="A1241">
        <v>1240</v>
      </c>
      <c r="B1241" t="s">
        <v>1260</v>
      </c>
      <c r="C1241" t="s">
        <v>1254</v>
      </c>
      <c r="D1241" t="s">
        <v>5</v>
      </c>
      <c r="E1241" t="s">
        <v>9</v>
      </c>
      <c r="F1241" t="s">
        <v>4496</v>
      </c>
      <c r="G1241" t="s">
        <v>4921</v>
      </c>
    </row>
    <row r="1242" spans="1:7" x14ac:dyDescent="0.2">
      <c r="A1242">
        <v>1241</v>
      </c>
      <c r="B1242" t="s">
        <v>1261</v>
      </c>
      <c r="C1242" t="s">
        <v>1254</v>
      </c>
      <c r="D1242" t="s">
        <v>5</v>
      </c>
      <c r="E1242" t="s">
        <v>9</v>
      </c>
      <c r="F1242" t="s">
        <v>4497</v>
      </c>
      <c r="G1242" t="s">
        <v>4921</v>
      </c>
    </row>
    <row r="1243" spans="1:7" x14ac:dyDescent="0.2">
      <c r="A1243">
        <v>1242</v>
      </c>
      <c r="B1243" t="s">
        <v>1262</v>
      </c>
      <c r="C1243" t="s">
        <v>1254</v>
      </c>
      <c r="D1243" t="s">
        <v>5</v>
      </c>
      <c r="E1243" t="s">
        <v>9</v>
      </c>
      <c r="F1243" t="s">
        <v>4498</v>
      </c>
      <c r="G1243" t="s">
        <v>4921</v>
      </c>
    </row>
    <row r="1244" spans="1:7" x14ac:dyDescent="0.2">
      <c r="A1244">
        <v>1243</v>
      </c>
      <c r="B1244" t="s">
        <v>1263</v>
      </c>
      <c r="C1244" t="s">
        <v>1254</v>
      </c>
      <c r="D1244" t="s">
        <v>5</v>
      </c>
      <c r="E1244" t="s">
        <v>9</v>
      </c>
      <c r="F1244" t="s">
        <v>4499</v>
      </c>
      <c r="G1244" t="s">
        <v>4921</v>
      </c>
    </row>
    <row r="1245" spans="1:7" x14ac:dyDescent="0.2">
      <c r="A1245">
        <v>1244</v>
      </c>
      <c r="B1245" t="s">
        <v>1264</v>
      </c>
      <c r="C1245" t="s">
        <v>1254</v>
      </c>
      <c r="D1245" t="s">
        <v>5</v>
      </c>
      <c r="E1245" t="s">
        <v>9</v>
      </c>
      <c r="F1245" t="s">
        <v>4500</v>
      </c>
      <c r="G1245" t="s">
        <v>4921</v>
      </c>
    </row>
    <row r="1246" spans="1:7" x14ac:dyDescent="0.2">
      <c r="A1246">
        <v>1245</v>
      </c>
      <c r="B1246" t="s">
        <v>1265</v>
      </c>
      <c r="C1246" t="s">
        <v>1254</v>
      </c>
      <c r="D1246" t="s">
        <v>5</v>
      </c>
      <c r="E1246" t="s">
        <v>9</v>
      </c>
      <c r="F1246" t="s">
        <v>4501</v>
      </c>
      <c r="G1246" t="s">
        <v>4921</v>
      </c>
    </row>
    <row r="1247" spans="1:7" x14ac:dyDescent="0.2">
      <c r="A1247">
        <v>1246</v>
      </c>
      <c r="B1247" t="s">
        <v>1266</v>
      </c>
      <c r="C1247" t="s">
        <v>1254</v>
      </c>
      <c r="D1247" t="s">
        <v>5</v>
      </c>
      <c r="E1247" t="s">
        <v>9</v>
      </c>
      <c r="F1247" t="s">
        <v>4502</v>
      </c>
      <c r="G1247" t="s">
        <v>4921</v>
      </c>
    </row>
    <row r="1248" spans="1:7" x14ac:dyDescent="0.2">
      <c r="A1248">
        <v>1247</v>
      </c>
      <c r="B1248" t="s">
        <v>1267</v>
      </c>
      <c r="C1248" t="s">
        <v>1254</v>
      </c>
      <c r="D1248" t="s">
        <v>5</v>
      </c>
      <c r="E1248" t="s">
        <v>9</v>
      </c>
      <c r="F1248" t="s">
        <v>4503</v>
      </c>
      <c r="G1248" t="s">
        <v>4921</v>
      </c>
    </row>
    <row r="1249" spans="1:7" x14ac:dyDescent="0.2">
      <c r="A1249">
        <v>1248</v>
      </c>
      <c r="B1249" t="s">
        <v>1268</v>
      </c>
      <c r="C1249" t="s">
        <v>1254</v>
      </c>
      <c r="D1249" t="s">
        <v>5</v>
      </c>
      <c r="E1249" t="s">
        <v>9</v>
      </c>
      <c r="F1249" t="s">
        <v>4504</v>
      </c>
      <c r="G1249" t="s">
        <v>4921</v>
      </c>
    </row>
    <row r="1250" spans="1:7" x14ac:dyDescent="0.2">
      <c r="A1250">
        <v>1249</v>
      </c>
      <c r="B1250" t="s">
        <v>1269</v>
      </c>
      <c r="C1250" t="s">
        <v>1254</v>
      </c>
      <c r="D1250" t="s">
        <v>5</v>
      </c>
      <c r="E1250" t="s">
        <v>9</v>
      </c>
      <c r="F1250" t="s">
        <v>4505</v>
      </c>
      <c r="G1250" t="s">
        <v>4921</v>
      </c>
    </row>
    <row r="1251" spans="1:7" x14ac:dyDescent="0.2">
      <c r="A1251">
        <v>1250</v>
      </c>
      <c r="B1251" t="s">
        <v>1270</v>
      </c>
      <c r="C1251" t="s">
        <v>1254</v>
      </c>
      <c r="D1251" t="s">
        <v>5</v>
      </c>
      <c r="E1251" t="s">
        <v>9</v>
      </c>
      <c r="F1251" t="s">
        <v>4506</v>
      </c>
      <c r="G1251" t="s">
        <v>4921</v>
      </c>
    </row>
    <row r="1252" spans="1:7" x14ac:dyDescent="0.2">
      <c r="A1252">
        <v>1251</v>
      </c>
      <c r="B1252" t="s">
        <v>1271</v>
      </c>
      <c r="C1252" t="s">
        <v>1254</v>
      </c>
      <c r="D1252" t="s">
        <v>5</v>
      </c>
      <c r="E1252" t="s">
        <v>9</v>
      </c>
      <c r="F1252" t="s">
        <v>4507</v>
      </c>
      <c r="G1252" t="s">
        <v>4921</v>
      </c>
    </row>
    <row r="1253" spans="1:7" x14ac:dyDescent="0.2">
      <c r="A1253">
        <v>1252</v>
      </c>
      <c r="B1253" t="s">
        <v>1272</v>
      </c>
      <c r="C1253" t="s">
        <v>1254</v>
      </c>
      <c r="D1253" t="s">
        <v>5</v>
      </c>
      <c r="E1253" t="s">
        <v>9</v>
      </c>
      <c r="F1253" t="s">
        <v>4508</v>
      </c>
      <c r="G1253" t="s">
        <v>4921</v>
      </c>
    </row>
    <row r="1254" spans="1:7" x14ac:dyDescent="0.2">
      <c r="A1254">
        <v>1253</v>
      </c>
      <c r="B1254" t="s">
        <v>1273</v>
      </c>
      <c r="C1254" t="s">
        <v>1254</v>
      </c>
      <c r="D1254" t="s">
        <v>5</v>
      </c>
      <c r="E1254" t="s">
        <v>9</v>
      </c>
      <c r="F1254" t="s">
        <v>4509</v>
      </c>
      <c r="G1254" t="s">
        <v>4921</v>
      </c>
    </row>
    <row r="1255" spans="1:7" x14ac:dyDescent="0.2">
      <c r="A1255">
        <v>1254</v>
      </c>
      <c r="B1255" t="s">
        <v>1274</v>
      </c>
      <c r="C1255" t="s">
        <v>1254</v>
      </c>
      <c r="D1255" t="s">
        <v>5</v>
      </c>
      <c r="E1255" t="s">
        <v>9</v>
      </c>
      <c r="F1255" t="s">
        <v>4510</v>
      </c>
      <c r="G1255" t="s">
        <v>4921</v>
      </c>
    </row>
    <row r="1256" spans="1:7" x14ac:dyDescent="0.2">
      <c r="A1256">
        <v>1255</v>
      </c>
      <c r="B1256" t="s">
        <v>1275</v>
      </c>
      <c r="C1256" t="s">
        <v>1254</v>
      </c>
      <c r="D1256" t="s">
        <v>5</v>
      </c>
      <c r="E1256" t="s">
        <v>9</v>
      </c>
      <c r="F1256" t="s">
        <v>4511</v>
      </c>
      <c r="G1256" t="s">
        <v>4921</v>
      </c>
    </row>
    <row r="1257" spans="1:7" x14ac:dyDescent="0.2">
      <c r="A1257">
        <v>1256</v>
      </c>
      <c r="B1257" t="s">
        <v>1276</v>
      </c>
      <c r="C1257" t="s">
        <v>1254</v>
      </c>
      <c r="D1257" t="s">
        <v>5</v>
      </c>
      <c r="E1257" t="s">
        <v>9</v>
      </c>
      <c r="F1257" t="s">
        <v>4512</v>
      </c>
      <c r="G1257" t="s">
        <v>4921</v>
      </c>
    </row>
    <row r="1258" spans="1:7" x14ac:dyDescent="0.2">
      <c r="A1258">
        <v>1257</v>
      </c>
      <c r="B1258" t="s">
        <v>1277</v>
      </c>
      <c r="C1258" t="s">
        <v>1254</v>
      </c>
      <c r="D1258" t="s">
        <v>5</v>
      </c>
      <c r="E1258" t="s">
        <v>9</v>
      </c>
      <c r="F1258" t="s">
        <v>4513</v>
      </c>
      <c r="G1258" t="s">
        <v>4921</v>
      </c>
    </row>
    <row r="1259" spans="1:7" x14ac:dyDescent="0.2">
      <c r="A1259">
        <v>1258</v>
      </c>
      <c r="B1259" t="s">
        <v>1278</v>
      </c>
      <c r="C1259" t="s">
        <v>1254</v>
      </c>
      <c r="D1259" t="s">
        <v>5</v>
      </c>
      <c r="E1259" t="s">
        <v>9</v>
      </c>
      <c r="F1259" t="s">
        <v>4514</v>
      </c>
      <c r="G1259" t="s">
        <v>4921</v>
      </c>
    </row>
    <row r="1260" spans="1:7" x14ac:dyDescent="0.2">
      <c r="A1260">
        <v>1259</v>
      </c>
      <c r="B1260" t="s">
        <v>1279</v>
      </c>
      <c r="C1260" t="s">
        <v>1254</v>
      </c>
      <c r="D1260" t="s">
        <v>5</v>
      </c>
      <c r="E1260" t="s">
        <v>9</v>
      </c>
      <c r="F1260" t="s">
        <v>4515</v>
      </c>
      <c r="G1260" t="s">
        <v>4921</v>
      </c>
    </row>
    <row r="1261" spans="1:7" x14ac:dyDescent="0.2">
      <c r="A1261">
        <v>1260</v>
      </c>
      <c r="B1261" t="s">
        <v>1280</v>
      </c>
      <c r="C1261" t="s">
        <v>1254</v>
      </c>
      <c r="D1261" t="s">
        <v>5</v>
      </c>
      <c r="E1261" t="s">
        <v>9</v>
      </c>
      <c r="F1261" t="s">
        <v>4516</v>
      </c>
      <c r="G1261" t="s">
        <v>4921</v>
      </c>
    </row>
    <row r="1262" spans="1:7" x14ac:dyDescent="0.2">
      <c r="A1262">
        <v>1261</v>
      </c>
      <c r="B1262" t="s">
        <v>1281</v>
      </c>
      <c r="C1262" t="s">
        <v>1254</v>
      </c>
      <c r="D1262" t="s">
        <v>5</v>
      </c>
      <c r="E1262" t="s">
        <v>9</v>
      </c>
      <c r="F1262" t="s">
        <v>4517</v>
      </c>
      <c r="G1262" t="s">
        <v>4921</v>
      </c>
    </row>
    <row r="1263" spans="1:7" x14ac:dyDescent="0.2">
      <c r="A1263">
        <v>1262</v>
      </c>
      <c r="B1263" t="s">
        <v>1282</v>
      </c>
      <c r="C1263" t="s">
        <v>1254</v>
      </c>
      <c r="D1263" t="s">
        <v>5</v>
      </c>
      <c r="E1263" t="s">
        <v>9</v>
      </c>
      <c r="F1263" t="s">
        <v>4518</v>
      </c>
      <c r="G1263" t="s">
        <v>4921</v>
      </c>
    </row>
    <row r="1264" spans="1:7" x14ac:dyDescent="0.2">
      <c r="A1264">
        <v>1263</v>
      </c>
      <c r="B1264" t="s">
        <v>1283</v>
      </c>
      <c r="C1264" t="s">
        <v>1254</v>
      </c>
      <c r="D1264" t="s">
        <v>5</v>
      </c>
      <c r="E1264" t="s">
        <v>9</v>
      </c>
      <c r="F1264" t="s">
        <v>4519</v>
      </c>
      <c r="G1264" t="s">
        <v>4921</v>
      </c>
    </row>
    <row r="1265" spans="1:7" x14ac:dyDescent="0.2">
      <c r="A1265">
        <v>1264</v>
      </c>
      <c r="B1265" t="s">
        <v>1284</v>
      </c>
      <c r="C1265" t="s">
        <v>1254</v>
      </c>
      <c r="D1265" t="s">
        <v>5</v>
      </c>
      <c r="E1265" t="s">
        <v>9</v>
      </c>
      <c r="F1265" t="s">
        <v>4520</v>
      </c>
      <c r="G1265" t="s">
        <v>4921</v>
      </c>
    </row>
    <row r="1266" spans="1:7" x14ac:dyDescent="0.2">
      <c r="A1266">
        <v>1265</v>
      </c>
      <c r="B1266" t="s">
        <v>1285</v>
      </c>
      <c r="C1266" t="s">
        <v>1254</v>
      </c>
      <c r="D1266" t="s">
        <v>5</v>
      </c>
      <c r="E1266" t="s">
        <v>9</v>
      </c>
      <c r="F1266" t="s">
        <v>4521</v>
      </c>
      <c r="G1266" t="s">
        <v>4921</v>
      </c>
    </row>
    <row r="1267" spans="1:7" x14ac:dyDescent="0.2">
      <c r="A1267">
        <v>1266</v>
      </c>
      <c r="B1267" t="s">
        <v>1286</v>
      </c>
      <c r="C1267" t="s">
        <v>1254</v>
      </c>
      <c r="D1267" t="s">
        <v>5</v>
      </c>
      <c r="E1267" t="s">
        <v>9</v>
      </c>
      <c r="F1267" t="s">
        <v>4522</v>
      </c>
      <c r="G1267" t="s">
        <v>4921</v>
      </c>
    </row>
    <row r="1268" spans="1:7" x14ac:dyDescent="0.2">
      <c r="A1268">
        <v>1267</v>
      </c>
      <c r="B1268" t="s">
        <v>1287</v>
      </c>
      <c r="C1268" t="s">
        <v>1254</v>
      </c>
      <c r="D1268" t="s">
        <v>5</v>
      </c>
      <c r="E1268" t="s">
        <v>9</v>
      </c>
      <c r="F1268" t="s">
        <v>4523</v>
      </c>
      <c r="G1268" t="s">
        <v>4921</v>
      </c>
    </row>
    <row r="1269" spans="1:7" x14ac:dyDescent="0.2">
      <c r="A1269">
        <v>1268</v>
      </c>
      <c r="B1269" t="s">
        <v>1288</v>
      </c>
      <c r="C1269" t="s">
        <v>1254</v>
      </c>
      <c r="D1269" t="s">
        <v>5</v>
      </c>
      <c r="E1269" t="s">
        <v>9</v>
      </c>
      <c r="F1269" t="s">
        <v>4524</v>
      </c>
      <c r="G1269" t="s">
        <v>4921</v>
      </c>
    </row>
    <row r="1270" spans="1:7" x14ac:dyDescent="0.2">
      <c r="A1270">
        <v>1269</v>
      </c>
      <c r="B1270" t="s">
        <v>1289</v>
      </c>
      <c r="C1270" t="s">
        <v>1254</v>
      </c>
      <c r="D1270" t="s">
        <v>5</v>
      </c>
      <c r="E1270" t="s">
        <v>9</v>
      </c>
      <c r="F1270" t="s">
        <v>4525</v>
      </c>
      <c r="G1270" t="s">
        <v>4921</v>
      </c>
    </row>
    <row r="1271" spans="1:7" x14ac:dyDescent="0.2">
      <c r="A1271">
        <v>1270</v>
      </c>
      <c r="B1271" t="s">
        <v>1290</v>
      </c>
      <c r="C1271" t="s">
        <v>1254</v>
      </c>
      <c r="D1271" t="s">
        <v>5</v>
      </c>
      <c r="E1271" t="s">
        <v>9</v>
      </c>
      <c r="F1271" t="s">
        <v>4526</v>
      </c>
      <c r="G1271" t="s">
        <v>4921</v>
      </c>
    </row>
    <row r="1272" spans="1:7" x14ac:dyDescent="0.2">
      <c r="A1272">
        <v>1271</v>
      </c>
      <c r="B1272" t="s">
        <v>1291</v>
      </c>
      <c r="C1272" t="s">
        <v>1254</v>
      </c>
      <c r="D1272" t="s">
        <v>5</v>
      </c>
      <c r="E1272" t="s">
        <v>9</v>
      </c>
      <c r="F1272" t="s">
        <v>4527</v>
      </c>
      <c r="G1272" t="s">
        <v>4921</v>
      </c>
    </row>
    <row r="1273" spans="1:7" x14ac:dyDescent="0.2">
      <c r="A1273">
        <v>1272</v>
      </c>
      <c r="B1273" t="s">
        <v>1292</v>
      </c>
      <c r="C1273" t="s">
        <v>1254</v>
      </c>
      <c r="D1273" t="s">
        <v>5</v>
      </c>
      <c r="E1273" t="s">
        <v>9</v>
      </c>
      <c r="F1273" t="s">
        <v>4528</v>
      </c>
      <c r="G1273" t="s">
        <v>4921</v>
      </c>
    </row>
    <row r="1274" spans="1:7" x14ac:dyDescent="0.2">
      <c r="A1274">
        <v>1273</v>
      </c>
      <c r="B1274" t="s">
        <v>1293</v>
      </c>
      <c r="C1274" t="s">
        <v>1254</v>
      </c>
      <c r="D1274" t="s">
        <v>5</v>
      </c>
      <c r="E1274" t="s">
        <v>9</v>
      </c>
      <c r="F1274" t="s">
        <v>4529</v>
      </c>
      <c r="G1274" t="s">
        <v>4921</v>
      </c>
    </row>
    <row r="1275" spans="1:7" x14ac:dyDescent="0.2">
      <c r="A1275">
        <v>1274</v>
      </c>
      <c r="B1275" t="s">
        <v>1294</v>
      </c>
      <c r="C1275" t="s">
        <v>1254</v>
      </c>
      <c r="D1275" t="s">
        <v>5</v>
      </c>
      <c r="E1275" t="s">
        <v>9</v>
      </c>
      <c r="F1275" t="s">
        <v>4530</v>
      </c>
      <c r="G1275" t="s">
        <v>4921</v>
      </c>
    </row>
    <row r="1276" spans="1:7" x14ac:dyDescent="0.2">
      <c r="A1276">
        <v>1275</v>
      </c>
      <c r="B1276" t="s">
        <v>1295</v>
      </c>
      <c r="C1276" t="s">
        <v>1254</v>
      </c>
      <c r="D1276" t="s">
        <v>5</v>
      </c>
      <c r="E1276" t="s">
        <v>30</v>
      </c>
    </row>
    <row r="1277" spans="1:7" x14ac:dyDescent="0.2">
      <c r="A1277">
        <v>1276</v>
      </c>
      <c r="B1277" t="s">
        <v>1296</v>
      </c>
      <c r="C1277" t="s">
        <v>1254</v>
      </c>
      <c r="D1277" t="s">
        <v>5</v>
      </c>
      <c r="E1277" t="s">
        <v>29</v>
      </c>
    </row>
    <row r="1278" spans="1:7" x14ac:dyDescent="0.2">
      <c r="A1278">
        <v>1277</v>
      </c>
      <c r="B1278" t="s">
        <v>1297</v>
      </c>
      <c r="C1278" t="s">
        <v>1254</v>
      </c>
      <c r="D1278" t="s">
        <v>5</v>
      </c>
      <c r="E1278" t="s">
        <v>29</v>
      </c>
    </row>
    <row r="1279" spans="1:7" x14ac:dyDescent="0.2">
      <c r="A1279">
        <v>1278</v>
      </c>
      <c r="B1279" t="s">
        <v>1298</v>
      </c>
      <c r="C1279" t="s">
        <v>1254</v>
      </c>
      <c r="D1279" t="s">
        <v>5</v>
      </c>
      <c r="E1279" t="s">
        <v>9</v>
      </c>
      <c r="F1279" t="s">
        <v>4333</v>
      </c>
      <c r="G1279" t="s">
        <v>4905</v>
      </c>
    </row>
    <row r="1280" spans="1:7" x14ac:dyDescent="0.2">
      <c r="A1280">
        <v>1279</v>
      </c>
      <c r="B1280" t="s">
        <v>1299</v>
      </c>
      <c r="C1280" t="s">
        <v>1254</v>
      </c>
      <c r="D1280" t="s">
        <v>5</v>
      </c>
      <c r="E1280" t="s">
        <v>29</v>
      </c>
    </row>
    <row r="1281" spans="1:7" x14ac:dyDescent="0.2">
      <c r="A1281">
        <v>1280</v>
      </c>
      <c r="B1281" t="s">
        <v>1300</v>
      </c>
      <c r="C1281" t="s">
        <v>1254</v>
      </c>
      <c r="D1281" t="s">
        <v>5</v>
      </c>
      <c r="E1281" t="s">
        <v>29</v>
      </c>
    </row>
    <row r="1282" spans="1:7" x14ac:dyDescent="0.2">
      <c r="A1282">
        <v>1281</v>
      </c>
      <c r="B1282" t="s">
        <v>1301</v>
      </c>
      <c r="C1282" t="s">
        <v>1254</v>
      </c>
      <c r="D1282" t="s">
        <v>5</v>
      </c>
      <c r="E1282" t="s">
        <v>29</v>
      </c>
    </row>
    <row r="1283" spans="1:7" x14ac:dyDescent="0.2">
      <c r="A1283">
        <v>1282</v>
      </c>
      <c r="B1283" t="s">
        <v>1302</v>
      </c>
      <c r="C1283" t="s">
        <v>1254</v>
      </c>
      <c r="D1283" t="s">
        <v>5</v>
      </c>
      <c r="E1283" t="s">
        <v>25</v>
      </c>
    </row>
    <row r="1284" spans="1:7" x14ac:dyDescent="0.2">
      <c r="A1284">
        <v>1283</v>
      </c>
      <c r="B1284" t="s">
        <v>1303</v>
      </c>
      <c r="C1284" t="s">
        <v>1254</v>
      </c>
      <c r="D1284" t="s">
        <v>5</v>
      </c>
      <c r="E1284" t="s">
        <v>27</v>
      </c>
    </row>
    <row r="1285" spans="1:7" x14ac:dyDescent="0.2">
      <c r="A1285">
        <v>1284</v>
      </c>
      <c r="B1285" t="s">
        <v>1304</v>
      </c>
      <c r="C1285" t="s">
        <v>1254</v>
      </c>
      <c r="D1285" t="s">
        <v>5</v>
      </c>
      <c r="E1285" t="s">
        <v>29</v>
      </c>
    </row>
    <row r="1286" spans="1:7" x14ac:dyDescent="0.2">
      <c r="A1286">
        <v>1285</v>
      </c>
      <c r="B1286" t="s">
        <v>1305</v>
      </c>
      <c r="C1286" t="s">
        <v>1306</v>
      </c>
      <c r="D1286" t="s">
        <v>6</v>
      </c>
      <c r="E1286" t="s">
        <v>9</v>
      </c>
      <c r="F1286" t="s">
        <v>4531</v>
      </c>
      <c r="G1286" t="s">
        <v>4922</v>
      </c>
    </row>
    <row r="1287" spans="1:7" x14ac:dyDescent="0.2">
      <c r="A1287">
        <v>1286</v>
      </c>
      <c r="B1287" t="s">
        <v>1307</v>
      </c>
      <c r="C1287" t="s">
        <v>1306</v>
      </c>
      <c r="D1287" t="s">
        <v>6</v>
      </c>
      <c r="E1287" t="s">
        <v>9</v>
      </c>
      <c r="F1287" t="s">
        <v>4532</v>
      </c>
      <c r="G1287" t="s">
        <v>4922</v>
      </c>
    </row>
    <row r="1288" spans="1:7" x14ac:dyDescent="0.2">
      <c r="A1288">
        <v>1287</v>
      </c>
      <c r="B1288" t="s">
        <v>1308</v>
      </c>
      <c r="C1288" t="s">
        <v>1306</v>
      </c>
      <c r="D1288" t="s">
        <v>6</v>
      </c>
      <c r="E1288" t="s">
        <v>9</v>
      </c>
      <c r="F1288" t="s">
        <v>4533</v>
      </c>
      <c r="G1288" t="s">
        <v>4922</v>
      </c>
    </row>
    <row r="1289" spans="1:7" x14ac:dyDescent="0.2">
      <c r="A1289">
        <v>1288</v>
      </c>
      <c r="B1289" t="s">
        <v>1309</v>
      </c>
      <c r="C1289" t="s">
        <v>1306</v>
      </c>
      <c r="D1289" t="s">
        <v>6</v>
      </c>
      <c r="E1289" t="s">
        <v>9</v>
      </c>
      <c r="F1289" t="s">
        <v>4534</v>
      </c>
      <c r="G1289" t="s">
        <v>4922</v>
      </c>
    </row>
    <row r="1290" spans="1:7" x14ac:dyDescent="0.2">
      <c r="A1290">
        <v>1289</v>
      </c>
      <c r="B1290" t="s">
        <v>1310</v>
      </c>
      <c r="C1290" t="s">
        <v>1306</v>
      </c>
      <c r="D1290" t="s">
        <v>6</v>
      </c>
      <c r="E1290" t="s">
        <v>9</v>
      </c>
      <c r="F1290" t="s">
        <v>4535</v>
      </c>
      <c r="G1290" t="s">
        <v>4922</v>
      </c>
    </row>
    <row r="1291" spans="1:7" x14ac:dyDescent="0.2">
      <c r="A1291">
        <v>1290</v>
      </c>
      <c r="B1291" t="s">
        <v>1311</v>
      </c>
      <c r="C1291" t="s">
        <v>1306</v>
      </c>
      <c r="D1291" t="s">
        <v>6</v>
      </c>
      <c r="E1291" t="s">
        <v>9</v>
      </c>
      <c r="F1291" t="s">
        <v>4536</v>
      </c>
      <c r="G1291" t="s">
        <v>4922</v>
      </c>
    </row>
    <row r="1292" spans="1:7" x14ac:dyDescent="0.2">
      <c r="A1292">
        <v>1291</v>
      </c>
      <c r="B1292" t="s">
        <v>1312</v>
      </c>
      <c r="C1292" t="s">
        <v>1306</v>
      </c>
      <c r="D1292" t="s">
        <v>6</v>
      </c>
      <c r="E1292" t="s">
        <v>9</v>
      </c>
      <c r="F1292" t="s">
        <v>4537</v>
      </c>
      <c r="G1292" t="s">
        <v>4922</v>
      </c>
    </row>
    <row r="1293" spans="1:7" x14ac:dyDescent="0.2">
      <c r="A1293">
        <v>1292</v>
      </c>
      <c r="B1293" t="s">
        <v>1313</v>
      </c>
      <c r="C1293" t="s">
        <v>1306</v>
      </c>
      <c r="D1293" t="s">
        <v>6</v>
      </c>
      <c r="E1293" t="s">
        <v>9</v>
      </c>
      <c r="F1293" t="s">
        <v>4538</v>
      </c>
      <c r="G1293" t="s">
        <v>4922</v>
      </c>
    </row>
    <row r="1294" spans="1:7" x14ac:dyDescent="0.2">
      <c r="A1294">
        <v>1293</v>
      </c>
      <c r="B1294" t="s">
        <v>1314</v>
      </c>
      <c r="C1294" t="s">
        <v>1306</v>
      </c>
      <c r="D1294" t="s">
        <v>6</v>
      </c>
      <c r="E1294" t="s">
        <v>9</v>
      </c>
      <c r="F1294" t="s">
        <v>4539</v>
      </c>
      <c r="G1294" t="s">
        <v>4922</v>
      </c>
    </row>
    <row r="1295" spans="1:7" x14ac:dyDescent="0.2">
      <c r="A1295">
        <v>1294</v>
      </c>
      <c r="B1295" t="s">
        <v>1315</v>
      </c>
      <c r="C1295" t="s">
        <v>1306</v>
      </c>
      <c r="D1295" t="s">
        <v>6</v>
      </c>
      <c r="E1295" t="s">
        <v>9</v>
      </c>
      <c r="F1295" t="s">
        <v>4540</v>
      </c>
      <c r="G1295" t="s">
        <v>4922</v>
      </c>
    </row>
    <row r="1296" spans="1:7" x14ac:dyDescent="0.2">
      <c r="A1296">
        <v>1295</v>
      </c>
      <c r="B1296" t="s">
        <v>1316</v>
      </c>
      <c r="C1296" t="s">
        <v>1306</v>
      </c>
      <c r="D1296" t="s">
        <v>6</v>
      </c>
      <c r="E1296" t="s">
        <v>30</v>
      </c>
    </row>
    <row r="1297" spans="1:7" x14ac:dyDescent="0.2">
      <c r="A1297">
        <v>1296</v>
      </c>
      <c r="B1297" t="s">
        <v>1317</v>
      </c>
      <c r="C1297" t="s">
        <v>1306</v>
      </c>
      <c r="D1297" t="s">
        <v>6</v>
      </c>
      <c r="E1297" t="s">
        <v>25</v>
      </c>
    </row>
    <row r="1298" spans="1:7" x14ac:dyDescent="0.2">
      <c r="A1298">
        <v>1297</v>
      </c>
      <c r="B1298" t="s">
        <v>1318</v>
      </c>
      <c r="C1298" t="s">
        <v>1306</v>
      </c>
      <c r="D1298" t="s">
        <v>6</v>
      </c>
      <c r="E1298" t="s">
        <v>27</v>
      </c>
    </row>
    <row r="1299" spans="1:7" x14ac:dyDescent="0.2">
      <c r="A1299">
        <v>1298</v>
      </c>
      <c r="B1299" t="s">
        <v>1319</v>
      </c>
      <c r="C1299" t="s">
        <v>1306</v>
      </c>
      <c r="D1299" t="s">
        <v>6</v>
      </c>
      <c r="E1299" t="s">
        <v>29</v>
      </c>
    </row>
    <row r="1300" spans="1:7" x14ac:dyDescent="0.2">
      <c r="A1300">
        <v>1299</v>
      </c>
      <c r="B1300" t="s">
        <v>1320</v>
      </c>
      <c r="C1300" t="s">
        <v>1321</v>
      </c>
      <c r="D1300" t="s">
        <v>6</v>
      </c>
      <c r="E1300" t="s">
        <v>9</v>
      </c>
      <c r="F1300" t="s">
        <v>4541</v>
      </c>
      <c r="G1300" t="s">
        <v>4923</v>
      </c>
    </row>
    <row r="1301" spans="1:7" x14ac:dyDescent="0.2">
      <c r="A1301">
        <v>1300</v>
      </c>
      <c r="B1301" t="s">
        <v>1322</v>
      </c>
      <c r="C1301" t="s">
        <v>1321</v>
      </c>
      <c r="D1301" t="s">
        <v>6</v>
      </c>
      <c r="E1301" t="s">
        <v>30</v>
      </c>
      <c r="F1301" t="s">
        <v>4542</v>
      </c>
      <c r="G1301" t="s">
        <v>4923</v>
      </c>
    </row>
    <row r="1302" spans="1:7" x14ac:dyDescent="0.2">
      <c r="A1302">
        <v>1301</v>
      </c>
      <c r="B1302" t="s">
        <v>1323</v>
      </c>
      <c r="C1302" t="s">
        <v>1321</v>
      </c>
      <c r="D1302" t="s">
        <v>6</v>
      </c>
      <c r="E1302" t="s">
        <v>9</v>
      </c>
      <c r="F1302" t="s">
        <v>4544</v>
      </c>
      <c r="G1302" t="s">
        <v>4923</v>
      </c>
    </row>
    <row r="1303" spans="1:7" x14ac:dyDescent="0.2">
      <c r="A1303">
        <v>1302</v>
      </c>
      <c r="B1303" t="s">
        <v>1324</v>
      </c>
      <c r="C1303" t="s">
        <v>1321</v>
      </c>
      <c r="D1303" t="s">
        <v>6</v>
      </c>
      <c r="E1303" t="s">
        <v>9</v>
      </c>
      <c r="F1303" t="s">
        <v>4545</v>
      </c>
      <c r="G1303" t="s">
        <v>4923</v>
      </c>
    </row>
    <row r="1304" spans="1:7" x14ac:dyDescent="0.2">
      <c r="A1304">
        <v>1303</v>
      </c>
      <c r="B1304" t="s">
        <v>1325</v>
      </c>
      <c r="C1304" t="s">
        <v>1321</v>
      </c>
      <c r="D1304" t="s">
        <v>6</v>
      </c>
      <c r="E1304" t="s">
        <v>9</v>
      </c>
      <c r="F1304" t="s">
        <v>4546</v>
      </c>
      <c r="G1304" t="s">
        <v>4923</v>
      </c>
    </row>
    <row r="1305" spans="1:7" x14ac:dyDescent="0.2">
      <c r="A1305">
        <v>1304</v>
      </c>
      <c r="B1305" t="s">
        <v>1326</v>
      </c>
      <c r="C1305" t="s">
        <v>1321</v>
      </c>
      <c r="D1305" t="s">
        <v>6</v>
      </c>
      <c r="E1305" t="s">
        <v>9</v>
      </c>
      <c r="F1305" t="s">
        <v>4547</v>
      </c>
      <c r="G1305" t="s">
        <v>4923</v>
      </c>
    </row>
    <row r="1306" spans="1:7" x14ac:dyDescent="0.2">
      <c r="A1306">
        <v>1305</v>
      </c>
      <c r="B1306" t="s">
        <v>1327</v>
      </c>
      <c r="C1306" t="s">
        <v>1321</v>
      </c>
      <c r="D1306" t="s">
        <v>6</v>
      </c>
      <c r="E1306" t="s">
        <v>9</v>
      </c>
      <c r="F1306" t="s">
        <v>4548</v>
      </c>
      <c r="G1306" t="s">
        <v>4923</v>
      </c>
    </row>
    <row r="1307" spans="1:7" x14ac:dyDescent="0.2">
      <c r="A1307">
        <v>1306</v>
      </c>
      <c r="B1307" t="s">
        <v>1328</v>
      </c>
      <c r="C1307" t="s">
        <v>1321</v>
      </c>
      <c r="D1307" t="s">
        <v>6</v>
      </c>
      <c r="E1307" t="s">
        <v>25</v>
      </c>
    </row>
    <row r="1308" spans="1:7" x14ac:dyDescent="0.2">
      <c r="A1308">
        <v>1307</v>
      </c>
      <c r="B1308" t="s">
        <v>1329</v>
      </c>
      <c r="C1308" t="s">
        <v>1321</v>
      </c>
      <c r="D1308" t="s">
        <v>6</v>
      </c>
      <c r="E1308" t="s">
        <v>27</v>
      </c>
    </row>
    <row r="1309" spans="1:7" x14ac:dyDescent="0.2">
      <c r="A1309">
        <v>1308</v>
      </c>
      <c r="B1309" t="s">
        <v>1330</v>
      </c>
      <c r="C1309" t="s">
        <v>1321</v>
      </c>
      <c r="D1309" t="s">
        <v>6</v>
      </c>
      <c r="E1309" t="s">
        <v>9</v>
      </c>
      <c r="F1309" t="s">
        <v>4549</v>
      </c>
      <c r="G1309" t="s">
        <v>4923</v>
      </c>
    </row>
    <row r="1310" spans="1:7" x14ac:dyDescent="0.2">
      <c r="A1310">
        <v>1309</v>
      </c>
      <c r="B1310" t="s">
        <v>1331</v>
      </c>
      <c r="C1310" t="s">
        <v>790</v>
      </c>
      <c r="D1310" t="s">
        <v>5</v>
      </c>
      <c r="E1310" t="s">
        <v>9</v>
      </c>
      <c r="F1310" t="s">
        <v>4550</v>
      </c>
      <c r="G1310" t="s">
        <v>4924</v>
      </c>
    </row>
    <row r="1311" spans="1:7" x14ac:dyDescent="0.2">
      <c r="A1311">
        <v>1310</v>
      </c>
      <c r="B1311" t="s">
        <v>1332</v>
      </c>
      <c r="C1311" t="s">
        <v>790</v>
      </c>
      <c r="D1311" t="s">
        <v>5</v>
      </c>
      <c r="E1311" t="s">
        <v>9</v>
      </c>
      <c r="F1311" t="s">
        <v>4551</v>
      </c>
      <c r="G1311" t="s">
        <v>4925</v>
      </c>
    </row>
    <row r="1312" spans="1:7" x14ac:dyDescent="0.2">
      <c r="A1312">
        <v>1311</v>
      </c>
      <c r="B1312" t="s">
        <v>1333</v>
      </c>
      <c r="C1312" t="s">
        <v>790</v>
      </c>
      <c r="D1312" t="s">
        <v>5</v>
      </c>
      <c r="E1312" t="s">
        <v>9</v>
      </c>
      <c r="F1312" t="s">
        <v>4552</v>
      </c>
      <c r="G1312" t="s">
        <v>4924</v>
      </c>
    </row>
    <row r="1313" spans="1:7" x14ac:dyDescent="0.2">
      <c r="A1313">
        <v>1312</v>
      </c>
      <c r="B1313" t="s">
        <v>1334</v>
      </c>
      <c r="C1313" t="s">
        <v>790</v>
      </c>
      <c r="D1313" t="s">
        <v>5</v>
      </c>
      <c r="E1313" t="s">
        <v>9</v>
      </c>
      <c r="F1313" t="s">
        <v>4553</v>
      </c>
      <c r="G1313" t="s">
        <v>4925</v>
      </c>
    </row>
    <row r="1314" spans="1:7" x14ac:dyDescent="0.2">
      <c r="A1314">
        <v>1313</v>
      </c>
      <c r="B1314" t="s">
        <v>1335</v>
      </c>
      <c r="C1314" t="s">
        <v>790</v>
      </c>
      <c r="D1314" t="s">
        <v>5</v>
      </c>
      <c r="E1314" t="s">
        <v>9</v>
      </c>
      <c r="F1314" t="s">
        <v>4554</v>
      </c>
      <c r="G1314" t="s">
        <v>4924</v>
      </c>
    </row>
    <row r="1315" spans="1:7" x14ac:dyDescent="0.2">
      <c r="A1315">
        <v>1314</v>
      </c>
      <c r="B1315" t="s">
        <v>1336</v>
      </c>
      <c r="C1315" t="s">
        <v>790</v>
      </c>
      <c r="D1315" t="s">
        <v>5</v>
      </c>
      <c r="E1315" t="s">
        <v>9</v>
      </c>
      <c r="F1315" t="s">
        <v>4555</v>
      </c>
      <c r="G1315" t="s">
        <v>4925</v>
      </c>
    </row>
    <row r="1316" spans="1:7" x14ac:dyDescent="0.2">
      <c r="A1316">
        <v>1315</v>
      </c>
      <c r="B1316" t="s">
        <v>1337</v>
      </c>
      <c r="C1316" t="s">
        <v>790</v>
      </c>
      <c r="D1316" t="s">
        <v>5</v>
      </c>
      <c r="E1316" t="s">
        <v>9</v>
      </c>
      <c r="F1316" t="s">
        <v>4556</v>
      </c>
      <c r="G1316" t="s">
        <v>4924</v>
      </c>
    </row>
    <row r="1317" spans="1:7" x14ac:dyDescent="0.2">
      <c r="A1317">
        <v>1316</v>
      </c>
      <c r="B1317" t="s">
        <v>1338</v>
      </c>
      <c r="C1317" t="s">
        <v>790</v>
      </c>
      <c r="D1317" t="s">
        <v>5</v>
      </c>
      <c r="E1317" t="s">
        <v>30</v>
      </c>
      <c r="G1317" t="s">
        <v>4925</v>
      </c>
    </row>
    <row r="1318" spans="1:7" x14ac:dyDescent="0.2">
      <c r="A1318">
        <v>1317</v>
      </c>
      <c r="B1318" t="s">
        <v>1339</v>
      </c>
      <c r="C1318" t="s">
        <v>790</v>
      </c>
      <c r="D1318" t="s">
        <v>5</v>
      </c>
      <c r="E1318" t="s">
        <v>25</v>
      </c>
      <c r="G1318" t="s">
        <v>4925</v>
      </c>
    </row>
    <row r="1319" spans="1:7" x14ac:dyDescent="0.2">
      <c r="A1319">
        <v>1318</v>
      </c>
      <c r="B1319" t="s">
        <v>1340</v>
      </c>
      <c r="C1319" t="s">
        <v>790</v>
      </c>
      <c r="D1319" t="s">
        <v>5</v>
      </c>
      <c r="E1319" t="s">
        <v>27</v>
      </c>
      <c r="G1319" t="s">
        <v>4924</v>
      </c>
    </row>
    <row r="1320" spans="1:7" x14ac:dyDescent="0.2">
      <c r="A1320">
        <v>1319</v>
      </c>
      <c r="B1320" t="s">
        <v>1341</v>
      </c>
      <c r="C1320" t="s">
        <v>790</v>
      </c>
      <c r="D1320" t="s">
        <v>5</v>
      </c>
      <c r="E1320" t="s">
        <v>29</v>
      </c>
      <c r="G1320" t="s">
        <v>4925</v>
      </c>
    </row>
    <row r="1321" spans="1:7" x14ac:dyDescent="0.2">
      <c r="A1321">
        <v>1320</v>
      </c>
      <c r="B1321" t="s">
        <v>1342</v>
      </c>
      <c r="C1321" t="s">
        <v>803</v>
      </c>
      <c r="D1321" t="s">
        <v>5</v>
      </c>
      <c r="E1321" t="s">
        <v>9</v>
      </c>
      <c r="F1321" t="s">
        <v>4550</v>
      </c>
      <c r="G1321" t="s">
        <v>4924</v>
      </c>
    </row>
    <row r="1322" spans="1:7" x14ac:dyDescent="0.2">
      <c r="A1322">
        <v>1321</v>
      </c>
      <c r="B1322" t="s">
        <v>1343</v>
      </c>
      <c r="C1322" t="s">
        <v>803</v>
      </c>
      <c r="D1322" t="s">
        <v>5</v>
      </c>
      <c r="E1322" t="s">
        <v>9</v>
      </c>
      <c r="F1322" t="s">
        <v>4551</v>
      </c>
      <c r="G1322" t="s">
        <v>4925</v>
      </c>
    </row>
    <row r="1323" spans="1:7" x14ac:dyDescent="0.2">
      <c r="A1323">
        <v>1322</v>
      </c>
      <c r="B1323" t="s">
        <v>1344</v>
      </c>
      <c r="C1323" t="s">
        <v>803</v>
      </c>
      <c r="D1323" t="s">
        <v>5</v>
      </c>
      <c r="E1323" t="s">
        <v>9</v>
      </c>
      <c r="F1323" t="s">
        <v>4552</v>
      </c>
      <c r="G1323" t="s">
        <v>4924</v>
      </c>
    </row>
    <row r="1324" spans="1:7" x14ac:dyDescent="0.2">
      <c r="A1324">
        <v>1323</v>
      </c>
      <c r="B1324" t="s">
        <v>1345</v>
      </c>
      <c r="C1324" t="s">
        <v>803</v>
      </c>
      <c r="D1324" t="s">
        <v>5</v>
      </c>
      <c r="E1324" t="s">
        <v>9</v>
      </c>
      <c r="F1324" t="s">
        <v>4553</v>
      </c>
      <c r="G1324" t="s">
        <v>4925</v>
      </c>
    </row>
    <row r="1325" spans="1:7" x14ac:dyDescent="0.2">
      <c r="A1325">
        <v>1324</v>
      </c>
      <c r="B1325" t="s">
        <v>1346</v>
      </c>
      <c r="C1325" t="s">
        <v>803</v>
      </c>
      <c r="D1325" t="s">
        <v>5</v>
      </c>
      <c r="E1325" t="s">
        <v>9</v>
      </c>
      <c r="F1325" t="s">
        <v>4554</v>
      </c>
      <c r="G1325" t="s">
        <v>4924</v>
      </c>
    </row>
    <row r="1326" spans="1:7" x14ac:dyDescent="0.2">
      <c r="A1326">
        <v>1325</v>
      </c>
      <c r="B1326" t="s">
        <v>1347</v>
      </c>
      <c r="C1326" t="s">
        <v>803</v>
      </c>
      <c r="D1326" t="s">
        <v>5</v>
      </c>
      <c r="E1326" t="s">
        <v>9</v>
      </c>
      <c r="F1326" t="s">
        <v>4555</v>
      </c>
      <c r="G1326" t="s">
        <v>4925</v>
      </c>
    </row>
    <row r="1327" spans="1:7" x14ac:dyDescent="0.2">
      <c r="A1327">
        <v>1326</v>
      </c>
      <c r="B1327" t="s">
        <v>1348</v>
      </c>
      <c r="C1327" t="s">
        <v>803</v>
      </c>
      <c r="D1327" t="s">
        <v>5</v>
      </c>
      <c r="E1327" t="s">
        <v>9</v>
      </c>
      <c r="F1327" t="s">
        <v>4556</v>
      </c>
      <c r="G1327" t="s">
        <v>4924</v>
      </c>
    </row>
    <row r="1328" spans="1:7" x14ac:dyDescent="0.2">
      <c r="A1328">
        <v>1327</v>
      </c>
      <c r="B1328" t="s">
        <v>1349</v>
      </c>
      <c r="C1328" t="s">
        <v>803</v>
      </c>
      <c r="D1328" t="s">
        <v>5</v>
      </c>
      <c r="E1328" t="s">
        <v>30</v>
      </c>
      <c r="G1328" t="s">
        <v>4925</v>
      </c>
    </row>
    <row r="1329" spans="1:7" x14ac:dyDescent="0.2">
      <c r="A1329">
        <v>1328</v>
      </c>
      <c r="B1329" t="s">
        <v>1350</v>
      </c>
      <c r="C1329" t="s">
        <v>803</v>
      </c>
      <c r="D1329" t="s">
        <v>5</v>
      </c>
      <c r="E1329" t="s">
        <v>25</v>
      </c>
      <c r="G1329" t="s">
        <v>4925</v>
      </c>
    </row>
    <row r="1330" spans="1:7" x14ac:dyDescent="0.2">
      <c r="A1330">
        <v>1329</v>
      </c>
      <c r="B1330" t="s">
        <v>1351</v>
      </c>
      <c r="C1330" t="s">
        <v>803</v>
      </c>
      <c r="D1330" t="s">
        <v>5</v>
      </c>
      <c r="E1330" t="s">
        <v>27</v>
      </c>
      <c r="G1330" t="s">
        <v>4924</v>
      </c>
    </row>
    <row r="1331" spans="1:7" x14ac:dyDescent="0.2">
      <c r="A1331">
        <v>1330</v>
      </c>
      <c r="B1331" t="s">
        <v>1352</v>
      </c>
      <c r="C1331" t="s">
        <v>803</v>
      </c>
      <c r="D1331" t="s">
        <v>5</v>
      </c>
      <c r="E1331" t="s">
        <v>29</v>
      </c>
      <c r="G1331" t="s">
        <v>4925</v>
      </c>
    </row>
    <row r="1332" spans="1:7" x14ac:dyDescent="0.2">
      <c r="A1332">
        <v>1331</v>
      </c>
      <c r="B1332" t="s">
        <v>1353</v>
      </c>
      <c r="C1332" t="s">
        <v>1354</v>
      </c>
      <c r="D1332" t="s">
        <v>6</v>
      </c>
      <c r="E1332" t="s">
        <v>9</v>
      </c>
      <c r="F1332" t="s">
        <v>4557</v>
      </c>
      <c r="G1332" t="s">
        <v>4924</v>
      </c>
    </row>
    <row r="1333" spans="1:7" x14ac:dyDescent="0.2">
      <c r="A1333">
        <v>1332</v>
      </c>
      <c r="B1333" t="s">
        <v>1355</v>
      </c>
      <c r="C1333" t="s">
        <v>1354</v>
      </c>
      <c r="D1333" t="s">
        <v>6</v>
      </c>
      <c r="E1333" t="s">
        <v>9</v>
      </c>
      <c r="F1333" t="s">
        <v>4558</v>
      </c>
      <c r="G1333" t="s">
        <v>4925</v>
      </c>
    </row>
    <row r="1334" spans="1:7" x14ac:dyDescent="0.2">
      <c r="A1334">
        <v>1333</v>
      </c>
      <c r="B1334" t="s">
        <v>1356</v>
      </c>
      <c r="C1334" t="s">
        <v>1354</v>
      </c>
      <c r="D1334" t="s">
        <v>6</v>
      </c>
      <c r="E1334" t="s">
        <v>9</v>
      </c>
      <c r="F1334" t="s">
        <v>4559</v>
      </c>
      <c r="G1334" t="s">
        <v>4924</v>
      </c>
    </row>
    <row r="1335" spans="1:7" x14ac:dyDescent="0.2">
      <c r="A1335">
        <v>1334</v>
      </c>
      <c r="B1335" t="s">
        <v>1357</v>
      </c>
      <c r="C1335" t="s">
        <v>1354</v>
      </c>
      <c r="D1335" t="s">
        <v>6</v>
      </c>
      <c r="E1335" t="s">
        <v>9</v>
      </c>
      <c r="F1335" t="s">
        <v>4560</v>
      </c>
      <c r="G1335" t="s">
        <v>4925</v>
      </c>
    </row>
    <row r="1336" spans="1:7" x14ac:dyDescent="0.2">
      <c r="A1336">
        <v>1335</v>
      </c>
      <c r="B1336" t="s">
        <v>1358</v>
      </c>
      <c r="C1336" t="s">
        <v>1354</v>
      </c>
      <c r="D1336" t="s">
        <v>6</v>
      </c>
      <c r="E1336" t="s">
        <v>9</v>
      </c>
      <c r="F1336" t="s">
        <v>4561</v>
      </c>
      <c r="G1336" t="s">
        <v>4924</v>
      </c>
    </row>
    <row r="1337" spans="1:7" x14ac:dyDescent="0.2">
      <c r="A1337">
        <v>1336</v>
      </c>
      <c r="B1337" t="s">
        <v>1359</v>
      </c>
      <c r="C1337" t="s">
        <v>1354</v>
      </c>
      <c r="D1337" t="s">
        <v>6</v>
      </c>
      <c r="E1337" t="s">
        <v>9</v>
      </c>
      <c r="F1337" t="s">
        <v>4562</v>
      </c>
      <c r="G1337" t="s">
        <v>4925</v>
      </c>
    </row>
    <row r="1338" spans="1:7" x14ac:dyDescent="0.2">
      <c r="A1338">
        <v>1337</v>
      </c>
      <c r="B1338" t="s">
        <v>1360</v>
      </c>
      <c r="C1338" t="s">
        <v>1354</v>
      </c>
      <c r="D1338" t="s">
        <v>6</v>
      </c>
      <c r="E1338" t="s">
        <v>9</v>
      </c>
      <c r="F1338" t="s">
        <v>4563</v>
      </c>
      <c r="G1338" t="s">
        <v>4924</v>
      </c>
    </row>
    <row r="1339" spans="1:7" x14ac:dyDescent="0.2">
      <c r="A1339">
        <v>1338</v>
      </c>
      <c r="B1339" t="s">
        <v>1361</v>
      </c>
      <c r="C1339" t="s">
        <v>1354</v>
      </c>
      <c r="D1339" t="s">
        <v>6</v>
      </c>
      <c r="E1339" t="s">
        <v>9</v>
      </c>
      <c r="F1339" t="s">
        <v>4564</v>
      </c>
      <c r="G1339" t="s">
        <v>4925</v>
      </c>
    </row>
    <row r="1340" spans="1:7" x14ac:dyDescent="0.2">
      <c r="A1340">
        <v>1339</v>
      </c>
      <c r="B1340" t="s">
        <v>1362</v>
      </c>
      <c r="C1340" t="s">
        <v>1354</v>
      </c>
      <c r="D1340" t="s">
        <v>6</v>
      </c>
      <c r="E1340" t="s">
        <v>9</v>
      </c>
      <c r="F1340" t="s">
        <v>4565</v>
      </c>
      <c r="G1340" t="s">
        <v>4924</v>
      </c>
    </row>
    <row r="1341" spans="1:7" x14ac:dyDescent="0.2">
      <c r="A1341">
        <v>1340</v>
      </c>
      <c r="B1341" t="s">
        <v>1363</v>
      </c>
      <c r="C1341" t="s">
        <v>1354</v>
      </c>
      <c r="D1341" t="s">
        <v>6</v>
      </c>
      <c r="E1341" t="s">
        <v>9</v>
      </c>
      <c r="F1341" t="s">
        <v>4566</v>
      </c>
      <c r="G1341" t="s">
        <v>4925</v>
      </c>
    </row>
    <row r="1342" spans="1:7" x14ac:dyDescent="0.2">
      <c r="A1342">
        <v>1341</v>
      </c>
      <c r="B1342" t="s">
        <v>1364</v>
      </c>
      <c r="C1342" t="s">
        <v>1354</v>
      </c>
      <c r="D1342" t="s">
        <v>6</v>
      </c>
      <c r="E1342" t="s">
        <v>9</v>
      </c>
      <c r="F1342" t="s">
        <v>4567</v>
      </c>
      <c r="G1342" t="s">
        <v>4924</v>
      </c>
    </row>
    <row r="1343" spans="1:7" x14ac:dyDescent="0.2">
      <c r="A1343">
        <v>1342</v>
      </c>
      <c r="B1343" t="s">
        <v>1365</v>
      </c>
      <c r="C1343" t="s">
        <v>1354</v>
      </c>
      <c r="D1343" t="s">
        <v>6</v>
      </c>
      <c r="E1343" t="s">
        <v>9</v>
      </c>
      <c r="F1343" t="s">
        <v>4568</v>
      </c>
      <c r="G1343" t="s">
        <v>4925</v>
      </c>
    </row>
    <row r="1344" spans="1:7" x14ac:dyDescent="0.2">
      <c r="A1344">
        <v>1343</v>
      </c>
      <c r="B1344" t="s">
        <v>1366</v>
      </c>
      <c r="C1344" t="s">
        <v>1354</v>
      </c>
      <c r="D1344" t="s">
        <v>6</v>
      </c>
      <c r="E1344" t="s">
        <v>9</v>
      </c>
      <c r="F1344" t="s">
        <v>4569</v>
      </c>
      <c r="G1344" t="s">
        <v>4924</v>
      </c>
    </row>
    <row r="1345" spans="1:7" x14ac:dyDescent="0.2">
      <c r="A1345">
        <v>1344</v>
      </c>
      <c r="B1345" t="s">
        <v>1367</v>
      </c>
      <c r="C1345" t="s">
        <v>1354</v>
      </c>
      <c r="D1345" t="s">
        <v>6</v>
      </c>
      <c r="E1345" t="s">
        <v>9</v>
      </c>
      <c r="F1345" t="s">
        <v>4570</v>
      </c>
      <c r="G1345" t="s">
        <v>4925</v>
      </c>
    </row>
    <row r="1346" spans="1:7" x14ac:dyDescent="0.2">
      <c r="A1346">
        <v>1345</v>
      </c>
      <c r="B1346" t="s">
        <v>1368</v>
      </c>
      <c r="C1346" t="s">
        <v>1354</v>
      </c>
      <c r="D1346" t="s">
        <v>6</v>
      </c>
      <c r="E1346" t="s">
        <v>9</v>
      </c>
      <c r="F1346" t="s">
        <v>4571</v>
      </c>
      <c r="G1346" t="s">
        <v>4924</v>
      </c>
    </row>
    <row r="1347" spans="1:7" x14ac:dyDescent="0.2">
      <c r="A1347">
        <v>1346</v>
      </c>
      <c r="B1347" t="s">
        <v>1369</v>
      </c>
      <c r="C1347" t="s">
        <v>1354</v>
      </c>
      <c r="D1347" t="s">
        <v>6</v>
      </c>
      <c r="E1347" t="s">
        <v>9</v>
      </c>
      <c r="F1347" t="s">
        <v>4572</v>
      </c>
      <c r="G1347" t="s">
        <v>4925</v>
      </c>
    </row>
    <row r="1348" spans="1:7" x14ac:dyDescent="0.2">
      <c r="A1348">
        <v>1347</v>
      </c>
      <c r="B1348" t="s">
        <v>1370</v>
      </c>
      <c r="C1348" t="s">
        <v>1354</v>
      </c>
      <c r="D1348" t="s">
        <v>6</v>
      </c>
      <c r="E1348" t="s">
        <v>9</v>
      </c>
      <c r="F1348" t="s">
        <v>4573</v>
      </c>
      <c r="G1348" t="s">
        <v>4924</v>
      </c>
    </row>
    <row r="1349" spans="1:7" x14ac:dyDescent="0.2">
      <c r="A1349">
        <v>1348</v>
      </c>
      <c r="B1349" t="s">
        <v>1371</v>
      </c>
      <c r="C1349" t="s">
        <v>1354</v>
      </c>
      <c r="D1349" t="s">
        <v>6</v>
      </c>
      <c r="E1349" t="s">
        <v>9</v>
      </c>
      <c r="F1349" t="s">
        <v>4574</v>
      </c>
      <c r="G1349" t="s">
        <v>4925</v>
      </c>
    </row>
    <row r="1350" spans="1:7" x14ac:dyDescent="0.2">
      <c r="A1350">
        <v>1349</v>
      </c>
      <c r="B1350" t="s">
        <v>1372</v>
      </c>
      <c r="C1350" t="s">
        <v>1354</v>
      </c>
      <c r="D1350" t="s">
        <v>6</v>
      </c>
      <c r="E1350" t="s">
        <v>9</v>
      </c>
      <c r="F1350" t="s">
        <v>4575</v>
      </c>
      <c r="G1350" t="s">
        <v>4924</v>
      </c>
    </row>
    <row r="1351" spans="1:7" x14ac:dyDescent="0.2">
      <c r="A1351">
        <v>1350</v>
      </c>
      <c r="B1351" t="s">
        <v>1373</v>
      </c>
      <c r="C1351" t="s">
        <v>1354</v>
      </c>
      <c r="D1351" t="s">
        <v>6</v>
      </c>
      <c r="E1351" t="s">
        <v>9</v>
      </c>
      <c r="F1351" t="s">
        <v>4576</v>
      </c>
      <c r="G1351" t="s">
        <v>4925</v>
      </c>
    </row>
    <row r="1352" spans="1:7" x14ac:dyDescent="0.2">
      <c r="A1352">
        <v>1351</v>
      </c>
      <c r="B1352" t="s">
        <v>1374</v>
      </c>
      <c r="C1352" t="s">
        <v>1354</v>
      </c>
      <c r="D1352" t="s">
        <v>6</v>
      </c>
      <c r="E1352" t="s">
        <v>9</v>
      </c>
      <c r="F1352" t="s">
        <v>4577</v>
      </c>
      <c r="G1352" t="s">
        <v>4924</v>
      </c>
    </row>
    <row r="1353" spans="1:7" x14ac:dyDescent="0.2">
      <c r="A1353">
        <v>1352</v>
      </c>
      <c r="B1353" t="s">
        <v>1375</v>
      </c>
      <c r="C1353" t="s">
        <v>1354</v>
      </c>
      <c r="D1353" t="s">
        <v>6</v>
      </c>
      <c r="E1353" t="s">
        <v>9</v>
      </c>
      <c r="F1353" t="s">
        <v>4578</v>
      </c>
      <c r="G1353" t="s">
        <v>4925</v>
      </c>
    </row>
    <row r="1354" spans="1:7" x14ac:dyDescent="0.2">
      <c r="A1354">
        <v>1353</v>
      </c>
      <c r="B1354" t="s">
        <v>1376</v>
      </c>
      <c r="C1354" t="s">
        <v>1354</v>
      </c>
      <c r="D1354" t="s">
        <v>6</v>
      </c>
      <c r="E1354" t="s">
        <v>9</v>
      </c>
      <c r="F1354" t="s">
        <v>4579</v>
      </c>
      <c r="G1354" t="s">
        <v>4924</v>
      </c>
    </row>
    <row r="1355" spans="1:7" x14ac:dyDescent="0.2">
      <c r="A1355">
        <v>1354</v>
      </c>
      <c r="B1355" t="s">
        <v>1377</v>
      </c>
      <c r="C1355" t="s">
        <v>1354</v>
      </c>
      <c r="D1355" t="s">
        <v>6</v>
      </c>
      <c r="E1355" t="s">
        <v>9</v>
      </c>
      <c r="F1355" t="s">
        <v>4580</v>
      </c>
      <c r="G1355" t="s">
        <v>4925</v>
      </c>
    </row>
    <row r="1356" spans="1:7" x14ac:dyDescent="0.2">
      <c r="A1356">
        <v>1355</v>
      </c>
      <c r="B1356" t="s">
        <v>1378</v>
      </c>
      <c r="C1356" t="s">
        <v>1354</v>
      </c>
      <c r="D1356" t="s">
        <v>6</v>
      </c>
      <c r="E1356" t="s">
        <v>9</v>
      </c>
      <c r="F1356" t="s">
        <v>4581</v>
      </c>
      <c r="G1356" t="s">
        <v>4924</v>
      </c>
    </row>
    <row r="1357" spans="1:7" x14ac:dyDescent="0.2">
      <c r="A1357">
        <v>1356</v>
      </c>
      <c r="B1357" t="s">
        <v>1379</v>
      </c>
      <c r="C1357" t="s">
        <v>1354</v>
      </c>
      <c r="D1357" t="s">
        <v>6</v>
      </c>
      <c r="E1357" t="s">
        <v>9</v>
      </c>
      <c r="F1357" t="s">
        <v>4582</v>
      </c>
      <c r="G1357" t="s">
        <v>4925</v>
      </c>
    </row>
    <row r="1358" spans="1:7" x14ac:dyDescent="0.2">
      <c r="A1358">
        <v>1357</v>
      </c>
      <c r="B1358" t="s">
        <v>1380</v>
      </c>
      <c r="C1358" t="s">
        <v>1354</v>
      </c>
      <c r="D1358" t="s">
        <v>6</v>
      </c>
      <c r="E1358" t="s">
        <v>9</v>
      </c>
      <c r="F1358" t="s">
        <v>4583</v>
      </c>
      <c r="G1358" t="s">
        <v>4924</v>
      </c>
    </row>
    <row r="1359" spans="1:7" x14ac:dyDescent="0.2">
      <c r="A1359">
        <v>1358</v>
      </c>
      <c r="B1359" t="s">
        <v>1381</v>
      </c>
      <c r="C1359" t="s">
        <v>1354</v>
      </c>
      <c r="D1359" t="s">
        <v>6</v>
      </c>
      <c r="E1359" t="s">
        <v>9</v>
      </c>
      <c r="F1359" t="s">
        <v>4584</v>
      </c>
      <c r="G1359" t="s">
        <v>4925</v>
      </c>
    </row>
    <row r="1360" spans="1:7" x14ac:dyDescent="0.2">
      <c r="A1360">
        <v>1359</v>
      </c>
      <c r="B1360" t="s">
        <v>1382</v>
      </c>
      <c r="C1360" t="s">
        <v>1354</v>
      </c>
      <c r="D1360" t="s">
        <v>6</v>
      </c>
      <c r="E1360" t="s">
        <v>9</v>
      </c>
      <c r="F1360" t="s">
        <v>4585</v>
      </c>
      <c r="G1360" t="s">
        <v>4924</v>
      </c>
    </row>
    <row r="1361" spans="1:7" x14ac:dyDescent="0.2">
      <c r="A1361">
        <v>1360</v>
      </c>
      <c r="B1361" t="s">
        <v>1383</v>
      </c>
      <c r="C1361" t="s">
        <v>1354</v>
      </c>
      <c r="D1361" t="s">
        <v>6</v>
      </c>
      <c r="E1361" t="s">
        <v>9</v>
      </c>
      <c r="F1361" t="s">
        <v>4586</v>
      </c>
      <c r="G1361" t="s">
        <v>4925</v>
      </c>
    </row>
    <row r="1362" spans="1:7" x14ac:dyDescent="0.2">
      <c r="A1362">
        <v>1361</v>
      </c>
      <c r="B1362" t="s">
        <v>1384</v>
      </c>
      <c r="C1362" t="s">
        <v>1354</v>
      </c>
      <c r="D1362" t="s">
        <v>6</v>
      </c>
      <c r="E1362" t="s">
        <v>9</v>
      </c>
      <c r="F1362" t="s">
        <v>4587</v>
      </c>
      <c r="G1362" t="s">
        <v>4924</v>
      </c>
    </row>
    <row r="1363" spans="1:7" x14ac:dyDescent="0.2">
      <c r="A1363">
        <v>1362</v>
      </c>
      <c r="B1363" t="s">
        <v>1385</v>
      </c>
      <c r="C1363" t="s">
        <v>1354</v>
      </c>
      <c r="D1363" t="s">
        <v>6</v>
      </c>
      <c r="E1363" t="s">
        <v>9</v>
      </c>
      <c r="F1363" t="s">
        <v>4588</v>
      </c>
      <c r="G1363" t="s">
        <v>4925</v>
      </c>
    </row>
    <row r="1364" spans="1:7" x14ac:dyDescent="0.2">
      <c r="A1364">
        <v>1363</v>
      </c>
      <c r="B1364" t="s">
        <v>1386</v>
      </c>
      <c r="C1364" t="s">
        <v>1354</v>
      </c>
      <c r="D1364" t="s">
        <v>6</v>
      </c>
      <c r="E1364" t="s">
        <v>9</v>
      </c>
      <c r="F1364" t="s">
        <v>4589</v>
      </c>
      <c r="G1364" t="s">
        <v>4924</v>
      </c>
    </row>
    <row r="1365" spans="1:7" x14ac:dyDescent="0.2">
      <c r="A1365">
        <v>1364</v>
      </c>
      <c r="B1365" t="s">
        <v>1387</v>
      </c>
      <c r="C1365" t="s">
        <v>1354</v>
      </c>
      <c r="D1365" t="s">
        <v>6</v>
      </c>
      <c r="E1365" t="s">
        <v>9</v>
      </c>
      <c r="F1365" t="s">
        <v>4590</v>
      </c>
      <c r="G1365" t="s">
        <v>4925</v>
      </c>
    </row>
    <row r="1366" spans="1:7" x14ac:dyDescent="0.2">
      <c r="A1366">
        <v>1365</v>
      </c>
      <c r="B1366" t="s">
        <v>1388</v>
      </c>
      <c r="C1366" t="s">
        <v>1354</v>
      </c>
      <c r="D1366" t="s">
        <v>6</v>
      </c>
      <c r="E1366" t="s">
        <v>9</v>
      </c>
      <c r="F1366" t="s">
        <v>4591</v>
      </c>
      <c r="G1366" t="s">
        <v>4924</v>
      </c>
    </row>
    <row r="1367" spans="1:7" x14ac:dyDescent="0.2">
      <c r="A1367">
        <v>1366</v>
      </c>
      <c r="B1367" t="s">
        <v>1389</v>
      </c>
      <c r="C1367" t="s">
        <v>1354</v>
      </c>
      <c r="D1367" t="s">
        <v>6</v>
      </c>
      <c r="E1367" t="s">
        <v>9</v>
      </c>
      <c r="F1367" t="s">
        <v>4592</v>
      </c>
      <c r="G1367" t="s">
        <v>4925</v>
      </c>
    </row>
    <row r="1368" spans="1:7" x14ac:dyDescent="0.2">
      <c r="A1368">
        <v>1367</v>
      </c>
      <c r="B1368" t="s">
        <v>1390</v>
      </c>
      <c r="C1368" t="s">
        <v>1354</v>
      </c>
      <c r="D1368" t="s">
        <v>6</v>
      </c>
      <c r="E1368" t="s">
        <v>9</v>
      </c>
      <c r="F1368" t="s">
        <v>4593</v>
      </c>
      <c r="G1368" t="s">
        <v>4924</v>
      </c>
    </row>
    <row r="1369" spans="1:7" x14ac:dyDescent="0.2">
      <c r="A1369">
        <v>1368</v>
      </c>
      <c r="B1369" t="s">
        <v>1391</v>
      </c>
      <c r="C1369" t="s">
        <v>1354</v>
      </c>
      <c r="D1369" t="s">
        <v>6</v>
      </c>
      <c r="E1369" t="s">
        <v>9</v>
      </c>
      <c r="F1369" t="s">
        <v>4594</v>
      </c>
      <c r="G1369" t="s">
        <v>4925</v>
      </c>
    </row>
    <row r="1370" spans="1:7" x14ac:dyDescent="0.2">
      <c r="A1370">
        <v>1369</v>
      </c>
      <c r="B1370" t="s">
        <v>1392</v>
      </c>
      <c r="C1370" t="s">
        <v>1354</v>
      </c>
      <c r="D1370" t="s">
        <v>6</v>
      </c>
      <c r="E1370" t="s">
        <v>9</v>
      </c>
      <c r="F1370" t="s">
        <v>4595</v>
      </c>
      <c r="G1370" t="s">
        <v>4924</v>
      </c>
    </row>
    <row r="1371" spans="1:7" x14ac:dyDescent="0.2">
      <c r="A1371">
        <v>1370</v>
      </c>
      <c r="B1371" t="s">
        <v>1393</v>
      </c>
      <c r="C1371" t="s">
        <v>1354</v>
      </c>
      <c r="D1371" t="s">
        <v>6</v>
      </c>
      <c r="E1371" t="s">
        <v>9</v>
      </c>
      <c r="F1371" t="s">
        <v>4596</v>
      </c>
      <c r="G1371" t="s">
        <v>4925</v>
      </c>
    </row>
    <row r="1372" spans="1:7" x14ac:dyDescent="0.2">
      <c r="A1372">
        <v>1371</v>
      </c>
      <c r="B1372" t="s">
        <v>1394</v>
      </c>
      <c r="C1372" t="s">
        <v>1354</v>
      </c>
      <c r="D1372" t="s">
        <v>6</v>
      </c>
      <c r="E1372" t="s">
        <v>9</v>
      </c>
      <c r="F1372" t="s">
        <v>4597</v>
      </c>
      <c r="G1372" t="s">
        <v>4924</v>
      </c>
    </row>
    <row r="1373" spans="1:7" x14ac:dyDescent="0.2">
      <c r="A1373">
        <v>1372</v>
      </c>
      <c r="B1373" t="s">
        <v>1395</v>
      </c>
      <c r="C1373" t="s">
        <v>1354</v>
      </c>
      <c r="D1373" t="s">
        <v>6</v>
      </c>
      <c r="E1373" t="s">
        <v>9</v>
      </c>
      <c r="F1373" t="s">
        <v>4598</v>
      </c>
      <c r="G1373" t="s">
        <v>4925</v>
      </c>
    </row>
    <row r="1374" spans="1:7" x14ac:dyDescent="0.2">
      <c r="A1374">
        <v>1373</v>
      </c>
      <c r="B1374" t="s">
        <v>1396</v>
      </c>
      <c r="C1374" t="s">
        <v>1354</v>
      </c>
      <c r="D1374" t="s">
        <v>6</v>
      </c>
      <c r="E1374" t="s">
        <v>9</v>
      </c>
      <c r="F1374" t="s">
        <v>4599</v>
      </c>
      <c r="G1374" t="s">
        <v>4924</v>
      </c>
    </row>
    <row r="1375" spans="1:7" x14ac:dyDescent="0.2">
      <c r="A1375">
        <v>1374</v>
      </c>
      <c r="B1375" t="s">
        <v>1397</v>
      </c>
      <c r="C1375" t="s">
        <v>1354</v>
      </c>
      <c r="D1375" t="s">
        <v>6</v>
      </c>
      <c r="E1375" t="s">
        <v>9</v>
      </c>
      <c r="F1375" t="s">
        <v>4600</v>
      </c>
      <c r="G1375" t="s">
        <v>4925</v>
      </c>
    </row>
    <row r="1376" spans="1:7" x14ac:dyDescent="0.2">
      <c r="A1376">
        <v>1375</v>
      </c>
      <c r="B1376" t="s">
        <v>1398</v>
      </c>
      <c r="C1376" t="s">
        <v>1354</v>
      </c>
      <c r="D1376" t="s">
        <v>6</v>
      </c>
      <c r="E1376" t="s">
        <v>9</v>
      </c>
      <c r="F1376" t="s">
        <v>4601</v>
      </c>
      <c r="G1376" t="s">
        <v>4924</v>
      </c>
    </row>
    <row r="1377" spans="1:7" x14ac:dyDescent="0.2">
      <c r="A1377">
        <v>1376</v>
      </c>
      <c r="B1377" t="s">
        <v>1399</v>
      </c>
      <c r="C1377" t="s">
        <v>1354</v>
      </c>
      <c r="D1377" t="s">
        <v>6</v>
      </c>
      <c r="E1377" t="s">
        <v>9</v>
      </c>
      <c r="F1377" t="s">
        <v>4602</v>
      </c>
      <c r="G1377" t="s">
        <v>4925</v>
      </c>
    </row>
    <row r="1378" spans="1:7" x14ac:dyDescent="0.2">
      <c r="A1378">
        <v>1377</v>
      </c>
      <c r="B1378" t="s">
        <v>1400</v>
      </c>
      <c r="C1378" t="s">
        <v>1354</v>
      </c>
      <c r="D1378" t="s">
        <v>6</v>
      </c>
      <c r="E1378" t="s">
        <v>9</v>
      </c>
      <c r="F1378" t="s">
        <v>4603</v>
      </c>
      <c r="G1378" t="s">
        <v>4924</v>
      </c>
    </row>
    <row r="1379" spans="1:7" x14ac:dyDescent="0.2">
      <c r="A1379">
        <v>1378</v>
      </c>
      <c r="B1379" t="s">
        <v>1401</v>
      </c>
      <c r="C1379" t="s">
        <v>1354</v>
      </c>
      <c r="D1379" t="s">
        <v>6</v>
      </c>
      <c r="E1379" t="s">
        <v>9</v>
      </c>
      <c r="F1379" t="s">
        <v>4604</v>
      </c>
      <c r="G1379" t="s">
        <v>4925</v>
      </c>
    </row>
    <row r="1380" spans="1:7" x14ac:dyDescent="0.2">
      <c r="A1380">
        <v>1379</v>
      </c>
      <c r="B1380" t="s">
        <v>1402</v>
      </c>
      <c r="C1380" t="s">
        <v>1354</v>
      </c>
      <c r="D1380" t="s">
        <v>6</v>
      </c>
      <c r="E1380" t="s">
        <v>9</v>
      </c>
      <c r="F1380" t="s">
        <v>4605</v>
      </c>
      <c r="G1380" t="s">
        <v>4924</v>
      </c>
    </row>
    <row r="1381" spans="1:7" x14ac:dyDescent="0.2">
      <c r="A1381">
        <v>1380</v>
      </c>
      <c r="B1381" t="s">
        <v>1403</v>
      </c>
      <c r="C1381" t="s">
        <v>1354</v>
      </c>
      <c r="D1381" t="s">
        <v>6</v>
      </c>
      <c r="E1381" t="s">
        <v>9</v>
      </c>
      <c r="F1381" t="s">
        <v>4606</v>
      </c>
      <c r="G1381" t="s">
        <v>4925</v>
      </c>
    </row>
    <row r="1382" spans="1:7" x14ac:dyDescent="0.2">
      <c r="A1382">
        <v>1381</v>
      </c>
      <c r="B1382" t="s">
        <v>1404</v>
      </c>
      <c r="C1382" t="s">
        <v>1354</v>
      </c>
      <c r="D1382" t="s">
        <v>6</v>
      </c>
      <c r="E1382" t="s">
        <v>9</v>
      </c>
      <c r="F1382" t="s">
        <v>4607</v>
      </c>
      <c r="G1382" t="s">
        <v>4924</v>
      </c>
    </row>
    <row r="1383" spans="1:7" x14ac:dyDescent="0.2">
      <c r="A1383">
        <v>1382</v>
      </c>
      <c r="B1383" t="s">
        <v>1405</v>
      </c>
      <c r="C1383" t="s">
        <v>1354</v>
      </c>
      <c r="D1383" t="s">
        <v>6</v>
      </c>
      <c r="E1383" t="s">
        <v>9</v>
      </c>
      <c r="F1383" t="s">
        <v>4608</v>
      </c>
      <c r="G1383" t="s">
        <v>4925</v>
      </c>
    </row>
    <row r="1384" spans="1:7" x14ac:dyDescent="0.2">
      <c r="A1384">
        <v>1383</v>
      </c>
      <c r="B1384" t="s">
        <v>1406</v>
      </c>
      <c r="C1384" t="s">
        <v>1354</v>
      </c>
      <c r="D1384" t="s">
        <v>6</v>
      </c>
      <c r="E1384" t="s">
        <v>9</v>
      </c>
      <c r="F1384" t="s">
        <v>4609</v>
      </c>
      <c r="G1384" t="s">
        <v>4924</v>
      </c>
    </row>
    <row r="1385" spans="1:7" x14ac:dyDescent="0.2">
      <c r="A1385">
        <v>1384</v>
      </c>
      <c r="B1385" t="s">
        <v>1407</v>
      </c>
      <c r="C1385" t="s">
        <v>1354</v>
      </c>
      <c r="D1385" t="s">
        <v>6</v>
      </c>
      <c r="E1385" t="s">
        <v>9</v>
      </c>
      <c r="F1385" t="s">
        <v>4610</v>
      </c>
      <c r="G1385" t="s">
        <v>4925</v>
      </c>
    </row>
    <row r="1386" spans="1:7" x14ac:dyDescent="0.2">
      <c r="A1386">
        <v>1385</v>
      </c>
      <c r="B1386" t="s">
        <v>1408</v>
      </c>
      <c r="C1386" t="s">
        <v>1354</v>
      </c>
      <c r="D1386" t="s">
        <v>6</v>
      </c>
      <c r="E1386" t="s">
        <v>9</v>
      </c>
      <c r="F1386" t="s">
        <v>4611</v>
      </c>
      <c r="G1386" t="s">
        <v>4924</v>
      </c>
    </row>
    <row r="1387" spans="1:7" x14ac:dyDescent="0.2">
      <c r="A1387">
        <v>1386</v>
      </c>
      <c r="B1387" t="s">
        <v>1409</v>
      </c>
      <c r="C1387" t="s">
        <v>1354</v>
      </c>
      <c r="D1387" t="s">
        <v>6</v>
      </c>
      <c r="E1387" t="s">
        <v>9</v>
      </c>
      <c r="F1387" t="s">
        <v>4612</v>
      </c>
      <c r="G1387" t="s">
        <v>4925</v>
      </c>
    </row>
    <row r="1388" spans="1:7" x14ac:dyDescent="0.2">
      <c r="A1388">
        <v>1387</v>
      </c>
      <c r="B1388" t="s">
        <v>1410</v>
      </c>
      <c r="C1388" t="s">
        <v>1354</v>
      </c>
      <c r="D1388" t="s">
        <v>6</v>
      </c>
      <c r="E1388" t="s">
        <v>9</v>
      </c>
      <c r="F1388" t="s">
        <v>4613</v>
      </c>
      <c r="G1388" t="s">
        <v>4924</v>
      </c>
    </row>
    <row r="1389" spans="1:7" x14ac:dyDescent="0.2">
      <c r="A1389">
        <v>1388</v>
      </c>
      <c r="B1389" t="s">
        <v>1411</v>
      </c>
      <c r="C1389" t="s">
        <v>1354</v>
      </c>
      <c r="D1389" t="s">
        <v>6</v>
      </c>
      <c r="E1389" t="s">
        <v>9</v>
      </c>
      <c r="F1389" t="s">
        <v>4614</v>
      </c>
      <c r="G1389" t="s">
        <v>4925</v>
      </c>
    </row>
    <row r="1390" spans="1:7" x14ac:dyDescent="0.2">
      <c r="A1390">
        <v>1389</v>
      </c>
      <c r="B1390" t="s">
        <v>1412</v>
      </c>
      <c r="C1390" t="s">
        <v>1354</v>
      </c>
      <c r="D1390" t="s">
        <v>6</v>
      </c>
      <c r="E1390" t="s">
        <v>29</v>
      </c>
      <c r="F1390" t="s">
        <v>4557</v>
      </c>
    </row>
    <row r="1391" spans="1:7" x14ac:dyDescent="0.2">
      <c r="A1391">
        <v>1390</v>
      </c>
      <c r="B1391" t="s">
        <v>1413</v>
      </c>
      <c r="C1391" t="s">
        <v>1354</v>
      </c>
      <c r="D1391" t="s">
        <v>6</v>
      </c>
      <c r="E1391" t="s">
        <v>30</v>
      </c>
      <c r="F1391" t="s">
        <v>4558</v>
      </c>
    </row>
    <row r="1392" spans="1:7" x14ac:dyDescent="0.2">
      <c r="A1392">
        <v>1391</v>
      </c>
      <c r="B1392" t="s">
        <v>1414</v>
      </c>
      <c r="C1392" t="s">
        <v>1354</v>
      </c>
      <c r="D1392" t="s">
        <v>6</v>
      </c>
      <c r="E1392" t="s">
        <v>29</v>
      </c>
      <c r="F1392" t="s">
        <v>4558</v>
      </c>
    </row>
    <row r="1393" spans="1:8" x14ac:dyDescent="0.2">
      <c r="A1393">
        <v>1392</v>
      </c>
      <c r="B1393" t="s">
        <v>1415</v>
      </c>
      <c r="C1393" t="s">
        <v>1354</v>
      </c>
      <c r="D1393" t="s">
        <v>6</v>
      </c>
      <c r="E1393" t="s">
        <v>25</v>
      </c>
      <c r="F1393" t="s">
        <v>4557</v>
      </c>
    </row>
    <row r="1394" spans="1:8" x14ac:dyDescent="0.2">
      <c r="A1394">
        <v>1393</v>
      </c>
      <c r="B1394" t="s">
        <v>1416</v>
      </c>
      <c r="C1394" t="s">
        <v>1354</v>
      </c>
      <c r="D1394" t="s">
        <v>6</v>
      </c>
      <c r="E1394" t="s">
        <v>27</v>
      </c>
      <c r="F1394" t="s">
        <v>4558</v>
      </c>
    </row>
    <row r="1395" spans="1:8" x14ac:dyDescent="0.2">
      <c r="A1395">
        <v>1394</v>
      </c>
      <c r="B1395" t="s">
        <v>1417</v>
      </c>
      <c r="C1395" t="s">
        <v>1418</v>
      </c>
      <c r="D1395" t="s">
        <v>6</v>
      </c>
      <c r="E1395" t="s">
        <v>9</v>
      </c>
      <c r="F1395" t="s">
        <v>4615</v>
      </c>
      <c r="G1395" t="s">
        <v>4926</v>
      </c>
    </row>
    <row r="1396" spans="1:8" x14ac:dyDescent="0.2">
      <c r="A1396">
        <v>1395</v>
      </c>
      <c r="B1396" t="s">
        <v>1419</v>
      </c>
      <c r="C1396" t="s">
        <v>1418</v>
      </c>
      <c r="D1396" t="s">
        <v>6</v>
      </c>
      <c r="E1396" t="s">
        <v>9</v>
      </c>
      <c r="F1396" t="s">
        <v>4616</v>
      </c>
      <c r="G1396" t="s">
        <v>4927</v>
      </c>
    </row>
    <row r="1397" spans="1:8" x14ac:dyDescent="0.2">
      <c r="A1397">
        <v>1396</v>
      </c>
      <c r="B1397" t="s">
        <v>1420</v>
      </c>
      <c r="C1397" t="s">
        <v>1418</v>
      </c>
      <c r="D1397" t="s">
        <v>6</v>
      </c>
      <c r="E1397" t="s">
        <v>9</v>
      </c>
      <c r="F1397" t="s">
        <v>9255</v>
      </c>
      <c r="G1397" t="s">
        <v>4928</v>
      </c>
    </row>
    <row r="1398" spans="1:8" x14ac:dyDescent="0.2">
      <c r="A1398">
        <v>1397</v>
      </c>
      <c r="B1398" t="s">
        <v>1421</v>
      </c>
      <c r="C1398" t="s">
        <v>1418</v>
      </c>
      <c r="D1398" t="s">
        <v>6</v>
      </c>
      <c r="E1398" t="s">
        <v>9</v>
      </c>
      <c r="F1398" t="s">
        <v>9256</v>
      </c>
      <c r="G1398" t="s">
        <v>4928</v>
      </c>
    </row>
    <row r="1399" spans="1:8" x14ac:dyDescent="0.2">
      <c r="A1399">
        <v>1398</v>
      </c>
      <c r="B1399" t="s">
        <v>1422</v>
      </c>
      <c r="C1399" t="s">
        <v>1418</v>
      </c>
      <c r="D1399" t="s">
        <v>6</v>
      </c>
      <c r="E1399" t="s">
        <v>9</v>
      </c>
      <c r="F1399" t="s">
        <v>4617</v>
      </c>
      <c r="G1399" t="s">
        <v>4927</v>
      </c>
    </row>
    <row r="1400" spans="1:8" x14ac:dyDescent="0.2">
      <c r="A1400">
        <v>1399</v>
      </c>
      <c r="B1400" t="s">
        <v>1423</v>
      </c>
      <c r="C1400" t="s">
        <v>1418</v>
      </c>
      <c r="D1400" t="s">
        <v>6</v>
      </c>
      <c r="E1400" t="s">
        <v>9</v>
      </c>
      <c r="F1400" t="s">
        <v>4618</v>
      </c>
      <c r="G1400" t="s">
        <v>4927</v>
      </c>
    </row>
    <row r="1401" spans="1:8" x14ac:dyDescent="0.2">
      <c r="A1401">
        <v>1400</v>
      </c>
      <c r="B1401" t="s">
        <v>1424</v>
      </c>
      <c r="C1401" t="s">
        <v>1418</v>
      </c>
      <c r="D1401" t="s">
        <v>6</v>
      </c>
      <c r="E1401" t="s">
        <v>9</v>
      </c>
      <c r="F1401" t="s">
        <v>4619</v>
      </c>
      <c r="G1401" t="s">
        <v>4927</v>
      </c>
    </row>
    <row r="1402" spans="1:8" x14ac:dyDescent="0.2">
      <c r="A1402">
        <v>1401</v>
      </c>
      <c r="B1402" t="s">
        <v>1425</v>
      </c>
      <c r="C1402" t="s">
        <v>1418</v>
      </c>
      <c r="D1402" t="s">
        <v>6</v>
      </c>
      <c r="E1402" t="s">
        <v>30</v>
      </c>
    </row>
    <row r="1403" spans="1:8" x14ac:dyDescent="0.2">
      <c r="A1403">
        <v>1402</v>
      </c>
      <c r="B1403" t="s">
        <v>1426</v>
      </c>
      <c r="C1403" t="s">
        <v>1418</v>
      </c>
      <c r="D1403" t="s">
        <v>6</v>
      </c>
      <c r="E1403" t="s">
        <v>25</v>
      </c>
    </row>
    <row r="1404" spans="1:8" x14ac:dyDescent="0.2">
      <c r="A1404">
        <v>1403</v>
      </c>
      <c r="B1404" t="s">
        <v>1427</v>
      </c>
      <c r="C1404" t="s">
        <v>1418</v>
      </c>
      <c r="D1404" t="s">
        <v>6</v>
      </c>
      <c r="E1404" t="s">
        <v>27</v>
      </c>
    </row>
    <row r="1405" spans="1:8" x14ac:dyDescent="0.2">
      <c r="A1405">
        <v>1404</v>
      </c>
      <c r="B1405" t="s">
        <v>1428</v>
      </c>
      <c r="C1405" t="s">
        <v>1418</v>
      </c>
      <c r="D1405" t="s">
        <v>6</v>
      </c>
      <c r="E1405" t="s">
        <v>29</v>
      </c>
    </row>
    <row r="1406" spans="1:8" x14ac:dyDescent="0.2">
      <c r="A1406">
        <v>1405</v>
      </c>
      <c r="B1406" t="s">
        <v>1429</v>
      </c>
      <c r="C1406" t="s">
        <v>1430</v>
      </c>
      <c r="D1406" t="s">
        <v>6</v>
      </c>
      <c r="E1406" t="s">
        <v>9</v>
      </c>
      <c r="F1406" t="s">
        <v>4620</v>
      </c>
      <c r="G1406" t="s">
        <v>4929</v>
      </c>
      <c r="H1406" t="s">
        <v>5671</v>
      </c>
    </row>
    <row r="1407" spans="1:8" x14ac:dyDescent="0.2">
      <c r="A1407">
        <v>1406</v>
      </c>
      <c r="B1407" t="s">
        <v>1431</v>
      </c>
      <c r="C1407" t="s">
        <v>1430</v>
      </c>
      <c r="D1407" t="s">
        <v>6</v>
      </c>
      <c r="E1407" t="s">
        <v>9</v>
      </c>
      <c r="F1407" t="s">
        <v>4621</v>
      </c>
      <c r="G1407" t="s">
        <v>4929</v>
      </c>
      <c r="H1407" t="s">
        <v>5671</v>
      </c>
    </row>
    <row r="1408" spans="1:8" x14ac:dyDescent="0.2">
      <c r="A1408">
        <v>1407</v>
      </c>
      <c r="B1408" t="s">
        <v>1432</v>
      </c>
      <c r="C1408" t="s">
        <v>1430</v>
      </c>
      <c r="D1408" t="s">
        <v>6</v>
      </c>
      <c r="E1408" t="s">
        <v>9</v>
      </c>
      <c r="F1408" t="s">
        <v>4622</v>
      </c>
      <c r="G1408" t="s">
        <v>4929</v>
      </c>
    </row>
    <row r="1409" spans="1:8" x14ac:dyDescent="0.2">
      <c r="A1409">
        <v>1408</v>
      </c>
      <c r="B1409" t="s">
        <v>1433</v>
      </c>
      <c r="C1409" t="s">
        <v>1430</v>
      </c>
      <c r="D1409" t="s">
        <v>6</v>
      </c>
      <c r="E1409" t="s">
        <v>9</v>
      </c>
      <c r="F1409" t="s">
        <v>4623</v>
      </c>
      <c r="G1409" t="s">
        <v>4929</v>
      </c>
    </row>
    <row r="1410" spans="1:8" x14ac:dyDescent="0.2">
      <c r="A1410">
        <v>1409</v>
      </c>
      <c r="B1410" t="s">
        <v>1434</v>
      </c>
      <c r="C1410" t="s">
        <v>1430</v>
      </c>
      <c r="D1410" t="s">
        <v>6</v>
      </c>
      <c r="E1410" t="s">
        <v>9</v>
      </c>
      <c r="F1410" t="s">
        <v>4624</v>
      </c>
      <c r="G1410" t="s">
        <v>4929</v>
      </c>
      <c r="H1410" t="s">
        <v>5671</v>
      </c>
    </row>
    <row r="1411" spans="1:8" x14ac:dyDescent="0.2">
      <c r="A1411">
        <v>1410</v>
      </c>
      <c r="B1411" t="s">
        <v>1435</v>
      </c>
      <c r="C1411" t="s">
        <v>1430</v>
      </c>
      <c r="D1411" t="s">
        <v>6</v>
      </c>
      <c r="E1411" t="s">
        <v>9</v>
      </c>
      <c r="F1411" t="s">
        <v>4625</v>
      </c>
      <c r="G1411" t="s">
        <v>4929</v>
      </c>
      <c r="H1411" t="s">
        <v>5671</v>
      </c>
    </row>
    <row r="1412" spans="1:8" x14ac:dyDescent="0.2">
      <c r="A1412">
        <v>1411</v>
      </c>
      <c r="B1412" t="s">
        <v>1436</v>
      </c>
      <c r="C1412" t="s">
        <v>1430</v>
      </c>
      <c r="D1412" t="s">
        <v>6</v>
      </c>
      <c r="E1412" t="s">
        <v>9</v>
      </c>
      <c r="F1412" t="s">
        <v>4626</v>
      </c>
      <c r="G1412" t="s">
        <v>4929</v>
      </c>
      <c r="H1412" t="s">
        <v>5671</v>
      </c>
    </row>
    <row r="1413" spans="1:8" x14ac:dyDescent="0.2">
      <c r="A1413">
        <v>1412</v>
      </c>
      <c r="B1413" t="s">
        <v>1437</v>
      </c>
      <c r="C1413" t="s">
        <v>1430</v>
      </c>
      <c r="D1413" t="s">
        <v>6</v>
      </c>
      <c r="E1413" t="s">
        <v>9</v>
      </c>
      <c r="F1413" t="s">
        <v>4627</v>
      </c>
      <c r="G1413" t="s">
        <v>4929</v>
      </c>
      <c r="H1413" t="s">
        <v>5671</v>
      </c>
    </row>
    <row r="1414" spans="1:8" x14ac:dyDescent="0.2">
      <c r="A1414">
        <v>1413</v>
      </c>
      <c r="B1414" t="s">
        <v>1438</v>
      </c>
      <c r="C1414" t="s">
        <v>1430</v>
      </c>
      <c r="D1414" t="s">
        <v>6</v>
      </c>
      <c r="E1414" t="s">
        <v>9</v>
      </c>
      <c r="F1414" t="s">
        <v>4628</v>
      </c>
      <c r="G1414" t="s">
        <v>4929</v>
      </c>
      <c r="H1414" t="s">
        <v>5671</v>
      </c>
    </row>
    <row r="1415" spans="1:8" x14ac:dyDescent="0.2">
      <c r="A1415">
        <v>1414</v>
      </c>
      <c r="B1415" t="s">
        <v>1439</v>
      </c>
      <c r="C1415" t="s">
        <v>1430</v>
      </c>
      <c r="D1415" t="s">
        <v>6</v>
      </c>
      <c r="E1415" t="s">
        <v>9</v>
      </c>
      <c r="F1415" t="s">
        <v>4629</v>
      </c>
      <c r="G1415" t="s">
        <v>4929</v>
      </c>
      <c r="H1415" t="s">
        <v>5671</v>
      </c>
    </row>
    <row r="1416" spans="1:8" x14ac:dyDescent="0.2">
      <c r="A1416">
        <v>1415</v>
      </c>
      <c r="B1416" t="s">
        <v>1440</v>
      </c>
      <c r="C1416" t="s">
        <v>1430</v>
      </c>
      <c r="D1416" t="s">
        <v>6</v>
      </c>
      <c r="E1416" t="s">
        <v>9</v>
      </c>
      <c r="F1416" t="s">
        <v>4630</v>
      </c>
      <c r="G1416" t="s">
        <v>4929</v>
      </c>
      <c r="H1416" t="s">
        <v>5671</v>
      </c>
    </row>
    <row r="1417" spans="1:8" x14ac:dyDescent="0.2">
      <c r="A1417">
        <v>1416</v>
      </c>
      <c r="B1417" t="s">
        <v>1441</v>
      </c>
      <c r="C1417" t="s">
        <v>1430</v>
      </c>
      <c r="D1417" t="s">
        <v>6</v>
      </c>
      <c r="E1417" t="s">
        <v>9</v>
      </c>
      <c r="F1417" t="s">
        <v>4631</v>
      </c>
      <c r="G1417" t="s">
        <v>4929</v>
      </c>
      <c r="H1417" t="s">
        <v>5671</v>
      </c>
    </row>
    <row r="1418" spans="1:8" x14ac:dyDescent="0.2">
      <c r="A1418">
        <v>1417</v>
      </c>
      <c r="B1418" t="s">
        <v>1442</v>
      </c>
      <c r="C1418" t="s">
        <v>1430</v>
      </c>
      <c r="D1418" t="s">
        <v>6</v>
      </c>
      <c r="E1418" t="s">
        <v>9</v>
      </c>
      <c r="F1418" t="s">
        <v>4632</v>
      </c>
      <c r="G1418" t="s">
        <v>4929</v>
      </c>
      <c r="H1418" t="s">
        <v>5671</v>
      </c>
    </row>
    <row r="1419" spans="1:8" x14ac:dyDescent="0.2">
      <c r="A1419">
        <v>1418</v>
      </c>
      <c r="B1419" t="s">
        <v>1443</v>
      </c>
      <c r="C1419" t="s">
        <v>1430</v>
      </c>
      <c r="D1419" t="s">
        <v>6</v>
      </c>
      <c r="E1419" t="s">
        <v>9</v>
      </c>
      <c r="F1419" t="s">
        <v>4633</v>
      </c>
      <c r="G1419" t="s">
        <v>4929</v>
      </c>
      <c r="H1419" t="s">
        <v>5671</v>
      </c>
    </row>
    <row r="1420" spans="1:8" x14ac:dyDescent="0.2">
      <c r="A1420">
        <v>1419</v>
      </c>
      <c r="B1420" t="s">
        <v>1444</v>
      </c>
      <c r="C1420" t="s">
        <v>1430</v>
      </c>
      <c r="D1420" t="s">
        <v>6</v>
      </c>
      <c r="E1420" t="s">
        <v>9</v>
      </c>
      <c r="F1420" t="s">
        <v>4634</v>
      </c>
      <c r="G1420" t="s">
        <v>4929</v>
      </c>
      <c r="H1420" t="s">
        <v>5671</v>
      </c>
    </row>
    <row r="1421" spans="1:8" x14ac:dyDescent="0.2">
      <c r="A1421">
        <v>1420</v>
      </c>
      <c r="B1421" t="s">
        <v>1445</v>
      </c>
      <c r="C1421" t="s">
        <v>1430</v>
      </c>
      <c r="D1421" t="s">
        <v>6</v>
      </c>
      <c r="E1421" t="s">
        <v>9</v>
      </c>
      <c r="F1421" t="s">
        <v>4635</v>
      </c>
      <c r="G1421" t="s">
        <v>4929</v>
      </c>
    </row>
    <row r="1422" spans="1:8" x14ac:dyDescent="0.2">
      <c r="A1422">
        <v>1421</v>
      </c>
      <c r="B1422" t="s">
        <v>1446</v>
      </c>
      <c r="C1422" t="s">
        <v>1430</v>
      </c>
      <c r="D1422" t="s">
        <v>6</v>
      </c>
      <c r="E1422" t="s">
        <v>9</v>
      </c>
      <c r="F1422" t="s">
        <v>4636</v>
      </c>
      <c r="G1422" t="s">
        <v>4929</v>
      </c>
      <c r="H1422" t="s">
        <v>5671</v>
      </c>
    </row>
    <row r="1423" spans="1:8" x14ac:dyDescent="0.2">
      <c r="A1423">
        <v>1422</v>
      </c>
      <c r="B1423" t="s">
        <v>1447</v>
      </c>
      <c r="C1423" t="s">
        <v>1430</v>
      </c>
      <c r="D1423" t="s">
        <v>6</v>
      </c>
      <c r="E1423" t="s">
        <v>9</v>
      </c>
      <c r="F1423" t="s">
        <v>4637</v>
      </c>
      <c r="G1423" t="s">
        <v>4929</v>
      </c>
      <c r="H1423" t="s">
        <v>5671</v>
      </c>
    </row>
    <row r="1424" spans="1:8" x14ac:dyDescent="0.2">
      <c r="A1424">
        <v>1423</v>
      </c>
      <c r="B1424" t="s">
        <v>1448</v>
      </c>
      <c r="C1424" t="s">
        <v>1430</v>
      </c>
      <c r="D1424" t="s">
        <v>6</v>
      </c>
      <c r="E1424" t="s">
        <v>9</v>
      </c>
      <c r="F1424" t="s">
        <v>4638</v>
      </c>
      <c r="G1424" t="s">
        <v>4929</v>
      </c>
    </row>
    <row r="1425" spans="1:8" x14ac:dyDescent="0.2">
      <c r="A1425">
        <v>1424</v>
      </c>
      <c r="B1425" t="s">
        <v>1449</v>
      </c>
      <c r="C1425" t="s">
        <v>1430</v>
      </c>
      <c r="D1425" t="s">
        <v>6</v>
      </c>
      <c r="E1425" t="s">
        <v>9</v>
      </c>
      <c r="F1425" t="s">
        <v>4639</v>
      </c>
      <c r="G1425" t="s">
        <v>4929</v>
      </c>
    </row>
    <row r="1426" spans="1:8" x14ac:dyDescent="0.2">
      <c r="A1426">
        <v>1425</v>
      </c>
      <c r="B1426" t="s">
        <v>1450</v>
      </c>
      <c r="C1426" t="s">
        <v>1430</v>
      </c>
      <c r="D1426" t="s">
        <v>6</v>
      </c>
      <c r="E1426" t="s">
        <v>9</v>
      </c>
      <c r="F1426" t="s">
        <v>4640</v>
      </c>
      <c r="G1426" t="s">
        <v>4929</v>
      </c>
    </row>
    <row r="1427" spans="1:8" x14ac:dyDescent="0.2">
      <c r="A1427">
        <v>1426</v>
      </c>
      <c r="B1427" t="s">
        <v>1451</v>
      </c>
      <c r="C1427" t="s">
        <v>1430</v>
      </c>
      <c r="D1427" t="s">
        <v>6</v>
      </c>
      <c r="E1427" t="s">
        <v>9</v>
      </c>
      <c r="F1427" t="s">
        <v>4641</v>
      </c>
      <c r="G1427" t="s">
        <v>4929</v>
      </c>
      <c r="H1427" t="s">
        <v>5671</v>
      </c>
    </row>
    <row r="1428" spans="1:8" x14ac:dyDescent="0.2">
      <c r="A1428">
        <v>1427</v>
      </c>
      <c r="B1428" t="s">
        <v>1452</v>
      </c>
      <c r="C1428" t="s">
        <v>1430</v>
      </c>
      <c r="D1428" t="s">
        <v>6</v>
      </c>
      <c r="E1428" t="s">
        <v>9</v>
      </c>
      <c r="F1428" t="s">
        <v>4642</v>
      </c>
      <c r="G1428" t="s">
        <v>4929</v>
      </c>
    </row>
    <row r="1429" spans="1:8" x14ac:dyDescent="0.2">
      <c r="A1429">
        <v>1428</v>
      </c>
      <c r="B1429" t="s">
        <v>1453</v>
      </c>
      <c r="C1429" t="s">
        <v>1430</v>
      </c>
      <c r="D1429" t="s">
        <v>6</v>
      </c>
      <c r="E1429" t="s">
        <v>9</v>
      </c>
      <c r="F1429" t="s">
        <v>4643</v>
      </c>
      <c r="G1429" t="s">
        <v>4929</v>
      </c>
      <c r="H1429" t="s">
        <v>5671</v>
      </c>
    </row>
    <row r="1430" spans="1:8" x14ac:dyDescent="0.2">
      <c r="A1430">
        <v>1429</v>
      </c>
      <c r="B1430" t="s">
        <v>1454</v>
      </c>
      <c r="C1430" t="s">
        <v>1430</v>
      </c>
      <c r="D1430" t="s">
        <v>6</v>
      </c>
      <c r="E1430" t="s">
        <v>9</v>
      </c>
      <c r="F1430" t="s">
        <v>4644</v>
      </c>
      <c r="G1430" t="s">
        <v>4929</v>
      </c>
      <c r="H1430" t="s">
        <v>5671</v>
      </c>
    </row>
    <row r="1431" spans="1:8" x14ac:dyDescent="0.2">
      <c r="A1431">
        <v>1430</v>
      </c>
      <c r="B1431" t="s">
        <v>1455</v>
      </c>
      <c r="C1431" t="s">
        <v>1430</v>
      </c>
      <c r="D1431" t="s">
        <v>6</v>
      </c>
      <c r="E1431" t="s">
        <v>30</v>
      </c>
    </row>
    <row r="1432" spans="1:8" x14ac:dyDescent="0.2">
      <c r="A1432">
        <v>1431</v>
      </c>
      <c r="B1432" t="s">
        <v>1456</v>
      </c>
      <c r="C1432" t="s">
        <v>1430</v>
      </c>
      <c r="D1432" t="s">
        <v>6</v>
      </c>
      <c r="E1432" t="s">
        <v>25</v>
      </c>
    </row>
    <row r="1433" spans="1:8" x14ac:dyDescent="0.2">
      <c r="A1433">
        <v>1432</v>
      </c>
      <c r="B1433" t="s">
        <v>1457</v>
      </c>
      <c r="C1433" t="s">
        <v>1430</v>
      </c>
      <c r="D1433" t="s">
        <v>6</v>
      </c>
      <c r="E1433" t="s">
        <v>27</v>
      </c>
    </row>
    <row r="1434" spans="1:8" x14ac:dyDescent="0.2">
      <c r="A1434">
        <v>1433</v>
      </c>
      <c r="B1434" t="s">
        <v>1458</v>
      </c>
      <c r="C1434" t="s">
        <v>1430</v>
      </c>
      <c r="D1434" t="s">
        <v>6</v>
      </c>
      <c r="E1434" t="s">
        <v>29</v>
      </c>
    </row>
    <row r="1435" spans="1:8" x14ac:dyDescent="0.2">
      <c r="A1435">
        <v>1434</v>
      </c>
      <c r="B1435" t="s">
        <v>1459</v>
      </c>
      <c r="C1435" t="s">
        <v>1460</v>
      </c>
      <c r="D1435" t="s">
        <v>6</v>
      </c>
      <c r="E1435" t="s">
        <v>9</v>
      </c>
      <c r="F1435" t="s">
        <v>4548</v>
      </c>
      <c r="G1435" t="s">
        <v>4923</v>
      </c>
    </row>
    <row r="1436" spans="1:8" x14ac:dyDescent="0.2">
      <c r="A1436">
        <v>1435</v>
      </c>
      <c r="B1436" t="s">
        <v>1461</v>
      </c>
      <c r="C1436" t="s">
        <v>1460</v>
      </c>
      <c r="D1436" t="s">
        <v>6</v>
      </c>
      <c r="E1436" t="s">
        <v>9</v>
      </c>
      <c r="F1436" t="s">
        <v>4541</v>
      </c>
      <c r="G1436" t="s">
        <v>4923</v>
      </c>
    </row>
    <row r="1437" spans="1:8" x14ac:dyDescent="0.2">
      <c r="A1437">
        <v>1436</v>
      </c>
      <c r="B1437" t="s">
        <v>1462</v>
      </c>
      <c r="C1437" t="s">
        <v>1460</v>
      </c>
      <c r="D1437" t="s">
        <v>6</v>
      </c>
      <c r="E1437" t="s">
        <v>9</v>
      </c>
      <c r="F1437" t="s">
        <v>4645</v>
      </c>
      <c r="G1437" t="s">
        <v>4923</v>
      </c>
    </row>
    <row r="1438" spans="1:8" x14ac:dyDescent="0.2">
      <c r="A1438">
        <v>1437</v>
      </c>
      <c r="B1438" t="s">
        <v>1463</v>
      </c>
      <c r="C1438" t="s">
        <v>1460</v>
      </c>
      <c r="D1438" t="s">
        <v>6</v>
      </c>
      <c r="E1438" t="s">
        <v>9</v>
      </c>
      <c r="F1438" t="s">
        <v>5704</v>
      </c>
    </row>
    <row r="1439" spans="1:8" x14ac:dyDescent="0.2">
      <c r="A1439">
        <v>1438</v>
      </c>
      <c r="B1439" t="s">
        <v>1464</v>
      </c>
      <c r="C1439" t="s">
        <v>1460</v>
      </c>
      <c r="D1439" t="s">
        <v>6</v>
      </c>
      <c r="E1439" t="s">
        <v>9</v>
      </c>
      <c r="F1439" t="s">
        <v>4544</v>
      </c>
      <c r="G1439" t="s">
        <v>4923</v>
      </c>
    </row>
    <row r="1440" spans="1:8" x14ac:dyDescent="0.2">
      <c r="A1440">
        <v>1439</v>
      </c>
      <c r="B1440" t="s">
        <v>1465</v>
      </c>
      <c r="C1440" t="s">
        <v>1460</v>
      </c>
      <c r="D1440" t="s">
        <v>6</v>
      </c>
      <c r="E1440" t="s">
        <v>9</v>
      </c>
      <c r="F1440" t="s">
        <v>4542</v>
      </c>
      <c r="G1440" t="s">
        <v>4923</v>
      </c>
    </row>
    <row r="1441" spans="1:7" x14ac:dyDescent="0.2">
      <c r="A1441">
        <v>1440</v>
      </c>
      <c r="B1441" t="s">
        <v>1466</v>
      </c>
      <c r="C1441" t="s">
        <v>1460</v>
      </c>
      <c r="D1441" t="s">
        <v>6</v>
      </c>
      <c r="E1441" t="s">
        <v>9</v>
      </c>
      <c r="F1441" t="s">
        <v>5705</v>
      </c>
    </row>
    <row r="1442" spans="1:7" x14ac:dyDescent="0.2">
      <c r="A1442">
        <v>1441</v>
      </c>
      <c r="B1442" t="s">
        <v>1467</v>
      </c>
      <c r="C1442" t="s">
        <v>1460</v>
      </c>
      <c r="D1442" t="s">
        <v>6</v>
      </c>
      <c r="E1442" t="s">
        <v>9</v>
      </c>
      <c r="F1442" t="s">
        <v>4545</v>
      </c>
      <c r="G1442" t="s">
        <v>4923</v>
      </c>
    </row>
    <row r="1443" spans="1:7" x14ac:dyDescent="0.2">
      <c r="A1443">
        <v>1442</v>
      </c>
      <c r="B1443" t="s">
        <v>1468</v>
      </c>
      <c r="C1443" t="s">
        <v>1460</v>
      </c>
      <c r="D1443" t="s">
        <v>6</v>
      </c>
      <c r="E1443" t="s">
        <v>9</v>
      </c>
      <c r="F1443" t="s">
        <v>4543</v>
      </c>
      <c r="G1443" t="s">
        <v>4923</v>
      </c>
    </row>
    <row r="1444" spans="1:7" x14ac:dyDescent="0.2">
      <c r="A1444">
        <v>1443</v>
      </c>
      <c r="B1444" t="s">
        <v>1469</v>
      </c>
      <c r="C1444" t="s">
        <v>1460</v>
      </c>
      <c r="D1444" t="s">
        <v>6</v>
      </c>
      <c r="E1444" t="s">
        <v>9</v>
      </c>
      <c r="F1444" t="s">
        <v>5706</v>
      </c>
    </row>
    <row r="1445" spans="1:7" x14ac:dyDescent="0.2">
      <c r="A1445">
        <v>1444</v>
      </c>
      <c r="B1445" t="s">
        <v>1470</v>
      </c>
      <c r="C1445" t="s">
        <v>1460</v>
      </c>
      <c r="D1445" t="s">
        <v>6</v>
      </c>
      <c r="E1445" t="s">
        <v>9</v>
      </c>
      <c r="F1445" t="s">
        <v>5707</v>
      </c>
    </row>
    <row r="1446" spans="1:7" x14ac:dyDescent="0.2">
      <c r="A1446">
        <v>1445</v>
      </c>
      <c r="B1446" t="s">
        <v>1471</v>
      </c>
      <c r="C1446" t="s">
        <v>1460</v>
      </c>
      <c r="D1446" t="s">
        <v>6</v>
      </c>
      <c r="E1446" t="s">
        <v>9</v>
      </c>
      <c r="F1446" t="s">
        <v>4646</v>
      </c>
      <c r="G1446" t="s">
        <v>4923</v>
      </c>
    </row>
    <row r="1447" spans="1:7" x14ac:dyDescent="0.2">
      <c r="A1447">
        <v>1446</v>
      </c>
      <c r="B1447" t="s">
        <v>1472</v>
      </c>
      <c r="C1447" t="s">
        <v>1460</v>
      </c>
      <c r="D1447" t="s">
        <v>6</v>
      </c>
      <c r="E1447" t="s">
        <v>9</v>
      </c>
      <c r="F1447" t="s">
        <v>4647</v>
      </c>
      <c r="G1447" t="s">
        <v>4923</v>
      </c>
    </row>
    <row r="1448" spans="1:7" x14ac:dyDescent="0.2">
      <c r="A1448">
        <v>1447</v>
      </c>
      <c r="B1448" t="s">
        <v>1473</v>
      </c>
      <c r="C1448" t="s">
        <v>1460</v>
      </c>
      <c r="D1448" t="s">
        <v>6</v>
      </c>
      <c r="E1448" t="s">
        <v>9</v>
      </c>
      <c r="F1448" t="s">
        <v>4547</v>
      </c>
      <c r="G1448" t="s">
        <v>4923</v>
      </c>
    </row>
    <row r="1449" spans="1:7" x14ac:dyDescent="0.2">
      <c r="A1449">
        <v>1448</v>
      </c>
      <c r="B1449" t="s">
        <v>1474</v>
      </c>
      <c r="C1449" t="s">
        <v>1460</v>
      </c>
      <c r="D1449" t="s">
        <v>6</v>
      </c>
      <c r="E1449" t="s">
        <v>9</v>
      </c>
      <c r="F1449" t="s">
        <v>4648</v>
      </c>
      <c r="G1449" t="s">
        <v>4923</v>
      </c>
    </row>
    <row r="1450" spans="1:7" x14ac:dyDescent="0.2">
      <c r="A1450">
        <v>1449</v>
      </c>
      <c r="B1450" t="s">
        <v>1475</v>
      </c>
      <c r="C1450" t="s">
        <v>1460</v>
      </c>
      <c r="D1450" t="s">
        <v>6</v>
      </c>
      <c r="E1450" t="s">
        <v>9</v>
      </c>
      <c r="F1450" t="s">
        <v>5708</v>
      </c>
    </row>
    <row r="1451" spans="1:7" x14ac:dyDescent="0.2">
      <c r="A1451">
        <v>1450</v>
      </c>
      <c r="B1451" t="s">
        <v>1476</v>
      </c>
      <c r="C1451" t="s">
        <v>1460</v>
      </c>
      <c r="D1451" t="s">
        <v>6</v>
      </c>
      <c r="E1451" t="s">
        <v>9</v>
      </c>
      <c r="F1451" t="s">
        <v>4649</v>
      </c>
      <c r="G1451" t="s">
        <v>4930</v>
      </c>
    </row>
    <row r="1452" spans="1:7" x14ac:dyDescent="0.2">
      <c r="A1452">
        <v>1451</v>
      </c>
      <c r="B1452" t="s">
        <v>1477</v>
      </c>
      <c r="C1452" t="s">
        <v>1460</v>
      </c>
      <c r="D1452" t="s">
        <v>6</v>
      </c>
      <c r="E1452" t="s">
        <v>9</v>
      </c>
      <c r="F1452" t="s">
        <v>4548</v>
      </c>
      <c r="G1452" t="s">
        <v>4923</v>
      </c>
    </row>
    <row r="1453" spans="1:7" x14ac:dyDescent="0.2">
      <c r="A1453">
        <v>1452</v>
      </c>
      <c r="B1453" t="s">
        <v>1478</v>
      </c>
      <c r="C1453" t="s">
        <v>1460</v>
      </c>
      <c r="D1453" t="s">
        <v>6</v>
      </c>
      <c r="E1453" t="s">
        <v>9</v>
      </c>
      <c r="F1453" t="s">
        <v>4541</v>
      </c>
      <c r="G1453" t="s">
        <v>4923</v>
      </c>
    </row>
    <row r="1454" spans="1:7" x14ac:dyDescent="0.2">
      <c r="A1454">
        <v>1453</v>
      </c>
      <c r="B1454" t="s">
        <v>1479</v>
      </c>
      <c r="C1454" t="s">
        <v>1460</v>
      </c>
      <c r="D1454" t="s">
        <v>6</v>
      </c>
      <c r="E1454" t="s">
        <v>9</v>
      </c>
      <c r="F1454" t="s">
        <v>4645</v>
      </c>
      <c r="G1454" t="s">
        <v>4923</v>
      </c>
    </row>
    <row r="1455" spans="1:7" x14ac:dyDescent="0.2">
      <c r="A1455">
        <v>1454</v>
      </c>
      <c r="B1455" t="s">
        <v>1480</v>
      </c>
      <c r="C1455" t="s">
        <v>1460</v>
      </c>
      <c r="D1455" t="s">
        <v>6</v>
      </c>
      <c r="E1455" t="s">
        <v>9</v>
      </c>
      <c r="F1455" t="s">
        <v>5709</v>
      </c>
    </row>
    <row r="1456" spans="1:7" x14ac:dyDescent="0.2">
      <c r="A1456">
        <v>1455</v>
      </c>
      <c r="B1456" t="s">
        <v>1481</v>
      </c>
      <c r="C1456" t="s">
        <v>1460</v>
      </c>
      <c r="D1456" t="s">
        <v>6</v>
      </c>
      <c r="E1456" t="s">
        <v>9</v>
      </c>
      <c r="F1456" t="s">
        <v>4544</v>
      </c>
      <c r="G1456" t="s">
        <v>4923</v>
      </c>
    </row>
    <row r="1457" spans="1:7" x14ac:dyDescent="0.2">
      <c r="A1457">
        <v>1456</v>
      </c>
      <c r="B1457" t="s">
        <v>1482</v>
      </c>
      <c r="C1457" t="s">
        <v>1460</v>
      </c>
      <c r="D1457" t="s">
        <v>6</v>
      </c>
      <c r="E1457" t="s">
        <v>9</v>
      </c>
      <c r="F1457" t="s">
        <v>4542</v>
      </c>
      <c r="G1457" t="s">
        <v>4923</v>
      </c>
    </row>
    <row r="1458" spans="1:7" x14ac:dyDescent="0.2">
      <c r="A1458">
        <v>1457</v>
      </c>
      <c r="B1458" t="s">
        <v>1483</v>
      </c>
      <c r="C1458" t="s">
        <v>1460</v>
      </c>
      <c r="D1458" t="s">
        <v>6</v>
      </c>
      <c r="E1458" t="s">
        <v>9</v>
      </c>
      <c r="F1458" t="s">
        <v>5710</v>
      </c>
    </row>
    <row r="1459" spans="1:7" x14ac:dyDescent="0.2">
      <c r="A1459">
        <v>1458</v>
      </c>
      <c r="B1459" t="s">
        <v>1484</v>
      </c>
      <c r="C1459" t="s">
        <v>1460</v>
      </c>
      <c r="D1459" t="s">
        <v>6</v>
      </c>
      <c r="E1459" t="s">
        <v>9</v>
      </c>
      <c r="F1459" t="s">
        <v>4545</v>
      </c>
      <c r="G1459" t="s">
        <v>4923</v>
      </c>
    </row>
    <row r="1460" spans="1:7" x14ac:dyDescent="0.2">
      <c r="A1460">
        <v>1459</v>
      </c>
      <c r="B1460" t="s">
        <v>1485</v>
      </c>
      <c r="C1460" t="s">
        <v>1460</v>
      </c>
      <c r="D1460" t="s">
        <v>6</v>
      </c>
      <c r="E1460" t="s">
        <v>9</v>
      </c>
      <c r="F1460" t="s">
        <v>4543</v>
      </c>
      <c r="G1460" t="s">
        <v>4923</v>
      </c>
    </row>
    <row r="1461" spans="1:7" x14ac:dyDescent="0.2">
      <c r="A1461">
        <v>1460</v>
      </c>
      <c r="B1461" t="s">
        <v>1486</v>
      </c>
      <c r="C1461" t="s">
        <v>1460</v>
      </c>
      <c r="D1461" t="s">
        <v>6</v>
      </c>
      <c r="E1461" t="s">
        <v>9</v>
      </c>
      <c r="F1461" t="s">
        <v>5711</v>
      </c>
    </row>
    <row r="1462" spans="1:7" x14ac:dyDescent="0.2">
      <c r="A1462">
        <v>1461</v>
      </c>
      <c r="B1462" t="s">
        <v>1487</v>
      </c>
      <c r="C1462" t="s">
        <v>1460</v>
      </c>
      <c r="D1462" t="s">
        <v>6</v>
      </c>
      <c r="E1462" t="s">
        <v>9</v>
      </c>
      <c r="F1462" t="s">
        <v>5712</v>
      </c>
    </row>
    <row r="1463" spans="1:7" x14ac:dyDescent="0.2">
      <c r="A1463">
        <v>1462</v>
      </c>
      <c r="B1463" t="s">
        <v>1488</v>
      </c>
      <c r="C1463" t="s">
        <v>1460</v>
      </c>
      <c r="D1463" t="s">
        <v>6</v>
      </c>
      <c r="E1463" t="s">
        <v>9</v>
      </c>
      <c r="F1463" t="s">
        <v>4646</v>
      </c>
      <c r="G1463" t="s">
        <v>4923</v>
      </c>
    </row>
    <row r="1464" spans="1:7" x14ac:dyDescent="0.2">
      <c r="A1464">
        <v>1463</v>
      </c>
      <c r="B1464" t="s">
        <v>1489</v>
      </c>
      <c r="C1464" t="s">
        <v>1460</v>
      </c>
      <c r="D1464" t="s">
        <v>6</v>
      </c>
      <c r="E1464" t="s">
        <v>9</v>
      </c>
      <c r="F1464" t="s">
        <v>4647</v>
      </c>
      <c r="G1464" t="s">
        <v>4923</v>
      </c>
    </row>
    <row r="1465" spans="1:7" x14ac:dyDescent="0.2">
      <c r="A1465">
        <v>1464</v>
      </c>
      <c r="B1465" t="s">
        <v>1490</v>
      </c>
      <c r="C1465" t="s">
        <v>1460</v>
      </c>
      <c r="D1465" t="s">
        <v>6</v>
      </c>
      <c r="E1465" t="s">
        <v>9</v>
      </c>
      <c r="F1465" t="s">
        <v>4547</v>
      </c>
      <c r="G1465" t="s">
        <v>4923</v>
      </c>
    </row>
    <row r="1466" spans="1:7" x14ac:dyDescent="0.2">
      <c r="A1466">
        <v>1465</v>
      </c>
      <c r="B1466" t="s">
        <v>1491</v>
      </c>
      <c r="C1466" t="s">
        <v>1460</v>
      </c>
      <c r="D1466" t="s">
        <v>6</v>
      </c>
      <c r="E1466" t="s">
        <v>9</v>
      </c>
      <c r="F1466" t="s">
        <v>4648</v>
      </c>
      <c r="G1466" t="s">
        <v>4923</v>
      </c>
    </row>
    <row r="1467" spans="1:7" x14ac:dyDescent="0.2">
      <c r="A1467">
        <v>1466</v>
      </c>
      <c r="B1467" t="s">
        <v>1492</v>
      </c>
      <c r="C1467" t="s">
        <v>1460</v>
      </c>
      <c r="D1467" t="s">
        <v>6</v>
      </c>
      <c r="E1467" t="s">
        <v>9</v>
      </c>
      <c r="F1467" t="s">
        <v>5713</v>
      </c>
    </row>
    <row r="1468" spans="1:7" x14ac:dyDescent="0.2">
      <c r="A1468">
        <v>1467</v>
      </c>
      <c r="B1468" t="s">
        <v>1493</v>
      </c>
      <c r="C1468" t="s">
        <v>1460</v>
      </c>
      <c r="D1468" t="s">
        <v>6</v>
      </c>
      <c r="E1468" t="s">
        <v>9</v>
      </c>
      <c r="F1468" t="s">
        <v>4649</v>
      </c>
      <c r="G1468" t="s">
        <v>4930</v>
      </c>
    </row>
    <row r="1469" spans="1:7" x14ac:dyDescent="0.2">
      <c r="A1469">
        <v>1468</v>
      </c>
      <c r="B1469" t="s">
        <v>1494</v>
      </c>
      <c r="C1469" t="s">
        <v>1460</v>
      </c>
      <c r="D1469" t="s">
        <v>6</v>
      </c>
      <c r="E1469" t="s">
        <v>9</v>
      </c>
      <c r="F1469" t="s">
        <v>4548</v>
      </c>
      <c r="G1469" t="s">
        <v>4923</v>
      </c>
    </row>
    <row r="1470" spans="1:7" x14ac:dyDescent="0.2">
      <c r="A1470">
        <v>1469</v>
      </c>
      <c r="B1470" t="s">
        <v>1495</v>
      </c>
      <c r="C1470" t="s">
        <v>1460</v>
      </c>
      <c r="D1470" t="s">
        <v>6</v>
      </c>
      <c r="E1470" t="s">
        <v>9</v>
      </c>
      <c r="F1470" t="s">
        <v>4541</v>
      </c>
      <c r="G1470" t="s">
        <v>4923</v>
      </c>
    </row>
    <row r="1471" spans="1:7" x14ac:dyDescent="0.2">
      <c r="A1471">
        <v>1470</v>
      </c>
      <c r="B1471" t="s">
        <v>1496</v>
      </c>
      <c r="C1471" t="s">
        <v>1460</v>
      </c>
      <c r="D1471" t="s">
        <v>6</v>
      </c>
      <c r="E1471" t="s">
        <v>9</v>
      </c>
      <c r="F1471" t="s">
        <v>4645</v>
      </c>
      <c r="G1471" t="s">
        <v>4923</v>
      </c>
    </row>
    <row r="1472" spans="1:7" x14ac:dyDescent="0.2">
      <c r="A1472">
        <v>1471</v>
      </c>
      <c r="B1472" t="s">
        <v>1497</v>
      </c>
      <c r="C1472" t="s">
        <v>1460</v>
      </c>
      <c r="D1472" t="s">
        <v>6</v>
      </c>
      <c r="E1472" t="s">
        <v>9</v>
      </c>
      <c r="F1472" t="s">
        <v>5714</v>
      </c>
    </row>
    <row r="1473" spans="1:7" x14ac:dyDescent="0.2">
      <c r="A1473">
        <v>1472</v>
      </c>
      <c r="B1473" t="s">
        <v>1498</v>
      </c>
      <c r="C1473" t="s">
        <v>1460</v>
      </c>
      <c r="D1473" t="s">
        <v>6</v>
      </c>
      <c r="E1473" t="s">
        <v>9</v>
      </c>
      <c r="F1473" t="s">
        <v>4544</v>
      </c>
      <c r="G1473" t="s">
        <v>4923</v>
      </c>
    </row>
    <row r="1474" spans="1:7" x14ac:dyDescent="0.2">
      <c r="A1474">
        <v>1473</v>
      </c>
      <c r="B1474" t="s">
        <v>1499</v>
      </c>
      <c r="C1474" t="s">
        <v>1460</v>
      </c>
      <c r="D1474" t="s">
        <v>6</v>
      </c>
      <c r="E1474" t="s">
        <v>9</v>
      </c>
      <c r="F1474" t="s">
        <v>4542</v>
      </c>
      <c r="G1474" t="s">
        <v>4923</v>
      </c>
    </row>
    <row r="1475" spans="1:7" x14ac:dyDescent="0.2">
      <c r="A1475">
        <v>1474</v>
      </c>
      <c r="B1475" t="s">
        <v>1500</v>
      </c>
      <c r="C1475" t="s">
        <v>1460</v>
      </c>
      <c r="D1475" t="s">
        <v>6</v>
      </c>
      <c r="E1475" t="s">
        <v>9</v>
      </c>
      <c r="F1475" t="s">
        <v>5715</v>
      </c>
    </row>
    <row r="1476" spans="1:7" x14ac:dyDescent="0.2">
      <c r="A1476">
        <v>1475</v>
      </c>
      <c r="B1476" t="s">
        <v>1501</v>
      </c>
      <c r="C1476" t="s">
        <v>1460</v>
      </c>
      <c r="D1476" t="s">
        <v>6</v>
      </c>
      <c r="E1476" t="s">
        <v>9</v>
      </c>
      <c r="F1476" t="s">
        <v>4545</v>
      </c>
      <c r="G1476" t="s">
        <v>4923</v>
      </c>
    </row>
    <row r="1477" spans="1:7" x14ac:dyDescent="0.2">
      <c r="A1477">
        <v>1476</v>
      </c>
      <c r="B1477" t="s">
        <v>1502</v>
      </c>
      <c r="C1477" t="s">
        <v>1460</v>
      </c>
      <c r="D1477" t="s">
        <v>6</v>
      </c>
      <c r="E1477" t="s">
        <v>9</v>
      </c>
      <c r="F1477" t="s">
        <v>4543</v>
      </c>
      <c r="G1477" t="s">
        <v>4923</v>
      </c>
    </row>
    <row r="1478" spans="1:7" x14ac:dyDescent="0.2">
      <c r="A1478">
        <v>1477</v>
      </c>
      <c r="B1478" t="s">
        <v>1503</v>
      </c>
      <c r="C1478" t="s">
        <v>1460</v>
      </c>
      <c r="D1478" t="s">
        <v>6</v>
      </c>
      <c r="E1478" t="s">
        <v>9</v>
      </c>
      <c r="F1478" t="s">
        <v>5716</v>
      </c>
    </row>
    <row r="1479" spans="1:7" x14ac:dyDescent="0.2">
      <c r="A1479">
        <v>1478</v>
      </c>
      <c r="B1479" t="s">
        <v>1504</v>
      </c>
      <c r="C1479" t="s">
        <v>1460</v>
      </c>
      <c r="D1479" t="s">
        <v>6</v>
      </c>
      <c r="E1479" t="s">
        <v>9</v>
      </c>
      <c r="F1479" t="s">
        <v>5717</v>
      </c>
    </row>
    <row r="1480" spans="1:7" x14ac:dyDescent="0.2">
      <c r="A1480">
        <v>1479</v>
      </c>
      <c r="B1480" t="s">
        <v>1505</v>
      </c>
      <c r="C1480" t="s">
        <v>1460</v>
      </c>
      <c r="D1480" t="s">
        <v>6</v>
      </c>
      <c r="E1480" t="s">
        <v>9</v>
      </c>
      <c r="F1480" t="s">
        <v>4646</v>
      </c>
      <c r="G1480" t="s">
        <v>4923</v>
      </c>
    </row>
    <row r="1481" spans="1:7" x14ac:dyDescent="0.2">
      <c r="A1481">
        <v>1480</v>
      </c>
      <c r="B1481" t="s">
        <v>1506</v>
      </c>
      <c r="C1481" t="s">
        <v>1460</v>
      </c>
      <c r="D1481" t="s">
        <v>6</v>
      </c>
      <c r="E1481" t="s">
        <v>9</v>
      </c>
      <c r="F1481" t="s">
        <v>4647</v>
      </c>
      <c r="G1481" t="s">
        <v>4923</v>
      </c>
    </row>
    <row r="1482" spans="1:7" x14ac:dyDescent="0.2">
      <c r="A1482">
        <v>1481</v>
      </c>
      <c r="B1482" t="s">
        <v>1507</v>
      </c>
      <c r="C1482" t="s">
        <v>1460</v>
      </c>
      <c r="D1482" t="s">
        <v>6</v>
      </c>
      <c r="E1482" t="s">
        <v>9</v>
      </c>
      <c r="F1482" t="s">
        <v>4547</v>
      </c>
      <c r="G1482" t="s">
        <v>4923</v>
      </c>
    </row>
    <row r="1483" spans="1:7" x14ac:dyDescent="0.2">
      <c r="A1483">
        <v>1482</v>
      </c>
      <c r="B1483" t="s">
        <v>1508</v>
      </c>
      <c r="C1483" t="s">
        <v>1460</v>
      </c>
      <c r="D1483" t="s">
        <v>6</v>
      </c>
      <c r="E1483" t="s">
        <v>9</v>
      </c>
      <c r="F1483" t="s">
        <v>4648</v>
      </c>
      <c r="G1483" t="s">
        <v>4923</v>
      </c>
    </row>
    <row r="1484" spans="1:7" x14ac:dyDescent="0.2">
      <c r="A1484">
        <v>1483</v>
      </c>
      <c r="B1484" t="s">
        <v>1509</v>
      </c>
      <c r="C1484" t="s">
        <v>1460</v>
      </c>
      <c r="D1484" t="s">
        <v>6</v>
      </c>
      <c r="E1484" t="s">
        <v>9</v>
      </c>
      <c r="F1484" t="s">
        <v>5718</v>
      </c>
    </row>
    <row r="1485" spans="1:7" x14ac:dyDescent="0.2">
      <c r="A1485">
        <v>1484</v>
      </c>
      <c r="B1485" t="s">
        <v>1510</v>
      </c>
      <c r="C1485" t="s">
        <v>1460</v>
      </c>
      <c r="D1485" t="s">
        <v>6</v>
      </c>
      <c r="E1485" t="s">
        <v>9</v>
      </c>
      <c r="F1485" t="s">
        <v>4649</v>
      </c>
      <c r="G1485" t="s">
        <v>4930</v>
      </c>
    </row>
    <row r="1486" spans="1:7" x14ac:dyDescent="0.2">
      <c r="A1486">
        <v>1485</v>
      </c>
      <c r="B1486" t="s">
        <v>1511</v>
      </c>
      <c r="C1486" t="s">
        <v>1460</v>
      </c>
      <c r="D1486" t="s">
        <v>6</v>
      </c>
      <c r="E1486" t="s">
        <v>9</v>
      </c>
      <c r="F1486" t="s">
        <v>4548</v>
      </c>
      <c r="G1486" t="s">
        <v>4923</v>
      </c>
    </row>
    <row r="1487" spans="1:7" x14ac:dyDescent="0.2">
      <c r="A1487">
        <v>1486</v>
      </c>
      <c r="B1487" t="s">
        <v>1512</v>
      </c>
      <c r="C1487" t="s">
        <v>1460</v>
      </c>
      <c r="D1487" t="s">
        <v>6</v>
      </c>
      <c r="E1487" t="s">
        <v>9</v>
      </c>
      <c r="F1487" t="s">
        <v>4541</v>
      </c>
      <c r="G1487" t="s">
        <v>4923</v>
      </c>
    </row>
    <row r="1488" spans="1:7" x14ac:dyDescent="0.2">
      <c r="A1488">
        <v>1487</v>
      </c>
      <c r="B1488" t="s">
        <v>1513</v>
      </c>
      <c r="C1488" t="s">
        <v>1460</v>
      </c>
      <c r="D1488" t="s">
        <v>6</v>
      </c>
      <c r="E1488" t="s">
        <v>9</v>
      </c>
      <c r="F1488" t="s">
        <v>4645</v>
      </c>
      <c r="G1488" t="s">
        <v>4923</v>
      </c>
    </row>
    <row r="1489" spans="1:7" x14ac:dyDescent="0.2">
      <c r="A1489">
        <v>1488</v>
      </c>
      <c r="B1489" t="s">
        <v>1514</v>
      </c>
      <c r="C1489" t="s">
        <v>1460</v>
      </c>
      <c r="D1489" t="s">
        <v>6</v>
      </c>
      <c r="E1489" t="s">
        <v>9</v>
      </c>
      <c r="F1489" t="s">
        <v>5719</v>
      </c>
    </row>
    <row r="1490" spans="1:7" x14ac:dyDescent="0.2">
      <c r="A1490">
        <v>1489</v>
      </c>
      <c r="B1490" t="s">
        <v>1515</v>
      </c>
      <c r="C1490" t="s">
        <v>1460</v>
      </c>
      <c r="D1490" t="s">
        <v>6</v>
      </c>
      <c r="E1490" t="s">
        <v>9</v>
      </c>
      <c r="F1490" t="s">
        <v>4544</v>
      </c>
      <c r="G1490" t="s">
        <v>4923</v>
      </c>
    </row>
    <row r="1491" spans="1:7" x14ac:dyDescent="0.2">
      <c r="A1491">
        <v>1490</v>
      </c>
      <c r="B1491" t="s">
        <v>1516</v>
      </c>
      <c r="C1491" t="s">
        <v>1460</v>
      </c>
      <c r="D1491" t="s">
        <v>6</v>
      </c>
      <c r="E1491" t="s">
        <v>9</v>
      </c>
      <c r="F1491" t="s">
        <v>4542</v>
      </c>
      <c r="G1491" t="s">
        <v>4923</v>
      </c>
    </row>
    <row r="1492" spans="1:7" x14ac:dyDescent="0.2">
      <c r="A1492">
        <v>1491</v>
      </c>
      <c r="B1492" t="s">
        <v>1517</v>
      </c>
      <c r="C1492" t="s">
        <v>1460</v>
      </c>
      <c r="D1492" t="s">
        <v>6</v>
      </c>
      <c r="E1492" t="s">
        <v>9</v>
      </c>
      <c r="F1492" t="s">
        <v>5720</v>
      </c>
    </row>
    <row r="1493" spans="1:7" x14ac:dyDescent="0.2">
      <c r="A1493">
        <v>1492</v>
      </c>
      <c r="B1493" t="s">
        <v>1518</v>
      </c>
      <c r="C1493" t="s">
        <v>1460</v>
      </c>
      <c r="D1493" t="s">
        <v>6</v>
      </c>
      <c r="E1493" t="s">
        <v>9</v>
      </c>
      <c r="F1493" t="s">
        <v>4545</v>
      </c>
      <c r="G1493" t="s">
        <v>4923</v>
      </c>
    </row>
    <row r="1494" spans="1:7" x14ac:dyDescent="0.2">
      <c r="A1494">
        <v>1493</v>
      </c>
      <c r="B1494" t="s">
        <v>1519</v>
      </c>
      <c r="C1494" t="s">
        <v>1460</v>
      </c>
      <c r="D1494" t="s">
        <v>6</v>
      </c>
      <c r="E1494" t="s">
        <v>9</v>
      </c>
      <c r="F1494" t="s">
        <v>4543</v>
      </c>
      <c r="G1494" t="s">
        <v>4923</v>
      </c>
    </row>
    <row r="1495" spans="1:7" x14ac:dyDescent="0.2">
      <c r="A1495">
        <v>1494</v>
      </c>
      <c r="B1495" t="s">
        <v>1520</v>
      </c>
      <c r="C1495" t="s">
        <v>1460</v>
      </c>
      <c r="D1495" t="s">
        <v>6</v>
      </c>
      <c r="E1495" t="s">
        <v>9</v>
      </c>
      <c r="F1495" t="s">
        <v>5721</v>
      </c>
    </row>
    <row r="1496" spans="1:7" x14ac:dyDescent="0.2">
      <c r="A1496">
        <v>1495</v>
      </c>
      <c r="B1496" t="s">
        <v>1521</v>
      </c>
      <c r="C1496" t="s">
        <v>1460</v>
      </c>
      <c r="D1496" t="s">
        <v>6</v>
      </c>
      <c r="E1496" t="s">
        <v>9</v>
      </c>
      <c r="F1496" t="s">
        <v>5722</v>
      </c>
    </row>
    <row r="1497" spans="1:7" x14ac:dyDescent="0.2">
      <c r="A1497">
        <v>1496</v>
      </c>
      <c r="B1497" t="s">
        <v>1522</v>
      </c>
      <c r="C1497" t="s">
        <v>1460</v>
      </c>
      <c r="D1497" t="s">
        <v>6</v>
      </c>
      <c r="E1497" t="s">
        <v>9</v>
      </c>
      <c r="F1497" t="s">
        <v>4646</v>
      </c>
      <c r="G1497" t="s">
        <v>4923</v>
      </c>
    </row>
    <row r="1498" spans="1:7" x14ac:dyDescent="0.2">
      <c r="A1498">
        <v>1497</v>
      </c>
      <c r="B1498" t="s">
        <v>1523</v>
      </c>
      <c r="C1498" t="s">
        <v>1460</v>
      </c>
      <c r="D1498" t="s">
        <v>6</v>
      </c>
      <c r="E1498" t="s">
        <v>9</v>
      </c>
      <c r="F1498" t="s">
        <v>4647</v>
      </c>
      <c r="G1498" t="s">
        <v>4923</v>
      </c>
    </row>
    <row r="1499" spans="1:7" x14ac:dyDescent="0.2">
      <c r="A1499">
        <v>1498</v>
      </c>
      <c r="B1499" t="s">
        <v>1524</v>
      </c>
      <c r="C1499" t="s">
        <v>1460</v>
      </c>
      <c r="D1499" t="s">
        <v>6</v>
      </c>
      <c r="E1499" t="s">
        <v>9</v>
      </c>
      <c r="F1499" t="s">
        <v>4547</v>
      </c>
      <c r="G1499" t="s">
        <v>4923</v>
      </c>
    </row>
    <row r="1500" spans="1:7" x14ac:dyDescent="0.2">
      <c r="A1500">
        <v>1499</v>
      </c>
      <c r="B1500" t="s">
        <v>1525</v>
      </c>
      <c r="C1500" t="s">
        <v>1460</v>
      </c>
      <c r="D1500" t="s">
        <v>6</v>
      </c>
      <c r="E1500" t="s">
        <v>9</v>
      </c>
      <c r="F1500" t="s">
        <v>4648</v>
      </c>
      <c r="G1500" t="s">
        <v>4923</v>
      </c>
    </row>
    <row r="1501" spans="1:7" x14ac:dyDescent="0.2">
      <c r="A1501">
        <v>1500</v>
      </c>
      <c r="B1501" t="s">
        <v>1526</v>
      </c>
      <c r="C1501" t="s">
        <v>1460</v>
      </c>
      <c r="D1501" t="s">
        <v>6</v>
      </c>
      <c r="E1501" t="s">
        <v>9</v>
      </c>
      <c r="F1501" t="s">
        <v>5723</v>
      </c>
    </row>
    <row r="1502" spans="1:7" x14ac:dyDescent="0.2">
      <c r="A1502">
        <v>1501</v>
      </c>
      <c r="B1502" t="s">
        <v>1527</v>
      </c>
      <c r="C1502" t="s">
        <v>1460</v>
      </c>
      <c r="D1502" t="s">
        <v>6</v>
      </c>
      <c r="E1502" t="s">
        <v>9</v>
      </c>
      <c r="F1502" t="s">
        <v>4649</v>
      </c>
      <c r="G1502" t="s">
        <v>4930</v>
      </c>
    </row>
    <row r="1503" spans="1:7" x14ac:dyDescent="0.2">
      <c r="A1503">
        <v>1502</v>
      </c>
      <c r="B1503" t="s">
        <v>1528</v>
      </c>
      <c r="C1503" t="s">
        <v>1460</v>
      </c>
      <c r="D1503" t="s">
        <v>6</v>
      </c>
      <c r="E1503" t="s">
        <v>9</v>
      </c>
      <c r="F1503" t="s">
        <v>4548</v>
      </c>
      <c r="G1503" t="s">
        <v>4923</v>
      </c>
    </row>
    <row r="1504" spans="1:7" x14ac:dyDescent="0.2">
      <c r="A1504">
        <v>1503</v>
      </c>
      <c r="B1504" t="s">
        <v>1529</v>
      </c>
      <c r="C1504" t="s">
        <v>1460</v>
      </c>
      <c r="D1504" t="s">
        <v>6</v>
      </c>
      <c r="E1504" t="s">
        <v>9</v>
      </c>
      <c r="F1504" t="s">
        <v>4541</v>
      </c>
      <c r="G1504" t="s">
        <v>4923</v>
      </c>
    </row>
    <row r="1505" spans="1:7" x14ac:dyDescent="0.2">
      <c r="A1505">
        <v>1504</v>
      </c>
      <c r="B1505" t="s">
        <v>1530</v>
      </c>
      <c r="C1505" t="s">
        <v>1460</v>
      </c>
      <c r="D1505" t="s">
        <v>6</v>
      </c>
      <c r="E1505" t="s">
        <v>9</v>
      </c>
      <c r="F1505" t="s">
        <v>4645</v>
      </c>
      <c r="G1505" t="s">
        <v>4923</v>
      </c>
    </row>
    <row r="1506" spans="1:7" x14ac:dyDescent="0.2">
      <c r="A1506">
        <v>1505</v>
      </c>
      <c r="B1506" t="s">
        <v>1531</v>
      </c>
      <c r="C1506" t="s">
        <v>1460</v>
      </c>
      <c r="D1506" t="s">
        <v>6</v>
      </c>
      <c r="E1506" t="s">
        <v>9</v>
      </c>
      <c r="F1506" t="s">
        <v>5724</v>
      </c>
    </row>
    <row r="1507" spans="1:7" x14ac:dyDescent="0.2">
      <c r="A1507">
        <v>1506</v>
      </c>
      <c r="B1507" t="s">
        <v>1532</v>
      </c>
      <c r="C1507" t="s">
        <v>1460</v>
      </c>
      <c r="D1507" t="s">
        <v>6</v>
      </c>
      <c r="E1507" t="s">
        <v>9</v>
      </c>
      <c r="F1507" t="s">
        <v>4544</v>
      </c>
      <c r="G1507" t="s">
        <v>4923</v>
      </c>
    </row>
    <row r="1508" spans="1:7" x14ac:dyDescent="0.2">
      <c r="A1508">
        <v>1507</v>
      </c>
      <c r="B1508" t="s">
        <v>1533</v>
      </c>
      <c r="C1508" t="s">
        <v>1460</v>
      </c>
      <c r="D1508" t="s">
        <v>6</v>
      </c>
      <c r="E1508" t="s">
        <v>9</v>
      </c>
      <c r="F1508" t="s">
        <v>4542</v>
      </c>
      <c r="G1508" t="s">
        <v>4923</v>
      </c>
    </row>
    <row r="1509" spans="1:7" x14ac:dyDescent="0.2">
      <c r="A1509">
        <v>1508</v>
      </c>
      <c r="B1509" t="s">
        <v>1534</v>
      </c>
      <c r="C1509" t="s">
        <v>1460</v>
      </c>
      <c r="D1509" t="s">
        <v>6</v>
      </c>
      <c r="E1509" t="s">
        <v>9</v>
      </c>
      <c r="F1509" t="s">
        <v>5725</v>
      </c>
    </row>
    <row r="1510" spans="1:7" x14ac:dyDescent="0.2">
      <c r="A1510">
        <v>1509</v>
      </c>
      <c r="B1510" t="s">
        <v>1535</v>
      </c>
      <c r="C1510" t="s">
        <v>1460</v>
      </c>
      <c r="D1510" t="s">
        <v>6</v>
      </c>
      <c r="E1510" t="s">
        <v>9</v>
      </c>
      <c r="F1510" t="s">
        <v>4545</v>
      </c>
      <c r="G1510" t="s">
        <v>4923</v>
      </c>
    </row>
    <row r="1511" spans="1:7" x14ac:dyDescent="0.2">
      <c r="A1511">
        <v>1510</v>
      </c>
      <c r="B1511" t="s">
        <v>1536</v>
      </c>
      <c r="C1511" t="s">
        <v>1460</v>
      </c>
      <c r="D1511" t="s">
        <v>6</v>
      </c>
      <c r="E1511" t="s">
        <v>9</v>
      </c>
      <c r="F1511" t="s">
        <v>4543</v>
      </c>
      <c r="G1511" t="s">
        <v>4923</v>
      </c>
    </row>
    <row r="1512" spans="1:7" x14ac:dyDescent="0.2">
      <c r="A1512">
        <v>1511</v>
      </c>
      <c r="B1512" t="s">
        <v>1537</v>
      </c>
      <c r="C1512" t="s">
        <v>1460</v>
      </c>
      <c r="D1512" t="s">
        <v>6</v>
      </c>
      <c r="E1512" t="s">
        <v>9</v>
      </c>
      <c r="F1512" t="s">
        <v>5726</v>
      </c>
    </row>
    <row r="1513" spans="1:7" x14ac:dyDescent="0.2">
      <c r="A1513">
        <v>1512</v>
      </c>
      <c r="B1513" t="s">
        <v>1538</v>
      </c>
      <c r="C1513" t="s">
        <v>1460</v>
      </c>
      <c r="D1513" t="s">
        <v>6</v>
      </c>
      <c r="E1513" t="s">
        <v>9</v>
      </c>
      <c r="F1513" t="s">
        <v>5727</v>
      </c>
    </row>
    <row r="1514" spans="1:7" x14ac:dyDescent="0.2">
      <c r="A1514">
        <v>1513</v>
      </c>
      <c r="B1514" t="s">
        <v>1539</v>
      </c>
      <c r="C1514" t="s">
        <v>1460</v>
      </c>
      <c r="D1514" t="s">
        <v>6</v>
      </c>
      <c r="E1514" t="s">
        <v>9</v>
      </c>
      <c r="F1514" t="s">
        <v>4646</v>
      </c>
      <c r="G1514" t="s">
        <v>4923</v>
      </c>
    </row>
    <row r="1515" spans="1:7" x14ac:dyDescent="0.2">
      <c r="A1515">
        <v>1514</v>
      </c>
      <c r="B1515" t="s">
        <v>1540</v>
      </c>
      <c r="C1515" t="s">
        <v>1460</v>
      </c>
      <c r="D1515" t="s">
        <v>6</v>
      </c>
      <c r="E1515" t="s">
        <v>9</v>
      </c>
      <c r="F1515" t="s">
        <v>4647</v>
      </c>
      <c r="G1515" t="s">
        <v>4923</v>
      </c>
    </row>
    <row r="1516" spans="1:7" x14ac:dyDescent="0.2">
      <c r="A1516">
        <v>1515</v>
      </c>
      <c r="B1516" t="s">
        <v>1541</v>
      </c>
      <c r="C1516" t="s">
        <v>1460</v>
      </c>
      <c r="D1516" t="s">
        <v>6</v>
      </c>
      <c r="E1516" t="s">
        <v>9</v>
      </c>
      <c r="F1516" t="s">
        <v>4547</v>
      </c>
      <c r="G1516" t="s">
        <v>4923</v>
      </c>
    </row>
    <row r="1517" spans="1:7" x14ac:dyDescent="0.2">
      <c r="A1517">
        <v>1516</v>
      </c>
      <c r="B1517" t="s">
        <v>1542</v>
      </c>
      <c r="C1517" t="s">
        <v>1460</v>
      </c>
      <c r="D1517" t="s">
        <v>6</v>
      </c>
      <c r="E1517" t="s">
        <v>9</v>
      </c>
      <c r="F1517" t="s">
        <v>4648</v>
      </c>
      <c r="G1517" t="s">
        <v>4923</v>
      </c>
    </row>
    <row r="1518" spans="1:7" x14ac:dyDescent="0.2">
      <c r="A1518">
        <v>1517</v>
      </c>
      <c r="B1518" t="s">
        <v>1543</v>
      </c>
      <c r="C1518" t="s">
        <v>1460</v>
      </c>
      <c r="D1518" t="s">
        <v>6</v>
      </c>
      <c r="E1518" t="s">
        <v>9</v>
      </c>
      <c r="F1518" t="s">
        <v>5728</v>
      </c>
    </row>
    <row r="1519" spans="1:7" x14ac:dyDescent="0.2">
      <c r="A1519">
        <v>1518</v>
      </c>
      <c r="B1519" t="s">
        <v>1544</v>
      </c>
      <c r="C1519" t="s">
        <v>1460</v>
      </c>
      <c r="D1519" t="s">
        <v>6</v>
      </c>
      <c r="E1519" t="s">
        <v>9</v>
      </c>
      <c r="F1519" t="s">
        <v>4649</v>
      </c>
      <c r="G1519" t="s">
        <v>4930</v>
      </c>
    </row>
    <row r="1520" spans="1:7" x14ac:dyDescent="0.2">
      <c r="A1520">
        <v>1519</v>
      </c>
      <c r="B1520" t="s">
        <v>1545</v>
      </c>
      <c r="C1520" t="s">
        <v>1460</v>
      </c>
      <c r="D1520" t="s">
        <v>6</v>
      </c>
      <c r="E1520" t="s">
        <v>25</v>
      </c>
    </row>
    <row r="1521" spans="1:7" x14ac:dyDescent="0.2">
      <c r="A1521">
        <v>1520</v>
      </c>
      <c r="B1521" t="s">
        <v>1546</v>
      </c>
      <c r="C1521" t="s">
        <v>1460</v>
      </c>
      <c r="D1521" t="s">
        <v>6</v>
      </c>
      <c r="E1521" t="s">
        <v>27</v>
      </c>
    </row>
    <row r="1522" spans="1:7" x14ac:dyDescent="0.2">
      <c r="A1522">
        <v>1521</v>
      </c>
      <c r="B1522" t="s">
        <v>1547</v>
      </c>
      <c r="C1522" t="s">
        <v>1460</v>
      </c>
      <c r="D1522" t="s">
        <v>6</v>
      </c>
      <c r="E1522" t="s">
        <v>9</v>
      </c>
      <c r="F1522" t="s">
        <v>4650</v>
      </c>
      <c r="G1522" t="s">
        <v>4912</v>
      </c>
    </row>
    <row r="1523" spans="1:7" x14ac:dyDescent="0.2">
      <c r="A1523">
        <v>1522</v>
      </c>
      <c r="B1523" t="s">
        <v>1548</v>
      </c>
      <c r="C1523" t="s">
        <v>1549</v>
      </c>
      <c r="D1523" t="s">
        <v>6</v>
      </c>
      <c r="E1523" t="s">
        <v>9</v>
      </c>
      <c r="F1523" t="s">
        <v>4651</v>
      </c>
      <c r="G1523" t="s">
        <v>4931</v>
      </c>
    </row>
    <row r="1524" spans="1:7" x14ac:dyDescent="0.2">
      <c r="A1524">
        <v>1523</v>
      </c>
      <c r="B1524" t="s">
        <v>1550</v>
      </c>
      <c r="C1524" t="s">
        <v>1549</v>
      </c>
      <c r="D1524" t="s">
        <v>6</v>
      </c>
      <c r="E1524" t="s">
        <v>9</v>
      </c>
      <c r="F1524" t="s">
        <v>4652</v>
      </c>
      <c r="G1524" t="s">
        <v>4931</v>
      </c>
    </row>
    <row r="1525" spans="1:7" x14ac:dyDescent="0.2">
      <c r="A1525">
        <v>1524</v>
      </c>
      <c r="B1525" t="s">
        <v>1551</v>
      </c>
      <c r="C1525" t="s">
        <v>1549</v>
      </c>
      <c r="D1525" t="s">
        <v>6</v>
      </c>
      <c r="E1525" t="s">
        <v>9</v>
      </c>
      <c r="F1525" t="s">
        <v>4653</v>
      </c>
      <c r="G1525" t="s">
        <v>4931</v>
      </c>
    </row>
    <row r="1526" spans="1:7" x14ac:dyDescent="0.2">
      <c r="A1526">
        <v>1525</v>
      </c>
      <c r="B1526" t="s">
        <v>1552</v>
      </c>
      <c r="C1526" t="s">
        <v>1549</v>
      </c>
      <c r="D1526" t="s">
        <v>6</v>
      </c>
      <c r="E1526" t="s">
        <v>9</v>
      </c>
      <c r="F1526" t="s">
        <v>4654</v>
      </c>
      <c r="G1526" t="s">
        <v>4931</v>
      </c>
    </row>
    <row r="1527" spans="1:7" x14ac:dyDescent="0.2">
      <c r="A1527">
        <v>1526</v>
      </c>
      <c r="B1527" t="s">
        <v>1553</v>
      </c>
      <c r="C1527" t="s">
        <v>1549</v>
      </c>
      <c r="D1527" t="s">
        <v>6</v>
      </c>
      <c r="E1527" t="s">
        <v>9</v>
      </c>
      <c r="F1527" t="s">
        <v>4655</v>
      </c>
      <c r="G1527" t="s">
        <v>4931</v>
      </c>
    </row>
    <row r="1528" spans="1:7" x14ac:dyDescent="0.2">
      <c r="A1528">
        <v>1527</v>
      </c>
      <c r="B1528" t="s">
        <v>1554</v>
      </c>
      <c r="C1528" t="s">
        <v>1549</v>
      </c>
      <c r="D1528" t="s">
        <v>6</v>
      </c>
      <c r="E1528" t="s">
        <v>9</v>
      </c>
      <c r="F1528" t="s">
        <v>4656</v>
      </c>
      <c r="G1528" t="s">
        <v>4931</v>
      </c>
    </row>
    <row r="1529" spans="1:7" x14ac:dyDescent="0.2">
      <c r="A1529">
        <v>1528</v>
      </c>
      <c r="B1529" t="s">
        <v>1555</v>
      </c>
      <c r="C1529" t="s">
        <v>1549</v>
      </c>
      <c r="D1529" t="s">
        <v>6</v>
      </c>
      <c r="E1529" t="s">
        <v>9</v>
      </c>
      <c r="F1529" t="s">
        <v>4657</v>
      </c>
      <c r="G1529" t="s">
        <v>4931</v>
      </c>
    </row>
    <row r="1530" spans="1:7" x14ac:dyDescent="0.2">
      <c r="A1530">
        <v>1529</v>
      </c>
      <c r="B1530" t="s">
        <v>1556</v>
      </c>
      <c r="C1530" t="s">
        <v>1549</v>
      </c>
      <c r="D1530" t="s">
        <v>6</v>
      </c>
      <c r="E1530" t="s">
        <v>9</v>
      </c>
      <c r="F1530" t="s">
        <v>4658</v>
      </c>
      <c r="G1530" t="s">
        <v>4931</v>
      </c>
    </row>
    <row r="1531" spans="1:7" x14ac:dyDescent="0.2">
      <c r="A1531">
        <v>1530</v>
      </c>
      <c r="B1531" t="s">
        <v>1557</v>
      </c>
      <c r="C1531" t="s">
        <v>1549</v>
      </c>
      <c r="D1531" t="s">
        <v>6</v>
      </c>
      <c r="E1531" t="s">
        <v>9</v>
      </c>
      <c r="F1531" t="s">
        <v>4659</v>
      </c>
      <c r="G1531" t="s">
        <v>4931</v>
      </c>
    </row>
    <row r="1532" spans="1:7" x14ac:dyDescent="0.2">
      <c r="A1532">
        <v>1531</v>
      </c>
      <c r="B1532" t="s">
        <v>1558</v>
      </c>
      <c r="C1532" t="s">
        <v>1549</v>
      </c>
      <c r="D1532" t="s">
        <v>6</v>
      </c>
      <c r="E1532" t="s">
        <v>9</v>
      </c>
      <c r="F1532" t="s">
        <v>4660</v>
      </c>
      <c r="G1532" t="s">
        <v>4931</v>
      </c>
    </row>
    <row r="1533" spans="1:7" x14ac:dyDescent="0.2">
      <c r="A1533">
        <v>1532</v>
      </c>
      <c r="B1533" t="s">
        <v>1559</v>
      </c>
      <c r="C1533" t="s">
        <v>1549</v>
      </c>
      <c r="D1533" t="s">
        <v>6</v>
      </c>
      <c r="E1533" t="s">
        <v>9</v>
      </c>
      <c r="F1533" t="s">
        <v>4661</v>
      </c>
      <c r="G1533" t="s">
        <v>4931</v>
      </c>
    </row>
    <row r="1534" spans="1:7" x14ac:dyDescent="0.2">
      <c r="A1534">
        <v>1533</v>
      </c>
      <c r="B1534" t="s">
        <v>1560</v>
      </c>
      <c r="C1534" t="s">
        <v>1549</v>
      </c>
      <c r="D1534" t="s">
        <v>6</v>
      </c>
      <c r="E1534" t="s">
        <v>9</v>
      </c>
      <c r="F1534" t="s">
        <v>4662</v>
      </c>
      <c r="G1534" t="s">
        <v>4931</v>
      </c>
    </row>
    <row r="1535" spans="1:7" x14ac:dyDescent="0.2">
      <c r="A1535">
        <v>1534</v>
      </c>
      <c r="B1535" t="s">
        <v>1561</v>
      </c>
      <c r="C1535" t="s">
        <v>1549</v>
      </c>
      <c r="D1535" t="s">
        <v>6</v>
      </c>
      <c r="E1535" t="s">
        <v>9</v>
      </c>
      <c r="F1535" t="s">
        <v>4663</v>
      </c>
      <c r="G1535" t="s">
        <v>4931</v>
      </c>
    </row>
    <row r="1536" spans="1:7" x14ac:dyDescent="0.2">
      <c r="A1536">
        <v>1535</v>
      </c>
      <c r="B1536" t="s">
        <v>1562</v>
      </c>
      <c r="C1536" t="s">
        <v>1549</v>
      </c>
      <c r="D1536" t="s">
        <v>6</v>
      </c>
      <c r="E1536" t="s">
        <v>9</v>
      </c>
      <c r="F1536" t="s">
        <v>4664</v>
      </c>
      <c r="G1536" t="s">
        <v>4931</v>
      </c>
    </row>
    <row r="1537" spans="1:7" x14ac:dyDescent="0.2">
      <c r="A1537">
        <v>1536</v>
      </c>
      <c r="B1537" t="s">
        <v>1563</v>
      </c>
      <c r="C1537" t="s">
        <v>1549</v>
      </c>
      <c r="D1537" t="s">
        <v>6</v>
      </c>
      <c r="E1537" t="s">
        <v>9</v>
      </c>
      <c r="F1537" t="s">
        <v>4665</v>
      </c>
      <c r="G1537" t="s">
        <v>4931</v>
      </c>
    </row>
    <row r="1538" spans="1:7" x14ac:dyDescent="0.2">
      <c r="A1538">
        <v>1537</v>
      </c>
      <c r="B1538" t="s">
        <v>1564</v>
      </c>
      <c r="C1538" t="s">
        <v>1549</v>
      </c>
      <c r="D1538" t="s">
        <v>6</v>
      </c>
      <c r="E1538" t="s">
        <v>9</v>
      </c>
      <c r="F1538" t="s">
        <v>4666</v>
      </c>
      <c r="G1538" t="s">
        <v>4931</v>
      </c>
    </row>
    <row r="1539" spans="1:7" x14ac:dyDescent="0.2">
      <c r="A1539">
        <v>1538</v>
      </c>
      <c r="B1539" t="s">
        <v>1565</v>
      </c>
      <c r="C1539" t="s">
        <v>1549</v>
      </c>
      <c r="D1539" t="s">
        <v>6</v>
      </c>
      <c r="E1539" t="s">
        <v>9</v>
      </c>
      <c r="F1539" t="s">
        <v>4667</v>
      </c>
      <c r="G1539" t="s">
        <v>4931</v>
      </c>
    </row>
    <row r="1540" spans="1:7" x14ac:dyDescent="0.2">
      <c r="A1540">
        <v>1539</v>
      </c>
      <c r="B1540" t="s">
        <v>1566</v>
      </c>
      <c r="C1540" t="s">
        <v>1549</v>
      </c>
      <c r="D1540" t="s">
        <v>6</v>
      </c>
      <c r="E1540" t="s">
        <v>9</v>
      </c>
      <c r="F1540" t="s">
        <v>4668</v>
      </c>
      <c r="G1540" t="s">
        <v>4931</v>
      </c>
    </row>
    <row r="1541" spans="1:7" x14ac:dyDescent="0.2">
      <c r="A1541">
        <v>1540</v>
      </c>
      <c r="B1541" t="s">
        <v>1567</v>
      </c>
      <c r="C1541" t="s">
        <v>1549</v>
      </c>
      <c r="D1541" t="s">
        <v>6</v>
      </c>
      <c r="E1541" t="s">
        <v>9</v>
      </c>
      <c r="F1541" t="s">
        <v>4669</v>
      </c>
      <c r="G1541" t="s">
        <v>4931</v>
      </c>
    </row>
    <row r="1542" spans="1:7" x14ac:dyDescent="0.2">
      <c r="A1542">
        <v>1541</v>
      </c>
      <c r="B1542" t="s">
        <v>1568</v>
      </c>
      <c r="C1542" t="s">
        <v>1549</v>
      </c>
      <c r="D1542" t="s">
        <v>6</v>
      </c>
      <c r="E1542" t="s">
        <v>9</v>
      </c>
      <c r="F1542" t="s">
        <v>4670</v>
      </c>
      <c r="G1542" t="s">
        <v>4931</v>
      </c>
    </row>
    <row r="1543" spans="1:7" x14ac:dyDescent="0.2">
      <c r="A1543">
        <v>1542</v>
      </c>
      <c r="B1543" t="s">
        <v>1569</v>
      </c>
      <c r="C1543" t="s">
        <v>1549</v>
      </c>
      <c r="D1543" t="s">
        <v>6</v>
      </c>
      <c r="E1543" t="s">
        <v>9</v>
      </c>
      <c r="F1543" t="s">
        <v>4671</v>
      </c>
      <c r="G1543" t="s">
        <v>4931</v>
      </c>
    </row>
    <row r="1544" spans="1:7" x14ac:dyDescent="0.2">
      <c r="A1544">
        <v>1543</v>
      </c>
      <c r="B1544" t="s">
        <v>1570</v>
      </c>
      <c r="C1544" t="s">
        <v>1549</v>
      </c>
      <c r="D1544" t="s">
        <v>6</v>
      </c>
      <c r="E1544" t="s">
        <v>9</v>
      </c>
      <c r="F1544" t="s">
        <v>4672</v>
      </c>
      <c r="G1544" t="s">
        <v>4931</v>
      </c>
    </row>
    <row r="1545" spans="1:7" x14ac:dyDescent="0.2">
      <c r="A1545">
        <v>1544</v>
      </c>
      <c r="B1545" t="s">
        <v>1571</v>
      </c>
      <c r="C1545" t="s">
        <v>1549</v>
      </c>
      <c r="D1545" t="s">
        <v>6</v>
      </c>
      <c r="E1545" t="s">
        <v>9</v>
      </c>
      <c r="F1545" t="s">
        <v>4673</v>
      </c>
      <c r="G1545" t="s">
        <v>4931</v>
      </c>
    </row>
    <row r="1546" spans="1:7" x14ac:dyDescent="0.2">
      <c r="A1546">
        <v>1545</v>
      </c>
      <c r="B1546" t="s">
        <v>1572</v>
      </c>
      <c r="C1546" t="s">
        <v>1549</v>
      </c>
      <c r="D1546" t="s">
        <v>6</v>
      </c>
      <c r="E1546" t="s">
        <v>9</v>
      </c>
      <c r="F1546" t="s">
        <v>4674</v>
      </c>
      <c r="G1546" t="s">
        <v>4931</v>
      </c>
    </row>
    <row r="1547" spans="1:7" x14ac:dyDescent="0.2">
      <c r="A1547">
        <v>1546</v>
      </c>
      <c r="B1547" t="s">
        <v>1573</v>
      </c>
      <c r="C1547" t="s">
        <v>1549</v>
      </c>
      <c r="D1547" t="s">
        <v>6</v>
      </c>
      <c r="E1547" t="s">
        <v>9</v>
      </c>
      <c r="F1547" t="s">
        <v>4675</v>
      </c>
      <c r="G1547" t="s">
        <v>4931</v>
      </c>
    </row>
    <row r="1548" spans="1:7" x14ac:dyDescent="0.2">
      <c r="A1548">
        <v>1547</v>
      </c>
      <c r="B1548" t="s">
        <v>1574</v>
      </c>
      <c r="C1548" t="s">
        <v>1549</v>
      </c>
      <c r="D1548" t="s">
        <v>6</v>
      </c>
      <c r="E1548" t="s">
        <v>9</v>
      </c>
      <c r="F1548" t="s">
        <v>4676</v>
      </c>
      <c r="G1548" t="s">
        <v>4931</v>
      </c>
    </row>
    <row r="1549" spans="1:7" x14ac:dyDescent="0.2">
      <c r="A1549">
        <v>1548</v>
      </c>
      <c r="B1549" t="s">
        <v>1575</v>
      </c>
      <c r="C1549" t="s">
        <v>1549</v>
      </c>
      <c r="D1549" t="s">
        <v>6</v>
      </c>
      <c r="E1549" t="s">
        <v>9</v>
      </c>
      <c r="F1549" t="s">
        <v>4677</v>
      </c>
      <c r="G1549" t="s">
        <v>4931</v>
      </c>
    </row>
    <row r="1550" spans="1:7" x14ac:dyDescent="0.2">
      <c r="A1550">
        <v>1549</v>
      </c>
      <c r="B1550" t="s">
        <v>1576</v>
      </c>
      <c r="C1550" t="s">
        <v>1549</v>
      </c>
      <c r="D1550" t="s">
        <v>6</v>
      </c>
      <c r="E1550" t="s">
        <v>9</v>
      </c>
      <c r="F1550" t="s">
        <v>4678</v>
      </c>
      <c r="G1550" t="s">
        <v>4931</v>
      </c>
    </row>
    <row r="1551" spans="1:7" x14ac:dyDescent="0.2">
      <c r="A1551">
        <v>1550</v>
      </c>
      <c r="B1551" t="s">
        <v>1577</v>
      </c>
      <c r="C1551" t="s">
        <v>1549</v>
      </c>
      <c r="D1551" t="s">
        <v>6</v>
      </c>
      <c r="E1551" t="s">
        <v>9</v>
      </c>
      <c r="F1551" t="s">
        <v>4679</v>
      </c>
      <c r="G1551" t="s">
        <v>4931</v>
      </c>
    </row>
    <row r="1552" spans="1:7" x14ac:dyDescent="0.2">
      <c r="A1552">
        <v>1551</v>
      </c>
      <c r="B1552" t="s">
        <v>1578</v>
      </c>
      <c r="C1552" t="s">
        <v>1549</v>
      </c>
      <c r="D1552" t="s">
        <v>6</v>
      </c>
      <c r="E1552" t="s">
        <v>9</v>
      </c>
      <c r="F1552" t="s">
        <v>4680</v>
      </c>
      <c r="G1552" t="s">
        <v>4931</v>
      </c>
    </row>
    <row r="1553" spans="1:7" x14ac:dyDescent="0.2">
      <c r="A1553">
        <v>1552</v>
      </c>
      <c r="B1553" t="s">
        <v>1579</v>
      </c>
      <c r="C1553" t="s">
        <v>1549</v>
      </c>
      <c r="D1553" t="s">
        <v>6</v>
      </c>
      <c r="E1553" t="s">
        <v>25</v>
      </c>
      <c r="G1553" t="s">
        <v>4931</v>
      </c>
    </row>
    <row r="1554" spans="1:7" x14ac:dyDescent="0.2">
      <c r="A1554">
        <v>1553</v>
      </c>
      <c r="B1554" t="s">
        <v>1580</v>
      </c>
      <c r="C1554" t="s">
        <v>1549</v>
      </c>
      <c r="D1554" t="s">
        <v>6</v>
      </c>
      <c r="E1554" t="s">
        <v>9</v>
      </c>
      <c r="F1554" t="s">
        <v>4681</v>
      </c>
      <c r="G1554" t="s">
        <v>4931</v>
      </c>
    </row>
    <row r="1555" spans="1:7" x14ac:dyDescent="0.2">
      <c r="A1555">
        <v>1554</v>
      </c>
      <c r="B1555" t="s">
        <v>1581</v>
      </c>
      <c r="C1555" t="s">
        <v>1549</v>
      </c>
      <c r="D1555" t="s">
        <v>6</v>
      </c>
      <c r="E1555" t="s">
        <v>27</v>
      </c>
      <c r="G1555" t="s">
        <v>4931</v>
      </c>
    </row>
    <row r="1556" spans="1:7" x14ac:dyDescent="0.2">
      <c r="A1556">
        <v>1555</v>
      </c>
      <c r="B1556" t="s">
        <v>1582</v>
      </c>
      <c r="C1556" t="s">
        <v>1549</v>
      </c>
      <c r="D1556" t="s">
        <v>6</v>
      </c>
      <c r="E1556" t="s">
        <v>9</v>
      </c>
      <c r="F1556" t="s">
        <v>4682</v>
      </c>
      <c r="G1556" t="s">
        <v>4931</v>
      </c>
    </row>
    <row r="1557" spans="1:7" x14ac:dyDescent="0.2">
      <c r="A1557">
        <v>1556</v>
      </c>
      <c r="B1557" t="s">
        <v>1583</v>
      </c>
      <c r="C1557" t="s">
        <v>1549</v>
      </c>
      <c r="D1557" t="s">
        <v>6</v>
      </c>
      <c r="E1557" t="s">
        <v>9</v>
      </c>
      <c r="F1557" t="s">
        <v>4683</v>
      </c>
      <c r="G1557" t="s">
        <v>4931</v>
      </c>
    </row>
    <row r="1558" spans="1:7" x14ac:dyDescent="0.2">
      <c r="A1558">
        <v>1557</v>
      </c>
      <c r="B1558" t="s">
        <v>1584</v>
      </c>
      <c r="C1558" t="s">
        <v>1549</v>
      </c>
      <c r="D1558" t="s">
        <v>6</v>
      </c>
      <c r="E1558" t="s">
        <v>9</v>
      </c>
      <c r="F1558" t="s">
        <v>4684</v>
      </c>
      <c r="G1558" t="s">
        <v>4931</v>
      </c>
    </row>
    <row r="1559" spans="1:7" x14ac:dyDescent="0.2">
      <c r="A1559">
        <v>1558</v>
      </c>
      <c r="B1559" t="s">
        <v>1585</v>
      </c>
      <c r="C1559" t="s">
        <v>1549</v>
      </c>
      <c r="D1559" t="s">
        <v>6</v>
      </c>
      <c r="E1559" t="s">
        <v>9</v>
      </c>
      <c r="F1559" t="s">
        <v>4685</v>
      </c>
      <c r="G1559" t="s">
        <v>4931</v>
      </c>
    </row>
    <row r="1560" spans="1:7" x14ac:dyDescent="0.2">
      <c r="A1560">
        <v>1559</v>
      </c>
      <c r="B1560" t="s">
        <v>1586</v>
      </c>
      <c r="C1560" t="s">
        <v>1549</v>
      </c>
      <c r="D1560" t="s">
        <v>6</v>
      </c>
      <c r="E1560" t="s">
        <v>9</v>
      </c>
      <c r="F1560" t="s">
        <v>4686</v>
      </c>
      <c r="G1560" t="s">
        <v>4931</v>
      </c>
    </row>
    <row r="1561" spans="1:7" x14ac:dyDescent="0.2">
      <c r="A1561">
        <v>1560</v>
      </c>
      <c r="B1561" t="s">
        <v>1587</v>
      </c>
      <c r="C1561" t="s">
        <v>1588</v>
      </c>
      <c r="D1561" t="s">
        <v>6</v>
      </c>
      <c r="E1561" t="s">
        <v>9</v>
      </c>
      <c r="F1561" t="s">
        <v>4645</v>
      </c>
      <c r="G1561" t="s">
        <v>4923</v>
      </c>
    </row>
    <row r="1562" spans="1:7" x14ac:dyDescent="0.2">
      <c r="A1562">
        <v>1561</v>
      </c>
      <c r="B1562" t="s">
        <v>1589</v>
      </c>
      <c r="C1562" t="s">
        <v>1588</v>
      </c>
      <c r="D1562" t="s">
        <v>6</v>
      </c>
      <c r="E1562" t="s">
        <v>30</v>
      </c>
      <c r="G1562" t="s">
        <v>4931</v>
      </c>
    </row>
    <row r="1563" spans="1:7" x14ac:dyDescent="0.2">
      <c r="A1563">
        <v>1562</v>
      </c>
      <c r="B1563" t="s">
        <v>1590</v>
      </c>
      <c r="C1563" t="s">
        <v>1588</v>
      </c>
      <c r="D1563" t="s">
        <v>6</v>
      </c>
      <c r="E1563" t="s">
        <v>9</v>
      </c>
      <c r="F1563" t="s">
        <v>4542</v>
      </c>
      <c r="G1563" t="s">
        <v>4923</v>
      </c>
    </row>
    <row r="1564" spans="1:7" x14ac:dyDescent="0.2">
      <c r="A1564">
        <v>1563</v>
      </c>
      <c r="B1564" t="s">
        <v>1591</v>
      </c>
      <c r="C1564" t="s">
        <v>1588</v>
      </c>
      <c r="D1564" t="s">
        <v>6</v>
      </c>
      <c r="E1564" t="s">
        <v>9</v>
      </c>
      <c r="F1564" t="s">
        <v>4543</v>
      </c>
      <c r="G1564" t="s">
        <v>4923</v>
      </c>
    </row>
    <row r="1565" spans="1:7" x14ac:dyDescent="0.2">
      <c r="A1565">
        <v>1564</v>
      </c>
      <c r="B1565" t="s">
        <v>1592</v>
      </c>
      <c r="C1565" t="s">
        <v>1588</v>
      </c>
      <c r="D1565" t="s">
        <v>6</v>
      </c>
      <c r="E1565" t="s">
        <v>9</v>
      </c>
      <c r="F1565" t="s">
        <v>4687</v>
      </c>
      <c r="G1565" t="s">
        <v>4923</v>
      </c>
    </row>
    <row r="1566" spans="1:7" x14ac:dyDescent="0.2">
      <c r="A1566">
        <v>1565</v>
      </c>
      <c r="B1566" t="s">
        <v>1593</v>
      </c>
      <c r="C1566" t="s">
        <v>1588</v>
      </c>
      <c r="D1566" t="s">
        <v>6</v>
      </c>
      <c r="E1566" t="s">
        <v>9</v>
      </c>
      <c r="F1566" t="s">
        <v>4648</v>
      </c>
      <c r="G1566" t="s">
        <v>4923</v>
      </c>
    </row>
    <row r="1567" spans="1:7" x14ac:dyDescent="0.2">
      <c r="A1567">
        <v>1566</v>
      </c>
      <c r="B1567" t="s">
        <v>1594</v>
      </c>
      <c r="C1567" t="s">
        <v>1588</v>
      </c>
      <c r="D1567" t="s">
        <v>6</v>
      </c>
      <c r="E1567" t="s">
        <v>25</v>
      </c>
      <c r="G1567" t="s">
        <v>4931</v>
      </c>
    </row>
    <row r="1568" spans="1:7" x14ac:dyDescent="0.2">
      <c r="A1568">
        <v>1567</v>
      </c>
      <c r="B1568" t="s">
        <v>1595</v>
      </c>
      <c r="C1568" t="s">
        <v>1588</v>
      </c>
      <c r="D1568" t="s">
        <v>6</v>
      </c>
      <c r="E1568" t="s">
        <v>27</v>
      </c>
      <c r="G1568" t="s">
        <v>4931</v>
      </c>
    </row>
    <row r="1569" spans="1:7" x14ac:dyDescent="0.2">
      <c r="A1569">
        <v>1568</v>
      </c>
      <c r="B1569" t="s">
        <v>1596</v>
      </c>
      <c r="C1569" t="s">
        <v>1588</v>
      </c>
      <c r="D1569" t="s">
        <v>6</v>
      </c>
      <c r="E1569" t="s">
        <v>9</v>
      </c>
      <c r="F1569" t="s">
        <v>4688</v>
      </c>
      <c r="G1569" t="s">
        <v>4923</v>
      </c>
    </row>
    <row r="1570" spans="1:7" x14ac:dyDescent="0.2">
      <c r="A1570">
        <v>1569</v>
      </c>
      <c r="B1570" t="s">
        <v>9222</v>
      </c>
      <c r="C1570" t="s">
        <v>815</v>
      </c>
      <c r="D1570" t="s">
        <v>5</v>
      </c>
      <c r="E1570" t="s">
        <v>29</v>
      </c>
    </row>
    <row r="1571" spans="1:7" x14ac:dyDescent="0.2">
      <c r="A1571">
        <v>1570</v>
      </c>
      <c r="B1571" t="s">
        <v>9223</v>
      </c>
      <c r="C1571" t="s">
        <v>815</v>
      </c>
      <c r="D1571" t="s">
        <v>5</v>
      </c>
      <c r="E1571" t="s">
        <v>29</v>
      </c>
    </row>
    <row r="1572" spans="1:7" x14ac:dyDescent="0.2">
      <c r="A1572">
        <v>1571</v>
      </c>
      <c r="B1572" t="s">
        <v>1597</v>
      </c>
      <c r="C1572" t="s">
        <v>815</v>
      </c>
      <c r="D1572" t="s">
        <v>5</v>
      </c>
      <c r="E1572" t="s">
        <v>9</v>
      </c>
      <c r="F1572" t="s">
        <v>4689</v>
      </c>
      <c r="G1572" t="s">
        <v>4932</v>
      </c>
    </row>
    <row r="1573" spans="1:7" x14ac:dyDescent="0.2">
      <c r="A1573">
        <v>1572</v>
      </c>
      <c r="B1573" t="s">
        <v>1598</v>
      </c>
      <c r="C1573" t="s">
        <v>815</v>
      </c>
      <c r="D1573" t="s">
        <v>5</v>
      </c>
      <c r="E1573" t="s">
        <v>9</v>
      </c>
      <c r="F1573" t="s">
        <v>4690</v>
      </c>
      <c r="G1573" t="s">
        <v>4933</v>
      </c>
    </row>
    <row r="1574" spans="1:7" x14ac:dyDescent="0.2">
      <c r="A1574">
        <v>1573</v>
      </c>
      <c r="B1574" t="s">
        <v>1599</v>
      </c>
      <c r="C1574" t="s">
        <v>815</v>
      </c>
      <c r="D1574" t="s">
        <v>5</v>
      </c>
      <c r="E1574" t="s">
        <v>9</v>
      </c>
      <c r="F1574" t="s">
        <v>4691</v>
      </c>
      <c r="G1574" t="s">
        <v>4932</v>
      </c>
    </row>
    <row r="1575" spans="1:7" x14ac:dyDescent="0.2">
      <c r="A1575">
        <v>1574</v>
      </c>
      <c r="B1575" t="s">
        <v>1600</v>
      </c>
      <c r="C1575" t="s">
        <v>815</v>
      </c>
      <c r="D1575" t="s">
        <v>5</v>
      </c>
      <c r="E1575" t="s">
        <v>9</v>
      </c>
      <c r="F1575" t="s">
        <v>4692</v>
      </c>
      <c r="G1575" t="s">
        <v>4933</v>
      </c>
    </row>
    <row r="1576" spans="1:7" x14ac:dyDescent="0.2">
      <c r="A1576">
        <v>1575</v>
      </c>
      <c r="B1576" t="s">
        <v>1601</v>
      </c>
      <c r="C1576" t="s">
        <v>815</v>
      </c>
      <c r="D1576" t="s">
        <v>5</v>
      </c>
      <c r="E1576" t="s">
        <v>9</v>
      </c>
      <c r="F1576" t="s">
        <v>4693</v>
      </c>
      <c r="G1576" t="s">
        <v>4932</v>
      </c>
    </row>
    <row r="1577" spans="1:7" x14ac:dyDescent="0.2">
      <c r="A1577">
        <v>1576</v>
      </c>
      <c r="B1577" t="s">
        <v>1602</v>
      </c>
      <c r="C1577" t="s">
        <v>815</v>
      </c>
      <c r="D1577" t="s">
        <v>5</v>
      </c>
      <c r="E1577" t="s">
        <v>9</v>
      </c>
      <c r="F1577" t="s">
        <v>4694</v>
      </c>
      <c r="G1577" t="s">
        <v>4933</v>
      </c>
    </row>
    <row r="1578" spans="1:7" x14ac:dyDescent="0.2">
      <c r="A1578">
        <v>1577</v>
      </c>
      <c r="B1578" t="s">
        <v>1603</v>
      </c>
      <c r="C1578" t="s">
        <v>815</v>
      </c>
      <c r="D1578" t="s">
        <v>5</v>
      </c>
      <c r="E1578" t="s">
        <v>9</v>
      </c>
      <c r="F1578" t="s">
        <v>4695</v>
      </c>
      <c r="G1578" t="s">
        <v>4932</v>
      </c>
    </row>
    <row r="1579" spans="1:7" x14ac:dyDescent="0.2">
      <c r="A1579">
        <v>1578</v>
      </c>
      <c r="B1579" t="s">
        <v>1604</v>
      </c>
      <c r="C1579" t="s">
        <v>815</v>
      </c>
      <c r="D1579" t="s">
        <v>5</v>
      </c>
      <c r="E1579" t="s">
        <v>9</v>
      </c>
      <c r="F1579" t="s">
        <v>4696</v>
      </c>
      <c r="G1579" t="s">
        <v>4933</v>
      </c>
    </row>
    <row r="1580" spans="1:7" x14ac:dyDescent="0.2">
      <c r="A1580">
        <v>1579</v>
      </c>
      <c r="B1580" t="s">
        <v>1605</v>
      </c>
      <c r="C1580" t="s">
        <v>815</v>
      </c>
      <c r="D1580" t="s">
        <v>5</v>
      </c>
      <c r="E1580" t="s">
        <v>9</v>
      </c>
      <c r="F1580" t="s">
        <v>4697</v>
      </c>
      <c r="G1580" t="s">
        <v>4932</v>
      </c>
    </row>
    <row r="1581" spans="1:7" x14ac:dyDescent="0.2">
      <c r="A1581">
        <v>1580</v>
      </c>
      <c r="B1581" t="s">
        <v>1606</v>
      </c>
      <c r="C1581" t="s">
        <v>815</v>
      </c>
      <c r="D1581" t="s">
        <v>5</v>
      </c>
      <c r="E1581" t="s">
        <v>9</v>
      </c>
      <c r="F1581" t="s">
        <v>4698</v>
      </c>
      <c r="G1581" t="s">
        <v>4933</v>
      </c>
    </row>
    <row r="1582" spans="1:7" x14ac:dyDescent="0.2">
      <c r="A1582">
        <v>1581</v>
      </c>
      <c r="B1582" t="s">
        <v>1607</v>
      </c>
      <c r="C1582" t="s">
        <v>815</v>
      </c>
      <c r="D1582" t="s">
        <v>5</v>
      </c>
      <c r="E1582" t="s">
        <v>9</v>
      </c>
      <c r="F1582" t="s">
        <v>4699</v>
      </c>
      <c r="G1582" t="s">
        <v>4932</v>
      </c>
    </row>
    <row r="1583" spans="1:7" x14ac:dyDescent="0.2">
      <c r="A1583">
        <v>1582</v>
      </c>
      <c r="B1583" t="s">
        <v>1608</v>
      </c>
      <c r="C1583" t="s">
        <v>815</v>
      </c>
      <c r="D1583" t="s">
        <v>5</v>
      </c>
      <c r="E1583" t="s">
        <v>9</v>
      </c>
      <c r="F1583" t="s">
        <v>4700</v>
      </c>
      <c r="G1583" t="s">
        <v>4933</v>
      </c>
    </row>
    <row r="1584" spans="1:7" x14ac:dyDescent="0.2">
      <c r="A1584">
        <v>1583</v>
      </c>
      <c r="B1584" t="s">
        <v>1609</v>
      </c>
      <c r="C1584" t="s">
        <v>815</v>
      </c>
      <c r="D1584" t="s">
        <v>5</v>
      </c>
      <c r="E1584" t="s">
        <v>9</v>
      </c>
      <c r="F1584" t="s">
        <v>4701</v>
      </c>
      <c r="G1584" t="s">
        <v>4933</v>
      </c>
    </row>
    <row r="1585" spans="1:7" x14ac:dyDescent="0.2">
      <c r="A1585">
        <v>1584</v>
      </c>
      <c r="B1585" t="s">
        <v>1610</v>
      </c>
      <c r="C1585" t="s">
        <v>815</v>
      </c>
      <c r="D1585" t="s">
        <v>5</v>
      </c>
      <c r="E1585" t="s">
        <v>9</v>
      </c>
      <c r="F1585" t="s">
        <v>4702</v>
      </c>
      <c r="G1585" t="s">
        <v>4932</v>
      </c>
    </row>
    <row r="1586" spans="1:7" x14ac:dyDescent="0.2">
      <c r="A1586">
        <v>1585</v>
      </c>
      <c r="B1586" t="s">
        <v>1611</v>
      </c>
      <c r="C1586" t="s">
        <v>815</v>
      </c>
      <c r="D1586" t="s">
        <v>5</v>
      </c>
      <c r="E1586" t="s">
        <v>9</v>
      </c>
      <c r="F1586" t="s">
        <v>4703</v>
      </c>
      <c r="G1586" t="s">
        <v>4933</v>
      </c>
    </row>
    <row r="1587" spans="1:7" x14ac:dyDescent="0.2">
      <c r="A1587">
        <v>1586</v>
      </c>
      <c r="B1587" t="s">
        <v>1612</v>
      </c>
      <c r="C1587" t="s">
        <v>815</v>
      </c>
      <c r="D1587" t="s">
        <v>5</v>
      </c>
      <c r="E1587" t="s">
        <v>9</v>
      </c>
      <c r="F1587" t="s">
        <v>4704</v>
      </c>
      <c r="G1587" t="s">
        <v>4932</v>
      </c>
    </row>
    <row r="1588" spans="1:7" x14ac:dyDescent="0.2">
      <c r="A1588">
        <v>1587</v>
      </c>
      <c r="B1588" t="s">
        <v>1613</v>
      </c>
      <c r="C1588" t="s">
        <v>815</v>
      </c>
      <c r="D1588" t="s">
        <v>5</v>
      </c>
      <c r="E1588" t="s">
        <v>9</v>
      </c>
      <c r="F1588" t="s">
        <v>4705</v>
      </c>
      <c r="G1588" t="s">
        <v>4933</v>
      </c>
    </row>
    <row r="1589" spans="1:7" x14ac:dyDescent="0.2">
      <c r="A1589">
        <v>1588</v>
      </c>
      <c r="B1589" t="s">
        <v>1614</v>
      </c>
      <c r="C1589" t="s">
        <v>815</v>
      </c>
      <c r="D1589" t="s">
        <v>5</v>
      </c>
      <c r="E1589" t="s">
        <v>9</v>
      </c>
      <c r="F1589" t="s">
        <v>4706</v>
      </c>
      <c r="G1589" t="s">
        <v>4932</v>
      </c>
    </row>
    <row r="1590" spans="1:7" x14ac:dyDescent="0.2">
      <c r="A1590">
        <v>1589</v>
      </c>
      <c r="B1590" t="s">
        <v>1615</v>
      </c>
      <c r="C1590" t="s">
        <v>815</v>
      </c>
      <c r="D1590" t="s">
        <v>5</v>
      </c>
      <c r="E1590" t="s">
        <v>9</v>
      </c>
      <c r="F1590" t="s">
        <v>4707</v>
      </c>
      <c r="G1590" t="s">
        <v>4933</v>
      </c>
    </row>
    <row r="1591" spans="1:7" x14ac:dyDescent="0.2">
      <c r="A1591">
        <v>1590</v>
      </c>
      <c r="B1591" t="s">
        <v>1616</v>
      </c>
      <c r="C1591" t="s">
        <v>815</v>
      </c>
      <c r="D1591" t="s">
        <v>5</v>
      </c>
      <c r="E1591" t="s">
        <v>9</v>
      </c>
      <c r="F1591" t="s">
        <v>4708</v>
      </c>
      <c r="G1591" t="s">
        <v>4932</v>
      </c>
    </row>
    <row r="1592" spans="1:7" x14ac:dyDescent="0.2">
      <c r="A1592">
        <v>1591</v>
      </c>
      <c r="B1592" t="s">
        <v>1617</v>
      </c>
      <c r="C1592" t="s">
        <v>815</v>
      </c>
      <c r="D1592" t="s">
        <v>5</v>
      </c>
      <c r="E1592" t="s">
        <v>9</v>
      </c>
      <c r="F1592" t="s">
        <v>4709</v>
      </c>
      <c r="G1592" t="s">
        <v>4933</v>
      </c>
    </row>
    <row r="1593" spans="1:7" x14ac:dyDescent="0.2">
      <c r="A1593">
        <v>1592</v>
      </c>
      <c r="B1593" t="s">
        <v>1618</v>
      </c>
      <c r="C1593" t="s">
        <v>815</v>
      </c>
      <c r="D1593" t="s">
        <v>5</v>
      </c>
      <c r="E1593" t="s">
        <v>9</v>
      </c>
      <c r="F1593" t="s">
        <v>4710</v>
      </c>
      <c r="G1593" t="s">
        <v>4932</v>
      </c>
    </row>
    <row r="1594" spans="1:7" x14ac:dyDescent="0.2">
      <c r="A1594">
        <v>1593</v>
      </c>
      <c r="B1594" t="s">
        <v>1619</v>
      </c>
      <c r="C1594" t="s">
        <v>815</v>
      </c>
      <c r="D1594" t="s">
        <v>5</v>
      </c>
      <c r="E1594" t="s">
        <v>9</v>
      </c>
      <c r="F1594" t="s">
        <v>4711</v>
      </c>
      <c r="G1594" t="s">
        <v>4932</v>
      </c>
    </row>
    <row r="1595" spans="1:7" x14ac:dyDescent="0.2">
      <c r="A1595">
        <v>1594</v>
      </c>
      <c r="B1595" t="s">
        <v>1620</v>
      </c>
      <c r="C1595" t="s">
        <v>815</v>
      </c>
      <c r="D1595" t="s">
        <v>5</v>
      </c>
      <c r="E1595" t="s">
        <v>9</v>
      </c>
      <c r="F1595" t="s">
        <v>4712</v>
      </c>
      <c r="G1595" t="s">
        <v>4933</v>
      </c>
    </row>
    <row r="1596" spans="1:7" x14ac:dyDescent="0.2">
      <c r="A1596">
        <v>1595</v>
      </c>
      <c r="B1596" t="s">
        <v>1621</v>
      </c>
      <c r="C1596" t="s">
        <v>815</v>
      </c>
      <c r="D1596" t="s">
        <v>5</v>
      </c>
      <c r="E1596" t="s">
        <v>9</v>
      </c>
      <c r="F1596" t="s">
        <v>4713</v>
      </c>
      <c r="G1596" t="s">
        <v>4932</v>
      </c>
    </row>
    <row r="1597" spans="1:7" x14ac:dyDescent="0.2">
      <c r="A1597">
        <v>1596</v>
      </c>
      <c r="B1597" t="s">
        <v>1622</v>
      </c>
      <c r="C1597" t="s">
        <v>815</v>
      </c>
      <c r="D1597" t="s">
        <v>5</v>
      </c>
      <c r="E1597" t="s">
        <v>9</v>
      </c>
      <c r="F1597" t="s">
        <v>4714</v>
      </c>
      <c r="G1597" t="s">
        <v>4933</v>
      </c>
    </row>
    <row r="1598" spans="1:7" x14ac:dyDescent="0.2">
      <c r="A1598">
        <v>1597</v>
      </c>
      <c r="B1598" t="s">
        <v>1623</v>
      </c>
      <c r="C1598" t="s">
        <v>815</v>
      </c>
      <c r="D1598" t="s">
        <v>5</v>
      </c>
      <c r="E1598" t="s">
        <v>9</v>
      </c>
      <c r="F1598" t="s">
        <v>4715</v>
      </c>
      <c r="G1598" t="s">
        <v>4932</v>
      </c>
    </row>
    <row r="1599" spans="1:7" x14ac:dyDescent="0.2">
      <c r="A1599">
        <v>1598</v>
      </c>
      <c r="B1599" t="s">
        <v>1624</v>
      </c>
      <c r="C1599" t="s">
        <v>815</v>
      </c>
      <c r="D1599" t="s">
        <v>5</v>
      </c>
      <c r="E1599" t="s">
        <v>9</v>
      </c>
      <c r="F1599" t="s">
        <v>4716</v>
      </c>
      <c r="G1599" t="s">
        <v>4933</v>
      </c>
    </row>
    <row r="1600" spans="1:7" x14ac:dyDescent="0.2">
      <c r="A1600">
        <v>1599</v>
      </c>
      <c r="B1600" t="s">
        <v>1625</v>
      </c>
      <c r="C1600" t="s">
        <v>815</v>
      </c>
      <c r="D1600" t="s">
        <v>5</v>
      </c>
      <c r="E1600" t="s">
        <v>9</v>
      </c>
      <c r="F1600" t="s">
        <v>4717</v>
      </c>
      <c r="G1600" t="s">
        <v>4932</v>
      </c>
    </row>
    <row r="1601" spans="1:7" x14ac:dyDescent="0.2">
      <c r="A1601">
        <v>1600</v>
      </c>
      <c r="B1601" t="s">
        <v>1626</v>
      </c>
      <c r="C1601" t="s">
        <v>815</v>
      </c>
      <c r="D1601" t="s">
        <v>5</v>
      </c>
      <c r="E1601" t="s">
        <v>9</v>
      </c>
      <c r="F1601" t="s">
        <v>4718</v>
      </c>
      <c r="G1601" t="s">
        <v>4933</v>
      </c>
    </row>
    <row r="1602" spans="1:7" x14ac:dyDescent="0.2">
      <c r="A1602">
        <v>1601</v>
      </c>
      <c r="B1602" t="s">
        <v>1627</v>
      </c>
      <c r="C1602" t="s">
        <v>815</v>
      </c>
      <c r="D1602" t="s">
        <v>5</v>
      </c>
      <c r="E1602" t="s">
        <v>9</v>
      </c>
      <c r="F1602" t="s">
        <v>4719</v>
      </c>
      <c r="G1602" t="s">
        <v>4932</v>
      </c>
    </row>
    <row r="1603" spans="1:7" x14ac:dyDescent="0.2">
      <c r="A1603">
        <v>1602</v>
      </c>
      <c r="B1603" t="s">
        <v>1628</v>
      </c>
      <c r="C1603" t="s">
        <v>815</v>
      </c>
      <c r="D1603" t="s">
        <v>5</v>
      </c>
      <c r="E1603" t="s">
        <v>9</v>
      </c>
      <c r="F1603" t="s">
        <v>4720</v>
      </c>
      <c r="G1603" t="s">
        <v>4933</v>
      </c>
    </row>
    <row r="1604" spans="1:7" x14ac:dyDescent="0.2">
      <c r="A1604">
        <v>1603</v>
      </c>
      <c r="B1604" t="s">
        <v>1629</v>
      </c>
      <c r="C1604" t="s">
        <v>815</v>
      </c>
      <c r="D1604" t="s">
        <v>5</v>
      </c>
      <c r="E1604" t="s">
        <v>9</v>
      </c>
      <c r="F1604" t="s">
        <v>4721</v>
      </c>
      <c r="G1604" t="s">
        <v>4932</v>
      </c>
    </row>
    <row r="1605" spans="1:7" x14ac:dyDescent="0.2">
      <c r="A1605">
        <v>1604</v>
      </c>
      <c r="B1605" t="s">
        <v>1630</v>
      </c>
      <c r="C1605" t="s">
        <v>815</v>
      </c>
      <c r="D1605" t="s">
        <v>5</v>
      </c>
      <c r="E1605" t="s">
        <v>9</v>
      </c>
      <c r="F1605" t="s">
        <v>4722</v>
      </c>
      <c r="G1605" t="s">
        <v>4933</v>
      </c>
    </row>
    <row r="1606" spans="1:7" x14ac:dyDescent="0.2">
      <c r="A1606">
        <v>1605</v>
      </c>
      <c r="B1606" t="s">
        <v>1631</v>
      </c>
      <c r="C1606" t="s">
        <v>815</v>
      </c>
      <c r="D1606" t="s">
        <v>5</v>
      </c>
      <c r="E1606" t="s">
        <v>9</v>
      </c>
      <c r="F1606" t="s">
        <v>4723</v>
      </c>
      <c r="G1606" t="s">
        <v>4933</v>
      </c>
    </row>
    <row r="1607" spans="1:7" x14ac:dyDescent="0.2">
      <c r="A1607">
        <v>1606</v>
      </c>
      <c r="B1607" t="s">
        <v>1632</v>
      </c>
      <c r="C1607" t="s">
        <v>815</v>
      </c>
      <c r="D1607" t="s">
        <v>5</v>
      </c>
      <c r="E1607" t="s">
        <v>9</v>
      </c>
      <c r="F1607" t="s">
        <v>4724</v>
      </c>
      <c r="G1607" t="s">
        <v>4932</v>
      </c>
    </row>
    <row r="1608" spans="1:7" x14ac:dyDescent="0.2">
      <c r="A1608">
        <v>1607</v>
      </c>
      <c r="B1608" t="s">
        <v>1633</v>
      </c>
      <c r="C1608" t="s">
        <v>815</v>
      </c>
      <c r="D1608" t="s">
        <v>5</v>
      </c>
      <c r="E1608" t="s">
        <v>9</v>
      </c>
      <c r="F1608" t="s">
        <v>4725</v>
      </c>
      <c r="G1608" t="s">
        <v>4933</v>
      </c>
    </row>
    <row r="1609" spans="1:7" x14ac:dyDescent="0.2">
      <c r="A1609">
        <v>1608</v>
      </c>
      <c r="B1609" t="s">
        <v>1634</v>
      </c>
      <c r="C1609" t="s">
        <v>815</v>
      </c>
      <c r="D1609" t="s">
        <v>5</v>
      </c>
      <c r="E1609" t="s">
        <v>9</v>
      </c>
      <c r="F1609" t="s">
        <v>4726</v>
      </c>
      <c r="G1609" t="s">
        <v>4932</v>
      </c>
    </row>
    <row r="1610" spans="1:7" x14ac:dyDescent="0.2">
      <c r="A1610">
        <v>1609</v>
      </c>
      <c r="B1610" t="s">
        <v>1635</v>
      </c>
      <c r="C1610" t="s">
        <v>815</v>
      </c>
      <c r="D1610" t="s">
        <v>5</v>
      </c>
      <c r="E1610" t="s">
        <v>9</v>
      </c>
      <c r="F1610" t="s">
        <v>4727</v>
      </c>
      <c r="G1610" t="s">
        <v>4933</v>
      </c>
    </row>
    <row r="1611" spans="1:7" x14ac:dyDescent="0.2">
      <c r="A1611">
        <v>1610</v>
      </c>
      <c r="B1611" t="s">
        <v>1636</v>
      </c>
      <c r="C1611" t="s">
        <v>815</v>
      </c>
      <c r="D1611" t="s">
        <v>5</v>
      </c>
      <c r="E1611" t="s">
        <v>9</v>
      </c>
      <c r="F1611" t="s">
        <v>4728</v>
      </c>
      <c r="G1611" t="s">
        <v>4932</v>
      </c>
    </row>
    <row r="1612" spans="1:7" x14ac:dyDescent="0.2">
      <c r="A1612">
        <v>1611</v>
      </c>
      <c r="B1612" t="s">
        <v>1637</v>
      </c>
      <c r="C1612" t="s">
        <v>815</v>
      </c>
      <c r="D1612" t="s">
        <v>5</v>
      </c>
      <c r="E1612" t="s">
        <v>9</v>
      </c>
      <c r="F1612" t="s">
        <v>4729</v>
      </c>
      <c r="G1612" t="s">
        <v>4933</v>
      </c>
    </row>
    <row r="1613" spans="1:7" x14ac:dyDescent="0.2">
      <c r="A1613">
        <v>1612</v>
      </c>
      <c r="B1613" t="s">
        <v>1638</v>
      </c>
      <c r="C1613" t="s">
        <v>815</v>
      </c>
      <c r="D1613" t="s">
        <v>5</v>
      </c>
      <c r="E1613" t="s">
        <v>9</v>
      </c>
      <c r="F1613" t="s">
        <v>4730</v>
      </c>
      <c r="G1613" t="s">
        <v>4932</v>
      </c>
    </row>
    <row r="1614" spans="1:7" x14ac:dyDescent="0.2">
      <c r="A1614">
        <v>1613</v>
      </c>
      <c r="B1614" t="s">
        <v>1639</v>
      </c>
      <c r="C1614" t="s">
        <v>815</v>
      </c>
      <c r="D1614" t="s">
        <v>5</v>
      </c>
      <c r="E1614" t="s">
        <v>9</v>
      </c>
      <c r="F1614" t="s">
        <v>4731</v>
      </c>
      <c r="G1614" t="s">
        <v>4933</v>
      </c>
    </row>
    <row r="1615" spans="1:7" x14ac:dyDescent="0.2">
      <c r="A1615">
        <v>1614</v>
      </c>
      <c r="B1615" t="s">
        <v>1640</v>
      </c>
      <c r="C1615" t="s">
        <v>815</v>
      </c>
      <c r="D1615" t="s">
        <v>5</v>
      </c>
      <c r="E1615" t="s">
        <v>9</v>
      </c>
      <c r="F1615" t="s">
        <v>4732</v>
      </c>
      <c r="G1615" t="s">
        <v>4932</v>
      </c>
    </row>
    <row r="1616" spans="1:7" x14ac:dyDescent="0.2">
      <c r="A1616">
        <v>1615</v>
      </c>
      <c r="B1616" t="s">
        <v>1641</v>
      </c>
      <c r="C1616" t="s">
        <v>815</v>
      </c>
      <c r="D1616" t="s">
        <v>5</v>
      </c>
      <c r="E1616" t="s">
        <v>9</v>
      </c>
      <c r="F1616" t="s">
        <v>4733</v>
      </c>
      <c r="G1616" t="s">
        <v>4932</v>
      </c>
    </row>
    <row r="1617" spans="1:7" x14ac:dyDescent="0.2">
      <c r="A1617">
        <v>1616</v>
      </c>
      <c r="B1617" t="s">
        <v>1642</v>
      </c>
      <c r="C1617" t="s">
        <v>815</v>
      </c>
      <c r="D1617" t="s">
        <v>5</v>
      </c>
      <c r="E1617" t="s">
        <v>9</v>
      </c>
      <c r="F1617" t="s">
        <v>4734</v>
      </c>
      <c r="G1617" t="s">
        <v>4933</v>
      </c>
    </row>
    <row r="1618" spans="1:7" x14ac:dyDescent="0.2">
      <c r="A1618">
        <v>1617</v>
      </c>
      <c r="B1618" t="s">
        <v>1643</v>
      </c>
      <c r="C1618" t="s">
        <v>815</v>
      </c>
      <c r="D1618" t="s">
        <v>5</v>
      </c>
      <c r="E1618" t="s">
        <v>9</v>
      </c>
      <c r="F1618" t="s">
        <v>4735</v>
      </c>
      <c r="G1618" t="s">
        <v>4932</v>
      </c>
    </row>
    <row r="1619" spans="1:7" x14ac:dyDescent="0.2">
      <c r="A1619">
        <v>1618</v>
      </c>
      <c r="B1619" t="s">
        <v>1644</v>
      </c>
      <c r="C1619" t="s">
        <v>815</v>
      </c>
      <c r="D1619" t="s">
        <v>5</v>
      </c>
      <c r="E1619" t="s">
        <v>9</v>
      </c>
      <c r="F1619" t="s">
        <v>4736</v>
      </c>
      <c r="G1619" t="s">
        <v>4933</v>
      </c>
    </row>
    <row r="1620" spans="1:7" x14ac:dyDescent="0.2">
      <c r="A1620">
        <v>1619</v>
      </c>
      <c r="B1620" t="s">
        <v>1645</v>
      </c>
      <c r="C1620" t="s">
        <v>815</v>
      </c>
      <c r="D1620" t="s">
        <v>5</v>
      </c>
      <c r="E1620" t="s">
        <v>9</v>
      </c>
      <c r="F1620" t="s">
        <v>4737</v>
      </c>
      <c r="G1620" t="s">
        <v>4932</v>
      </c>
    </row>
    <row r="1621" spans="1:7" x14ac:dyDescent="0.2">
      <c r="A1621">
        <v>1620</v>
      </c>
      <c r="B1621" t="s">
        <v>1646</v>
      </c>
      <c r="C1621" t="s">
        <v>815</v>
      </c>
      <c r="D1621" t="s">
        <v>5</v>
      </c>
      <c r="E1621" t="s">
        <v>9</v>
      </c>
      <c r="F1621" t="s">
        <v>4738</v>
      </c>
      <c r="G1621" t="s">
        <v>4933</v>
      </c>
    </row>
    <row r="1622" spans="1:7" x14ac:dyDescent="0.2">
      <c r="A1622">
        <v>1621</v>
      </c>
      <c r="B1622" t="s">
        <v>1647</v>
      </c>
      <c r="C1622" t="s">
        <v>815</v>
      </c>
      <c r="D1622" t="s">
        <v>5</v>
      </c>
      <c r="E1622" t="s">
        <v>9</v>
      </c>
      <c r="F1622" t="s">
        <v>4739</v>
      </c>
      <c r="G1622" t="s">
        <v>4932</v>
      </c>
    </row>
    <row r="1623" spans="1:7" x14ac:dyDescent="0.2">
      <c r="A1623">
        <v>1622</v>
      </c>
      <c r="B1623" t="s">
        <v>1648</v>
      </c>
      <c r="C1623" t="s">
        <v>815</v>
      </c>
      <c r="D1623" t="s">
        <v>5</v>
      </c>
      <c r="E1623" t="s">
        <v>9</v>
      </c>
      <c r="F1623" t="s">
        <v>4740</v>
      </c>
      <c r="G1623" t="s">
        <v>4933</v>
      </c>
    </row>
    <row r="1624" spans="1:7" x14ac:dyDescent="0.2">
      <c r="A1624">
        <v>1623</v>
      </c>
      <c r="B1624" t="s">
        <v>1649</v>
      </c>
      <c r="C1624" t="s">
        <v>815</v>
      </c>
      <c r="D1624" t="s">
        <v>5</v>
      </c>
      <c r="E1624" t="s">
        <v>9</v>
      </c>
      <c r="F1624" t="s">
        <v>4741</v>
      </c>
      <c r="G1624" t="s">
        <v>4932</v>
      </c>
    </row>
    <row r="1625" spans="1:7" x14ac:dyDescent="0.2">
      <c r="A1625">
        <v>1624</v>
      </c>
      <c r="B1625" t="s">
        <v>1650</v>
      </c>
      <c r="C1625" t="s">
        <v>815</v>
      </c>
      <c r="D1625" t="s">
        <v>5</v>
      </c>
      <c r="E1625" t="s">
        <v>9</v>
      </c>
      <c r="F1625" t="s">
        <v>4742</v>
      </c>
      <c r="G1625" t="s">
        <v>4933</v>
      </c>
    </row>
    <row r="1626" spans="1:7" x14ac:dyDescent="0.2">
      <c r="A1626">
        <v>1625</v>
      </c>
      <c r="B1626" t="s">
        <v>1651</v>
      </c>
      <c r="C1626" t="s">
        <v>815</v>
      </c>
      <c r="D1626" t="s">
        <v>5</v>
      </c>
      <c r="E1626" t="s">
        <v>9</v>
      </c>
      <c r="F1626" t="s">
        <v>4743</v>
      </c>
      <c r="G1626" t="s">
        <v>4932</v>
      </c>
    </row>
    <row r="1627" spans="1:7" x14ac:dyDescent="0.2">
      <c r="A1627">
        <v>1626</v>
      </c>
      <c r="B1627" t="s">
        <v>1652</v>
      </c>
      <c r="C1627" t="s">
        <v>815</v>
      </c>
      <c r="D1627" t="s">
        <v>5</v>
      </c>
      <c r="E1627" t="s">
        <v>9</v>
      </c>
      <c r="F1627" t="s">
        <v>4744</v>
      </c>
      <c r="G1627" t="s">
        <v>4933</v>
      </c>
    </row>
    <row r="1628" spans="1:7" x14ac:dyDescent="0.2">
      <c r="A1628">
        <v>1627</v>
      </c>
      <c r="B1628" t="s">
        <v>1653</v>
      </c>
      <c r="C1628" t="s">
        <v>815</v>
      </c>
      <c r="D1628" t="s">
        <v>5</v>
      </c>
      <c r="E1628" t="s">
        <v>9</v>
      </c>
      <c r="F1628" t="s">
        <v>4745</v>
      </c>
      <c r="G1628" t="s">
        <v>4933</v>
      </c>
    </row>
    <row r="1629" spans="1:7" x14ac:dyDescent="0.2">
      <c r="A1629">
        <v>1628</v>
      </c>
      <c r="B1629" t="s">
        <v>1654</v>
      </c>
      <c r="C1629" t="s">
        <v>815</v>
      </c>
      <c r="D1629" t="s">
        <v>5</v>
      </c>
      <c r="E1629" t="s">
        <v>9</v>
      </c>
      <c r="F1629" t="s">
        <v>4746</v>
      </c>
      <c r="G1629" t="s">
        <v>4932</v>
      </c>
    </row>
    <row r="1630" spans="1:7" x14ac:dyDescent="0.2">
      <c r="A1630">
        <v>1629</v>
      </c>
      <c r="B1630" t="s">
        <v>1655</v>
      </c>
      <c r="C1630" t="s">
        <v>815</v>
      </c>
      <c r="D1630" t="s">
        <v>5</v>
      </c>
      <c r="E1630" t="s">
        <v>9</v>
      </c>
      <c r="F1630" t="s">
        <v>4747</v>
      </c>
      <c r="G1630" t="s">
        <v>4933</v>
      </c>
    </row>
    <row r="1631" spans="1:7" x14ac:dyDescent="0.2">
      <c r="A1631">
        <v>1630</v>
      </c>
      <c r="B1631" t="s">
        <v>1656</v>
      </c>
      <c r="C1631" t="s">
        <v>815</v>
      </c>
      <c r="D1631" t="s">
        <v>5</v>
      </c>
      <c r="E1631" t="s">
        <v>9</v>
      </c>
      <c r="F1631" t="s">
        <v>4748</v>
      </c>
      <c r="G1631" t="s">
        <v>4932</v>
      </c>
    </row>
    <row r="1632" spans="1:7" x14ac:dyDescent="0.2">
      <c r="A1632">
        <v>1631</v>
      </c>
      <c r="B1632" t="s">
        <v>1657</v>
      </c>
      <c r="C1632" t="s">
        <v>815</v>
      </c>
      <c r="D1632" t="s">
        <v>5</v>
      </c>
      <c r="E1632" t="s">
        <v>9</v>
      </c>
      <c r="F1632" t="s">
        <v>4749</v>
      </c>
      <c r="G1632" t="s">
        <v>4933</v>
      </c>
    </row>
    <row r="1633" spans="1:7" x14ac:dyDescent="0.2">
      <c r="A1633">
        <v>1632</v>
      </c>
      <c r="B1633" t="s">
        <v>1658</v>
      </c>
      <c r="C1633" t="s">
        <v>815</v>
      </c>
      <c r="D1633" t="s">
        <v>5</v>
      </c>
      <c r="E1633" t="s">
        <v>9</v>
      </c>
      <c r="F1633" t="s">
        <v>4750</v>
      </c>
      <c r="G1633" t="s">
        <v>4932</v>
      </c>
    </row>
    <row r="1634" spans="1:7" x14ac:dyDescent="0.2">
      <c r="A1634">
        <v>1633</v>
      </c>
      <c r="B1634" t="s">
        <v>1659</v>
      </c>
      <c r="C1634" t="s">
        <v>815</v>
      </c>
      <c r="D1634" t="s">
        <v>5</v>
      </c>
      <c r="E1634" t="s">
        <v>9</v>
      </c>
      <c r="F1634" t="s">
        <v>4751</v>
      </c>
      <c r="G1634" t="s">
        <v>4933</v>
      </c>
    </row>
    <row r="1635" spans="1:7" x14ac:dyDescent="0.2">
      <c r="A1635">
        <v>1634</v>
      </c>
      <c r="B1635" t="s">
        <v>1660</v>
      </c>
      <c r="C1635" t="s">
        <v>815</v>
      </c>
      <c r="D1635" t="s">
        <v>5</v>
      </c>
      <c r="E1635" t="s">
        <v>9</v>
      </c>
      <c r="F1635" t="s">
        <v>4752</v>
      </c>
      <c r="G1635" t="s">
        <v>4932</v>
      </c>
    </row>
    <row r="1636" spans="1:7" x14ac:dyDescent="0.2">
      <c r="A1636">
        <v>1635</v>
      </c>
      <c r="B1636" t="s">
        <v>1661</v>
      </c>
      <c r="C1636" t="s">
        <v>815</v>
      </c>
      <c r="D1636" t="s">
        <v>5</v>
      </c>
      <c r="E1636" t="s">
        <v>9</v>
      </c>
      <c r="F1636" t="s">
        <v>4753</v>
      </c>
      <c r="G1636" t="s">
        <v>4933</v>
      </c>
    </row>
    <row r="1637" spans="1:7" x14ac:dyDescent="0.2">
      <c r="A1637">
        <v>1636</v>
      </c>
      <c r="B1637" t="s">
        <v>1662</v>
      </c>
      <c r="C1637" t="s">
        <v>815</v>
      </c>
      <c r="D1637" t="s">
        <v>5</v>
      </c>
      <c r="E1637" t="s">
        <v>9</v>
      </c>
      <c r="F1637" t="s">
        <v>4754</v>
      </c>
      <c r="G1637" t="s">
        <v>4932</v>
      </c>
    </row>
    <row r="1638" spans="1:7" x14ac:dyDescent="0.2">
      <c r="A1638">
        <v>1637</v>
      </c>
      <c r="B1638" t="s">
        <v>1663</v>
      </c>
      <c r="C1638" t="s">
        <v>815</v>
      </c>
      <c r="D1638" t="s">
        <v>5</v>
      </c>
      <c r="E1638" t="s">
        <v>9</v>
      </c>
      <c r="F1638" t="s">
        <v>4755</v>
      </c>
      <c r="G1638" t="s">
        <v>4932</v>
      </c>
    </row>
    <row r="1639" spans="1:7" x14ac:dyDescent="0.2">
      <c r="A1639">
        <v>1638</v>
      </c>
      <c r="B1639" t="s">
        <v>1664</v>
      </c>
      <c r="C1639" t="s">
        <v>815</v>
      </c>
      <c r="D1639" t="s">
        <v>5</v>
      </c>
      <c r="E1639" t="s">
        <v>9</v>
      </c>
      <c r="F1639" t="s">
        <v>4756</v>
      </c>
      <c r="G1639" t="s">
        <v>4933</v>
      </c>
    </row>
    <row r="1640" spans="1:7" x14ac:dyDescent="0.2">
      <c r="A1640">
        <v>1639</v>
      </c>
      <c r="B1640" t="s">
        <v>1665</v>
      </c>
      <c r="C1640" t="s">
        <v>815</v>
      </c>
      <c r="D1640" t="s">
        <v>5</v>
      </c>
      <c r="E1640" t="s">
        <v>9</v>
      </c>
      <c r="F1640" t="s">
        <v>4757</v>
      </c>
      <c r="G1640" t="s">
        <v>4932</v>
      </c>
    </row>
    <row r="1641" spans="1:7" x14ac:dyDescent="0.2">
      <c r="A1641">
        <v>1640</v>
      </c>
      <c r="B1641" t="s">
        <v>1666</v>
      </c>
      <c r="C1641" t="s">
        <v>815</v>
      </c>
      <c r="D1641" t="s">
        <v>5</v>
      </c>
      <c r="E1641" t="s">
        <v>9</v>
      </c>
      <c r="F1641" t="s">
        <v>4758</v>
      </c>
      <c r="G1641" t="s">
        <v>4933</v>
      </c>
    </row>
    <row r="1642" spans="1:7" x14ac:dyDescent="0.2">
      <c r="A1642">
        <v>1641</v>
      </c>
      <c r="B1642" t="s">
        <v>1667</v>
      </c>
      <c r="C1642" t="s">
        <v>815</v>
      </c>
      <c r="D1642" t="s">
        <v>5</v>
      </c>
      <c r="E1642" t="s">
        <v>9</v>
      </c>
      <c r="F1642" t="s">
        <v>4759</v>
      </c>
      <c r="G1642" t="s">
        <v>4932</v>
      </c>
    </row>
    <row r="1643" spans="1:7" x14ac:dyDescent="0.2">
      <c r="A1643">
        <v>1642</v>
      </c>
      <c r="B1643" t="s">
        <v>1668</v>
      </c>
      <c r="C1643" t="s">
        <v>815</v>
      </c>
      <c r="D1643" t="s">
        <v>5</v>
      </c>
      <c r="E1643" t="s">
        <v>9</v>
      </c>
      <c r="F1643" t="s">
        <v>4760</v>
      </c>
      <c r="G1643" t="s">
        <v>4933</v>
      </c>
    </row>
    <row r="1644" spans="1:7" x14ac:dyDescent="0.2">
      <c r="A1644">
        <v>1643</v>
      </c>
      <c r="B1644" t="s">
        <v>1669</v>
      </c>
      <c r="C1644" t="s">
        <v>815</v>
      </c>
      <c r="D1644" t="s">
        <v>5</v>
      </c>
      <c r="E1644" t="s">
        <v>9</v>
      </c>
      <c r="F1644" t="s">
        <v>4761</v>
      </c>
      <c r="G1644" t="s">
        <v>4932</v>
      </c>
    </row>
    <row r="1645" spans="1:7" x14ac:dyDescent="0.2">
      <c r="A1645">
        <v>1644</v>
      </c>
      <c r="B1645" t="s">
        <v>1670</v>
      </c>
      <c r="C1645" t="s">
        <v>815</v>
      </c>
      <c r="D1645" t="s">
        <v>5</v>
      </c>
      <c r="E1645" t="s">
        <v>9</v>
      </c>
      <c r="F1645" t="s">
        <v>4762</v>
      </c>
      <c r="G1645" t="s">
        <v>4933</v>
      </c>
    </row>
    <row r="1646" spans="1:7" x14ac:dyDescent="0.2">
      <c r="A1646">
        <v>1645</v>
      </c>
      <c r="B1646" t="s">
        <v>1671</v>
      </c>
      <c r="C1646" t="s">
        <v>815</v>
      </c>
      <c r="D1646" t="s">
        <v>5</v>
      </c>
      <c r="E1646" t="s">
        <v>9</v>
      </c>
      <c r="F1646" t="s">
        <v>4763</v>
      </c>
      <c r="G1646" t="s">
        <v>4933</v>
      </c>
    </row>
    <row r="1647" spans="1:7" x14ac:dyDescent="0.2">
      <c r="A1647">
        <v>1646</v>
      </c>
      <c r="B1647" t="s">
        <v>1672</v>
      </c>
      <c r="C1647" t="s">
        <v>815</v>
      </c>
      <c r="D1647" t="s">
        <v>5</v>
      </c>
      <c r="E1647" t="s">
        <v>9</v>
      </c>
      <c r="F1647" t="s">
        <v>4764</v>
      </c>
      <c r="G1647" t="s">
        <v>4933</v>
      </c>
    </row>
    <row r="1648" spans="1:7" x14ac:dyDescent="0.2">
      <c r="A1648">
        <v>1647</v>
      </c>
      <c r="B1648" t="s">
        <v>1673</v>
      </c>
      <c r="C1648" t="s">
        <v>815</v>
      </c>
      <c r="D1648" t="s">
        <v>5</v>
      </c>
      <c r="E1648" t="s">
        <v>9</v>
      </c>
      <c r="F1648" t="s">
        <v>4765</v>
      </c>
      <c r="G1648" t="s">
        <v>4933</v>
      </c>
    </row>
    <row r="1649" spans="1:7" x14ac:dyDescent="0.2">
      <c r="A1649">
        <v>1648</v>
      </c>
      <c r="B1649" t="s">
        <v>1674</v>
      </c>
      <c r="C1649" t="s">
        <v>815</v>
      </c>
      <c r="D1649" t="s">
        <v>5</v>
      </c>
      <c r="E1649" t="s">
        <v>9</v>
      </c>
      <c r="F1649" t="s">
        <v>4766</v>
      </c>
      <c r="G1649" t="s">
        <v>4933</v>
      </c>
    </row>
    <row r="1650" spans="1:7" x14ac:dyDescent="0.2">
      <c r="A1650">
        <v>1649</v>
      </c>
      <c r="B1650" t="s">
        <v>1675</v>
      </c>
      <c r="C1650" t="s">
        <v>815</v>
      </c>
      <c r="D1650" t="s">
        <v>5</v>
      </c>
      <c r="E1650" t="s">
        <v>9</v>
      </c>
      <c r="F1650" t="s">
        <v>4767</v>
      </c>
      <c r="G1650" t="s">
        <v>4933</v>
      </c>
    </row>
    <row r="1651" spans="1:7" x14ac:dyDescent="0.2">
      <c r="A1651">
        <v>1650</v>
      </c>
      <c r="B1651" t="s">
        <v>1676</v>
      </c>
      <c r="C1651" t="s">
        <v>815</v>
      </c>
      <c r="D1651" t="s">
        <v>5</v>
      </c>
      <c r="E1651" t="s">
        <v>9</v>
      </c>
      <c r="F1651" t="s">
        <v>4768</v>
      </c>
      <c r="G1651" t="s">
        <v>4933</v>
      </c>
    </row>
    <row r="1652" spans="1:7" x14ac:dyDescent="0.2">
      <c r="A1652">
        <v>1651</v>
      </c>
      <c r="B1652" t="s">
        <v>1677</v>
      </c>
      <c r="C1652" t="s">
        <v>815</v>
      </c>
      <c r="D1652" t="s">
        <v>5</v>
      </c>
      <c r="E1652" t="s">
        <v>9</v>
      </c>
      <c r="F1652" t="s">
        <v>4769</v>
      </c>
      <c r="G1652" t="s">
        <v>4932</v>
      </c>
    </row>
    <row r="1653" spans="1:7" x14ac:dyDescent="0.2">
      <c r="A1653">
        <v>1652</v>
      </c>
      <c r="B1653" t="s">
        <v>1678</v>
      </c>
      <c r="C1653" t="s">
        <v>815</v>
      </c>
      <c r="D1653" t="s">
        <v>5</v>
      </c>
      <c r="E1653" t="s">
        <v>30</v>
      </c>
    </row>
    <row r="1654" spans="1:7" x14ac:dyDescent="0.2">
      <c r="A1654">
        <v>1653</v>
      </c>
      <c r="B1654" t="s">
        <v>1679</v>
      </c>
      <c r="C1654" t="s">
        <v>815</v>
      </c>
      <c r="D1654" t="s">
        <v>5</v>
      </c>
      <c r="E1654" t="s">
        <v>25</v>
      </c>
    </row>
    <row r="1655" spans="1:7" x14ac:dyDescent="0.2">
      <c r="A1655">
        <v>1654</v>
      </c>
      <c r="B1655" t="s">
        <v>1680</v>
      </c>
      <c r="C1655" t="s">
        <v>815</v>
      </c>
      <c r="D1655" t="s">
        <v>5</v>
      </c>
      <c r="E1655" t="s">
        <v>27</v>
      </c>
    </row>
    <row r="1656" spans="1:7" x14ac:dyDescent="0.2">
      <c r="A1656">
        <v>1655</v>
      </c>
      <c r="B1656" t="s">
        <v>1681</v>
      </c>
      <c r="C1656" t="s">
        <v>815</v>
      </c>
      <c r="D1656" t="s">
        <v>5</v>
      </c>
      <c r="E1656" t="s">
        <v>29</v>
      </c>
    </row>
    <row r="1657" spans="1:7" x14ac:dyDescent="0.2">
      <c r="A1657">
        <v>1656</v>
      </c>
      <c r="B1657" t="s">
        <v>1682</v>
      </c>
      <c r="C1657" t="s">
        <v>1683</v>
      </c>
      <c r="D1657" t="s">
        <v>6</v>
      </c>
      <c r="E1657" t="s">
        <v>9</v>
      </c>
      <c r="F1657" t="s">
        <v>4770</v>
      </c>
      <c r="G1657" t="s">
        <v>4934</v>
      </c>
    </row>
    <row r="1658" spans="1:7" x14ac:dyDescent="0.2">
      <c r="A1658">
        <v>1657</v>
      </c>
      <c r="B1658" t="s">
        <v>1684</v>
      </c>
      <c r="C1658" t="s">
        <v>1683</v>
      </c>
      <c r="D1658" t="s">
        <v>6</v>
      </c>
      <c r="E1658" t="s">
        <v>9</v>
      </c>
      <c r="F1658" t="s">
        <v>4771</v>
      </c>
      <c r="G1658" t="s">
        <v>4934</v>
      </c>
    </row>
    <row r="1659" spans="1:7" x14ac:dyDescent="0.2">
      <c r="A1659">
        <v>1658</v>
      </c>
      <c r="B1659" t="s">
        <v>1685</v>
      </c>
      <c r="C1659" t="s">
        <v>1683</v>
      </c>
      <c r="D1659" t="s">
        <v>6</v>
      </c>
      <c r="E1659" t="s">
        <v>9</v>
      </c>
      <c r="F1659" t="s">
        <v>4772</v>
      </c>
      <c r="G1659" t="s">
        <v>4935</v>
      </c>
    </row>
    <row r="1660" spans="1:7" x14ac:dyDescent="0.2">
      <c r="A1660">
        <v>1659</v>
      </c>
      <c r="B1660" t="s">
        <v>1686</v>
      </c>
      <c r="C1660" t="s">
        <v>1683</v>
      </c>
      <c r="D1660" t="s">
        <v>6</v>
      </c>
      <c r="E1660" t="s">
        <v>9</v>
      </c>
      <c r="F1660" t="s">
        <v>4773</v>
      </c>
      <c r="G1660" t="s">
        <v>4934</v>
      </c>
    </row>
    <row r="1661" spans="1:7" x14ac:dyDescent="0.2">
      <c r="A1661">
        <v>1660</v>
      </c>
      <c r="B1661" t="s">
        <v>1687</v>
      </c>
      <c r="C1661" t="s">
        <v>1683</v>
      </c>
      <c r="D1661" t="s">
        <v>6</v>
      </c>
      <c r="E1661" t="s">
        <v>9</v>
      </c>
      <c r="F1661" t="s">
        <v>4774</v>
      </c>
      <c r="G1661" t="s">
        <v>4934</v>
      </c>
    </row>
    <row r="1662" spans="1:7" x14ac:dyDescent="0.2">
      <c r="A1662">
        <v>1661</v>
      </c>
      <c r="B1662" t="s">
        <v>1688</v>
      </c>
      <c r="C1662" t="s">
        <v>1683</v>
      </c>
      <c r="D1662" t="s">
        <v>6</v>
      </c>
      <c r="E1662" t="s">
        <v>9</v>
      </c>
      <c r="F1662" t="s">
        <v>4775</v>
      </c>
      <c r="G1662" t="s">
        <v>4934</v>
      </c>
    </row>
    <row r="1663" spans="1:7" x14ac:dyDescent="0.2">
      <c r="A1663">
        <v>1662</v>
      </c>
      <c r="B1663" t="s">
        <v>1689</v>
      </c>
      <c r="C1663" t="s">
        <v>1683</v>
      </c>
      <c r="D1663" t="s">
        <v>6</v>
      </c>
      <c r="E1663" t="s">
        <v>9</v>
      </c>
      <c r="F1663" t="s">
        <v>4776</v>
      </c>
      <c r="G1663" t="s">
        <v>4934</v>
      </c>
    </row>
    <row r="1664" spans="1:7" x14ac:dyDescent="0.2">
      <c r="A1664">
        <v>1663</v>
      </c>
      <c r="B1664" t="s">
        <v>1690</v>
      </c>
      <c r="C1664" t="s">
        <v>1683</v>
      </c>
      <c r="D1664" t="s">
        <v>6</v>
      </c>
      <c r="E1664" t="s">
        <v>9</v>
      </c>
      <c r="F1664" t="s">
        <v>4777</v>
      </c>
      <c r="G1664" t="s">
        <v>4934</v>
      </c>
    </row>
    <row r="1665" spans="1:7" x14ac:dyDescent="0.2">
      <c r="A1665">
        <v>1664</v>
      </c>
      <c r="B1665" t="s">
        <v>1691</v>
      </c>
      <c r="C1665" t="s">
        <v>1683</v>
      </c>
      <c r="D1665" t="s">
        <v>6</v>
      </c>
      <c r="E1665" t="s">
        <v>9</v>
      </c>
      <c r="F1665" t="s">
        <v>4778</v>
      </c>
      <c r="G1665" t="s">
        <v>4934</v>
      </c>
    </row>
    <row r="1666" spans="1:7" x14ac:dyDescent="0.2">
      <c r="A1666">
        <v>1665</v>
      </c>
      <c r="B1666" t="s">
        <v>1692</v>
      </c>
      <c r="C1666" t="s">
        <v>1683</v>
      </c>
      <c r="D1666" t="s">
        <v>6</v>
      </c>
      <c r="E1666" t="s">
        <v>9</v>
      </c>
      <c r="F1666" t="s">
        <v>4779</v>
      </c>
      <c r="G1666" t="s">
        <v>4934</v>
      </c>
    </row>
    <row r="1667" spans="1:7" x14ac:dyDescent="0.2">
      <c r="A1667">
        <v>1666</v>
      </c>
      <c r="B1667" t="s">
        <v>1693</v>
      </c>
      <c r="C1667" t="s">
        <v>1683</v>
      </c>
      <c r="D1667" t="s">
        <v>6</v>
      </c>
      <c r="E1667" t="s">
        <v>9</v>
      </c>
      <c r="F1667" t="s">
        <v>4780</v>
      </c>
      <c r="G1667" t="s">
        <v>4934</v>
      </c>
    </row>
    <row r="1668" spans="1:7" x14ac:dyDescent="0.2">
      <c r="A1668">
        <v>1667</v>
      </c>
      <c r="B1668" t="s">
        <v>1694</v>
      </c>
      <c r="C1668" t="s">
        <v>1683</v>
      </c>
      <c r="D1668" t="s">
        <v>6</v>
      </c>
      <c r="E1668" t="s">
        <v>30</v>
      </c>
    </row>
    <row r="1669" spans="1:7" x14ac:dyDescent="0.2">
      <c r="A1669">
        <v>1668</v>
      </c>
      <c r="B1669" t="s">
        <v>1695</v>
      </c>
      <c r="C1669" t="s">
        <v>1683</v>
      </c>
      <c r="D1669" t="s">
        <v>6</v>
      </c>
      <c r="E1669" t="s">
        <v>25</v>
      </c>
    </row>
    <row r="1670" spans="1:7" x14ac:dyDescent="0.2">
      <c r="A1670">
        <v>1669</v>
      </c>
      <c r="B1670" t="s">
        <v>1696</v>
      </c>
      <c r="C1670" t="s">
        <v>1683</v>
      </c>
      <c r="D1670" t="s">
        <v>6</v>
      </c>
      <c r="E1670" t="s">
        <v>27</v>
      </c>
    </row>
    <row r="1671" spans="1:7" x14ac:dyDescent="0.2">
      <c r="A1671">
        <v>1670</v>
      </c>
      <c r="B1671" t="s">
        <v>1697</v>
      </c>
      <c r="C1671" t="s">
        <v>1683</v>
      </c>
      <c r="D1671" t="s">
        <v>6</v>
      </c>
      <c r="E1671" t="s">
        <v>29</v>
      </c>
    </row>
    <row r="1672" spans="1:7" x14ac:dyDescent="0.2">
      <c r="A1672">
        <v>1671</v>
      </c>
      <c r="B1672" t="s">
        <v>1698</v>
      </c>
      <c r="C1672" t="s">
        <v>902</v>
      </c>
      <c r="D1672" t="s">
        <v>6</v>
      </c>
      <c r="E1672" t="s">
        <v>9</v>
      </c>
      <c r="F1672" t="s">
        <v>4781</v>
      </c>
      <c r="G1672" t="s">
        <v>4936</v>
      </c>
    </row>
    <row r="1673" spans="1:7" x14ac:dyDescent="0.2">
      <c r="A1673">
        <v>1672</v>
      </c>
      <c r="B1673" t="s">
        <v>1699</v>
      </c>
      <c r="C1673" t="s">
        <v>902</v>
      </c>
      <c r="D1673" t="s">
        <v>6</v>
      </c>
      <c r="E1673" t="s">
        <v>9</v>
      </c>
      <c r="F1673" t="s">
        <v>4782</v>
      </c>
      <c r="G1673" t="s">
        <v>4936</v>
      </c>
    </row>
    <row r="1674" spans="1:7" x14ac:dyDescent="0.2">
      <c r="A1674">
        <v>1673</v>
      </c>
      <c r="B1674" t="s">
        <v>1700</v>
      </c>
      <c r="C1674" t="s">
        <v>902</v>
      </c>
      <c r="D1674" t="s">
        <v>6</v>
      </c>
      <c r="E1674" t="s">
        <v>9</v>
      </c>
      <c r="F1674" t="s">
        <v>4783</v>
      </c>
      <c r="G1674" t="s">
        <v>4937</v>
      </c>
    </row>
    <row r="1675" spans="1:7" x14ac:dyDescent="0.2">
      <c r="A1675">
        <v>1674</v>
      </c>
      <c r="B1675" t="s">
        <v>1701</v>
      </c>
      <c r="C1675" t="s">
        <v>902</v>
      </c>
      <c r="D1675" t="s">
        <v>6</v>
      </c>
      <c r="E1675" t="s">
        <v>9</v>
      </c>
      <c r="F1675" t="s">
        <v>4784</v>
      </c>
      <c r="G1675" t="s">
        <v>4938</v>
      </c>
    </row>
    <row r="1676" spans="1:7" x14ac:dyDescent="0.2">
      <c r="A1676">
        <v>1675</v>
      </c>
      <c r="B1676" t="s">
        <v>1702</v>
      </c>
      <c r="C1676" t="s">
        <v>902</v>
      </c>
      <c r="D1676" t="s">
        <v>6</v>
      </c>
      <c r="E1676" t="s">
        <v>9</v>
      </c>
      <c r="F1676" t="s">
        <v>4785</v>
      </c>
      <c r="G1676" t="s">
        <v>4939</v>
      </c>
    </row>
    <row r="1677" spans="1:7" x14ac:dyDescent="0.2">
      <c r="A1677">
        <v>1676</v>
      </c>
      <c r="B1677" t="s">
        <v>1703</v>
      </c>
      <c r="C1677" t="s">
        <v>902</v>
      </c>
      <c r="D1677" t="s">
        <v>6</v>
      </c>
      <c r="E1677" t="s">
        <v>9</v>
      </c>
      <c r="F1677" t="s">
        <v>4786</v>
      </c>
      <c r="G1677" t="s">
        <v>4940</v>
      </c>
    </row>
    <row r="1678" spans="1:7" x14ac:dyDescent="0.2">
      <c r="A1678">
        <v>1677</v>
      </c>
      <c r="B1678" t="s">
        <v>1704</v>
      </c>
      <c r="C1678" t="s">
        <v>902</v>
      </c>
      <c r="D1678" t="s">
        <v>6</v>
      </c>
      <c r="E1678" t="s">
        <v>9</v>
      </c>
      <c r="F1678" t="s">
        <v>4787</v>
      </c>
      <c r="G1678" t="s">
        <v>4941</v>
      </c>
    </row>
    <row r="1679" spans="1:7" x14ac:dyDescent="0.2">
      <c r="A1679">
        <v>1678</v>
      </c>
      <c r="B1679" t="s">
        <v>1705</v>
      </c>
      <c r="C1679" t="s">
        <v>902</v>
      </c>
      <c r="D1679" t="s">
        <v>6</v>
      </c>
      <c r="E1679" t="s">
        <v>9</v>
      </c>
      <c r="F1679" t="s">
        <v>4788</v>
      </c>
      <c r="G1679" t="s">
        <v>4942</v>
      </c>
    </row>
    <row r="1680" spans="1:7" x14ac:dyDescent="0.2">
      <c r="A1680">
        <v>1679</v>
      </c>
      <c r="B1680" t="s">
        <v>1706</v>
      </c>
      <c r="C1680" t="s">
        <v>902</v>
      </c>
      <c r="D1680" t="s">
        <v>6</v>
      </c>
      <c r="E1680" t="s">
        <v>9</v>
      </c>
      <c r="F1680" t="s">
        <v>4789</v>
      </c>
      <c r="G1680" t="s">
        <v>4936</v>
      </c>
    </row>
    <row r="1681" spans="1:7" x14ac:dyDescent="0.2">
      <c r="A1681">
        <v>1680</v>
      </c>
      <c r="B1681" t="s">
        <v>1707</v>
      </c>
      <c r="C1681" t="s">
        <v>902</v>
      </c>
      <c r="D1681" t="s">
        <v>6</v>
      </c>
      <c r="E1681" t="s">
        <v>9</v>
      </c>
      <c r="F1681" t="s">
        <v>4790</v>
      </c>
      <c r="G1681" t="s">
        <v>4936</v>
      </c>
    </row>
    <row r="1682" spans="1:7" x14ac:dyDescent="0.2">
      <c r="A1682">
        <v>1681</v>
      </c>
      <c r="B1682" t="s">
        <v>1708</v>
      </c>
      <c r="C1682" t="s">
        <v>902</v>
      </c>
      <c r="D1682" t="s">
        <v>6</v>
      </c>
      <c r="E1682" t="s">
        <v>9</v>
      </c>
      <c r="F1682" t="s">
        <v>4791</v>
      </c>
      <c r="G1682" t="s">
        <v>4936</v>
      </c>
    </row>
    <row r="1683" spans="1:7" x14ac:dyDescent="0.2">
      <c r="A1683">
        <v>1682</v>
      </c>
      <c r="B1683" t="s">
        <v>1709</v>
      </c>
      <c r="C1683" t="s">
        <v>902</v>
      </c>
      <c r="D1683" t="s">
        <v>6</v>
      </c>
      <c r="E1683" t="s">
        <v>9</v>
      </c>
      <c r="F1683" t="s">
        <v>4792</v>
      </c>
      <c r="G1683" t="s">
        <v>4936</v>
      </c>
    </row>
    <row r="1684" spans="1:7" x14ac:dyDescent="0.2">
      <c r="A1684">
        <v>1683</v>
      </c>
      <c r="B1684" t="s">
        <v>1710</v>
      </c>
      <c r="C1684" t="s">
        <v>902</v>
      </c>
      <c r="D1684" t="s">
        <v>6</v>
      </c>
      <c r="E1684" t="s">
        <v>9</v>
      </c>
      <c r="F1684" t="s">
        <v>4793</v>
      </c>
      <c r="G1684" t="s">
        <v>4936</v>
      </c>
    </row>
    <row r="1685" spans="1:7" x14ac:dyDescent="0.2">
      <c r="A1685">
        <v>1684</v>
      </c>
      <c r="B1685" t="s">
        <v>1711</v>
      </c>
      <c r="C1685" t="s">
        <v>902</v>
      </c>
      <c r="D1685" t="s">
        <v>6</v>
      </c>
      <c r="E1685" t="s">
        <v>9</v>
      </c>
      <c r="F1685" t="s">
        <v>4794</v>
      </c>
      <c r="G1685" t="s">
        <v>4936</v>
      </c>
    </row>
    <row r="1686" spans="1:7" x14ac:dyDescent="0.2">
      <c r="A1686">
        <v>1685</v>
      </c>
      <c r="B1686" t="s">
        <v>1712</v>
      </c>
      <c r="C1686" t="s">
        <v>902</v>
      </c>
      <c r="D1686" t="s">
        <v>6</v>
      </c>
      <c r="E1686" t="s">
        <v>9</v>
      </c>
      <c r="F1686" t="s">
        <v>4795</v>
      </c>
      <c r="G1686" t="s">
        <v>4936</v>
      </c>
    </row>
    <row r="1687" spans="1:7" x14ac:dyDescent="0.2">
      <c r="A1687">
        <v>1686</v>
      </c>
      <c r="B1687" t="s">
        <v>1713</v>
      </c>
      <c r="C1687" t="s">
        <v>902</v>
      </c>
      <c r="D1687" t="s">
        <v>6</v>
      </c>
      <c r="E1687" t="s">
        <v>9</v>
      </c>
      <c r="F1687" t="s">
        <v>4796</v>
      </c>
      <c r="G1687" t="s">
        <v>4936</v>
      </c>
    </row>
    <row r="1688" spans="1:7" x14ac:dyDescent="0.2">
      <c r="A1688">
        <v>1687</v>
      </c>
      <c r="B1688" t="s">
        <v>1714</v>
      </c>
      <c r="C1688" t="s">
        <v>902</v>
      </c>
      <c r="D1688" t="s">
        <v>6</v>
      </c>
      <c r="E1688" t="s">
        <v>9</v>
      </c>
      <c r="F1688" t="s">
        <v>4797</v>
      </c>
      <c r="G1688" t="s">
        <v>4936</v>
      </c>
    </row>
    <row r="1689" spans="1:7" x14ac:dyDescent="0.2">
      <c r="A1689">
        <v>1688</v>
      </c>
      <c r="B1689" t="s">
        <v>1715</v>
      </c>
      <c r="C1689" t="s">
        <v>902</v>
      </c>
      <c r="D1689" t="s">
        <v>6</v>
      </c>
      <c r="E1689" t="s">
        <v>9</v>
      </c>
      <c r="F1689" t="s">
        <v>4798</v>
      </c>
      <c r="G1689" t="s">
        <v>4936</v>
      </c>
    </row>
    <row r="1690" spans="1:7" x14ac:dyDescent="0.2">
      <c r="A1690">
        <v>1689</v>
      </c>
      <c r="B1690" t="s">
        <v>1716</v>
      </c>
      <c r="C1690" t="s">
        <v>902</v>
      </c>
      <c r="D1690" t="s">
        <v>6</v>
      </c>
      <c r="E1690" t="s">
        <v>9</v>
      </c>
      <c r="F1690" t="s">
        <v>4799</v>
      </c>
      <c r="G1690" t="s">
        <v>4936</v>
      </c>
    </row>
    <row r="1691" spans="1:7" x14ac:dyDescent="0.2">
      <c r="A1691">
        <v>1690</v>
      </c>
      <c r="B1691" t="s">
        <v>1717</v>
      </c>
      <c r="C1691" t="s">
        <v>902</v>
      </c>
      <c r="D1691" t="s">
        <v>6</v>
      </c>
      <c r="E1691" t="s">
        <v>9</v>
      </c>
      <c r="F1691" t="s">
        <v>4800</v>
      </c>
      <c r="G1691" t="s">
        <v>4936</v>
      </c>
    </row>
    <row r="1692" spans="1:7" x14ac:dyDescent="0.2">
      <c r="A1692">
        <v>1691</v>
      </c>
      <c r="B1692" t="s">
        <v>1718</v>
      </c>
      <c r="C1692" t="s">
        <v>902</v>
      </c>
      <c r="D1692" t="s">
        <v>6</v>
      </c>
      <c r="E1692" t="s">
        <v>9</v>
      </c>
      <c r="F1692" t="s">
        <v>4801</v>
      </c>
      <c r="G1692" t="s">
        <v>4937</v>
      </c>
    </row>
    <row r="1693" spans="1:7" x14ac:dyDescent="0.2">
      <c r="A1693">
        <v>1692</v>
      </c>
      <c r="B1693" t="s">
        <v>1719</v>
      </c>
      <c r="C1693" t="s">
        <v>902</v>
      </c>
      <c r="D1693" t="s">
        <v>6</v>
      </c>
      <c r="E1693" t="s">
        <v>9</v>
      </c>
      <c r="F1693" t="s">
        <v>4784</v>
      </c>
      <c r="G1693" t="s">
        <v>4943</v>
      </c>
    </row>
    <row r="1694" spans="1:7" x14ac:dyDescent="0.2">
      <c r="A1694">
        <v>1693</v>
      </c>
      <c r="B1694" t="s">
        <v>1720</v>
      </c>
      <c r="C1694" t="s">
        <v>902</v>
      </c>
      <c r="D1694" t="s">
        <v>6</v>
      </c>
      <c r="E1694" t="s">
        <v>9</v>
      </c>
      <c r="F1694" t="s">
        <v>4802</v>
      </c>
      <c r="G1694" t="s">
        <v>4943</v>
      </c>
    </row>
    <row r="1695" spans="1:7" x14ac:dyDescent="0.2">
      <c r="A1695">
        <v>1694</v>
      </c>
      <c r="B1695" t="s">
        <v>1721</v>
      </c>
      <c r="C1695" t="s">
        <v>902</v>
      </c>
      <c r="D1695" t="s">
        <v>6</v>
      </c>
      <c r="E1695" t="s">
        <v>9</v>
      </c>
      <c r="F1695" t="s">
        <v>4803</v>
      </c>
      <c r="G1695" t="s">
        <v>4940</v>
      </c>
    </row>
    <row r="1696" spans="1:7" x14ac:dyDescent="0.2">
      <c r="A1696">
        <v>1695</v>
      </c>
      <c r="B1696" t="s">
        <v>1722</v>
      </c>
      <c r="C1696" t="s">
        <v>902</v>
      </c>
      <c r="D1696" t="s">
        <v>6</v>
      </c>
      <c r="E1696" t="s">
        <v>9</v>
      </c>
      <c r="F1696" t="s">
        <v>4804</v>
      </c>
      <c r="G1696" t="s">
        <v>4944</v>
      </c>
    </row>
    <row r="1697" spans="1:7" x14ac:dyDescent="0.2">
      <c r="A1697">
        <v>1696</v>
      </c>
      <c r="B1697" t="s">
        <v>1723</v>
      </c>
      <c r="C1697" t="s">
        <v>902</v>
      </c>
      <c r="D1697" t="s">
        <v>6</v>
      </c>
      <c r="E1697" t="s">
        <v>9</v>
      </c>
      <c r="F1697" t="s">
        <v>4805</v>
      </c>
      <c r="G1697" t="s">
        <v>4942</v>
      </c>
    </row>
    <row r="1698" spans="1:7" x14ac:dyDescent="0.2">
      <c r="A1698">
        <v>1697</v>
      </c>
      <c r="B1698" t="s">
        <v>1724</v>
      </c>
      <c r="C1698" t="s">
        <v>902</v>
      </c>
      <c r="D1698" t="s">
        <v>6</v>
      </c>
      <c r="E1698" t="s">
        <v>9</v>
      </c>
      <c r="F1698" t="s">
        <v>4806</v>
      </c>
      <c r="G1698" t="s">
        <v>4936</v>
      </c>
    </row>
    <row r="1699" spans="1:7" x14ac:dyDescent="0.2">
      <c r="A1699">
        <v>1698</v>
      </c>
      <c r="B1699" t="s">
        <v>1725</v>
      </c>
      <c r="C1699" t="s">
        <v>902</v>
      </c>
      <c r="D1699" t="s">
        <v>6</v>
      </c>
      <c r="E1699" t="s">
        <v>9</v>
      </c>
      <c r="F1699" t="s">
        <v>4807</v>
      </c>
      <c r="G1699" t="s">
        <v>4936</v>
      </c>
    </row>
    <row r="1700" spans="1:7" x14ac:dyDescent="0.2">
      <c r="A1700">
        <v>1699</v>
      </c>
      <c r="B1700" t="s">
        <v>1726</v>
      </c>
      <c r="C1700" t="s">
        <v>902</v>
      </c>
      <c r="D1700" t="s">
        <v>6</v>
      </c>
      <c r="E1700" t="s">
        <v>9</v>
      </c>
      <c r="F1700" t="s">
        <v>4808</v>
      </c>
      <c r="G1700" t="s">
        <v>4936</v>
      </c>
    </row>
    <row r="1701" spans="1:7" x14ac:dyDescent="0.2">
      <c r="A1701">
        <v>1700</v>
      </c>
      <c r="B1701" t="s">
        <v>1727</v>
      </c>
      <c r="C1701" t="s">
        <v>902</v>
      </c>
      <c r="D1701" t="s">
        <v>6</v>
      </c>
      <c r="E1701" t="s">
        <v>9</v>
      </c>
      <c r="F1701" t="s">
        <v>4809</v>
      </c>
      <c r="G1701" t="s">
        <v>4936</v>
      </c>
    </row>
    <row r="1702" spans="1:7" x14ac:dyDescent="0.2">
      <c r="A1702">
        <v>1701</v>
      </c>
      <c r="B1702" t="s">
        <v>1728</v>
      </c>
      <c r="C1702" t="s">
        <v>902</v>
      </c>
      <c r="D1702" t="s">
        <v>6</v>
      </c>
      <c r="E1702" t="s">
        <v>9</v>
      </c>
      <c r="F1702" t="s">
        <v>4810</v>
      </c>
      <c r="G1702" t="s">
        <v>4936</v>
      </c>
    </row>
    <row r="1703" spans="1:7" x14ac:dyDescent="0.2">
      <c r="A1703">
        <v>1702</v>
      </c>
      <c r="B1703" t="s">
        <v>1729</v>
      </c>
      <c r="C1703" t="s">
        <v>902</v>
      </c>
      <c r="D1703" t="s">
        <v>6</v>
      </c>
      <c r="E1703" t="s">
        <v>9</v>
      </c>
      <c r="F1703" t="s">
        <v>9257</v>
      </c>
      <c r="G1703" t="s">
        <v>4936</v>
      </c>
    </row>
    <row r="1704" spans="1:7" x14ac:dyDescent="0.2">
      <c r="A1704">
        <v>1703</v>
      </c>
      <c r="B1704" t="s">
        <v>1730</v>
      </c>
      <c r="C1704" t="s">
        <v>902</v>
      </c>
      <c r="D1704" t="s">
        <v>6</v>
      </c>
      <c r="E1704" t="s">
        <v>30</v>
      </c>
    </row>
    <row r="1705" spans="1:7" x14ac:dyDescent="0.2">
      <c r="A1705">
        <v>1704</v>
      </c>
      <c r="B1705" t="s">
        <v>1731</v>
      </c>
      <c r="C1705" t="s">
        <v>902</v>
      </c>
      <c r="D1705" t="s">
        <v>6</v>
      </c>
      <c r="E1705" t="s">
        <v>29</v>
      </c>
    </row>
    <row r="1706" spans="1:7" x14ac:dyDescent="0.2">
      <c r="A1706">
        <v>1705</v>
      </c>
      <c r="B1706" t="s">
        <v>1732</v>
      </c>
      <c r="C1706" t="s">
        <v>902</v>
      </c>
      <c r="D1706" t="s">
        <v>6</v>
      </c>
      <c r="E1706" t="s">
        <v>29</v>
      </c>
    </row>
    <row r="1707" spans="1:7" x14ac:dyDescent="0.2">
      <c r="A1707">
        <v>1706</v>
      </c>
      <c r="B1707" t="s">
        <v>1733</v>
      </c>
      <c r="C1707" t="s">
        <v>902</v>
      </c>
      <c r="D1707" t="s">
        <v>6</v>
      </c>
      <c r="E1707" t="s">
        <v>29</v>
      </c>
    </row>
    <row r="1708" spans="1:7" x14ac:dyDescent="0.2">
      <c r="A1708">
        <v>1707</v>
      </c>
      <c r="B1708" t="s">
        <v>1734</v>
      </c>
      <c r="C1708" t="s">
        <v>902</v>
      </c>
      <c r="D1708" t="s">
        <v>6</v>
      </c>
      <c r="E1708" t="s">
        <v>29</v>
      </c>
    </row>
    <row r="1709" spans="1:7" x14ac:dyDescent="0.2">
      <c r="A1709">
        <v>1708</v>
      </c>
      <c r="B1709" t="s">
        <v>1735</v>
      </c>
      <c r="C1709" t="s">
        <v>902</v>
      </c>
      <c r="D1709" t="s">
        <v>6</v>
      </c>
      <c r="E1709" t="s">
        <v>29</v>
      </c>
    </row>
    <row r="1710" spans="1:7" x14ac:dyDescent="0.2">
      <c r="A1710">
        <v>1709</v>
      </c>
      <c r="B1710" t="s">
        <v>1736</v>
      </c>
      <c r="C1710" t="s">
        <v>902</v>
      </c>
      <c r="D1710" t="s">
        <v>6</v>
      </c>
      <c r="E1710" t="s">
        <v>25</v>
      </c>
    </row>
    <row r="1711" spans="1:7" x14ac:dyDescent="0.2">
      <c r="A1711">
        <v>1710</v>
      </c>
      <c r="B1711" t="s">
        <v>1737</v>
      </c>
      <c r="C1711" t="s">
        <v>902</v>
      </c>
      <c r="D1711" t="s">
        <v>6</v>
      </c>
      <c r="E1711" t="s">
        <v>29</v>
      </c>
    </row>
    <row r="1712" spans="1:7" x14ac:dyDescent="0.2">
      <c r="A1712">
        <v>1711</v>
      </c>
      <c r="B1712" t="s">
        <v>1738</v>
      </c>
      <c r="C1712" t="s">
        <v>902</v>
      </c>
      <c r="D1712" t="s">
        <v>6</v>
      </c>
      <c r="E1712" t="s">
        <v>27</v>
      </c>
    </row>
    <row r="1713" spans="1:7" x14ac:dyDescent="0.2">
      <c r="A1713">
        <v>1712</v>
      </c>
      <c r="B1713" t="s">
        <v>1739</v>
      </c>
      <c r="C1713" t="s">
        <v>1740</v>
      </c>
      <c r="D1713" t="s">
        <v>6</v>
      </c>
      <c r="E1713" t="s">
        <v>9</v>
      </c>
      <c r="F1713" t="s">
        <v>4811</v>
      </c>
      <c r="G1713" t="s">
        <v>4945</v>
      </c>
    </row>
    <row r="1714" spans="1:7" x14ac:dyDescent="0.2">
      <c r="A1714">
        <v>1713</v>
      </c>
      <c r="B1714" t="s">
        <v>1741</v>
      </c>
      <c r="C1714" t="s">
        <v>1740</v>
      </c>
      <c r="D1714" t="s">
        <v>6</v>
      </c>
      <c r="E1714" t="s">
        <v>9</v>
      </c>
      <c r="F1714" t="s">
        <v>4812</v>
      </c>
      <c r="G1714" t="s">
        <v>4945</v>
      </c>
    </row>
    <row r="1715" spans="1:7" x14ac:dyDescent="0.2">
      <c r="A1715">
        <v>1714</v>
      </c>
      <c r="B1715" t="s">
        <v>1742</v>
      </c>
      <c r="C1715" t="s">
        <v>1740</v>
      </c>
      <c r="D1715" t="s">
        <v>6</v>
      </c>
      <c r="E1715" t="s">
        <v>9</v>
      </c>
      <c r="F1715" t="s">
        <v>4813</v>
      </c>
      <c r="G1715" t="s">
        <v>4945</v>
      </c>
    </row>
    <row r="1716" spans="1:7" x14ac:dyDescent="0.2">
      <c r="A1716">
        <v>1715</v>
      </c>
      <c r="B1716" t="s">
        <v>1743</v>
      </c>
      <c r="C1716" t="s">
        <v>1740</v>
      </c>
      <c r="D1716" t="s">
        <v>6</v>
      </c>
      <c r="E1716" t="s">
        <v>9</v>
      </c>
      <c r="F1716" t="s">
        <v>4814</v>
      </c>
      <c r="G1716" t="s">
        <v>4945</v>
      </c>
    </row>
    <row r="1717" spans="1:7" x14ac:dyDescent="0.2">
      <c r="A1717">
        <v>1716</v>
      </c>
      <c r="B1717" t="s">
        <v>1744</v>
      </c>
      <c r="C1717" t="s">
        <v>1740</v>
      </c>
      <c r="D1717" t="s">
        <v>6</v>
      </c>
      <c r="E1717" t="s">
        <v>9</v>
      </c>
      <c r="F1717" t="s">
        <v>4815</v>
      </c>
      <c r="G1717" t="s">
        <v>4945</v>
      </c>
    </row>
    <row r="1718" spans="1:7" x14ac:dyDescent="0.2">
      <c r="A1718">
        <v>1717</v>
      </c>
      <c r="B1718" t="s">
        <v>1745</v>
      </c>
      <c r="C1718" t="s">
        <v>1740</v>
      </c>
      <c r="D1718" t="s">
        <v>6</v>
      </c>
      <c r="E1718" t="s">
        <v>9</v>
      </c>
      <c r="F1718" t="s">
        <v>4816</v>
      </c>
      <c r="G1718" t="s">
        <v>4945</v>
      </c>
    </row>
    <row r="1719" spans="1:7" x14ac:dyDescent="0.2">
      <c r="A1719">
        <v>1718</v>
      </c>
      <c r="B1719" t="s">
        <v>1746</v>
      </c>
      <c r="C1719" t="s">
        <v>1740</v>
      </c>
      <c r="D1719" t="s">
        <v>6</v>
      </c>
      <c r="E1719" t="s">
        <v>30</v>
      </c>
    </row>
    <row r="1720" spans="1:7" x14ac:dyDescent="0.2">
      <c r="A1720">
        <v>1719</v>
      </c>
      <c r="B1720" t="s">
        <v>1747</v>
      </c>
      <c r="C1720" t="s">
        <v>1740</v>
      </c>
      <c r="D1720" t="s">
        <v>6</v>
      </c>
      <c r="E1720" t="s">
        <v>25</v>
      </c>
    </row>
    <row r="1721" spans="1:7" x14ac:dyDescent="0.2">
      <c r="A1721">
        <v>1720</v>
      </c>
      <c r="B1721" t="s">
        <v>1748</v>
      </c>
      <c r="C1721" t="s">
        <v>1740</v>
      </c>
      <c r="D1721" t="s">
        <v>6</v>
      </c>
      <c r="E1721" t="s">
        <v>27</v>
      </c>
    </row>
    <row r="1722" spans="1:7" x14ac:dyDescent="0.2">
      <c r="A1722">
        <v>1721</v>
      </c>
      <c r="B1722" t="s">
        <v>1749</v>
      </c>
      <c r="C1722" t="s">
        <v>1740</v>
      </c>
      <c r="D1722" t="s">
        <v>6</v>
      </c>
      <c r="E1722" t="s">
        <v>29</v>
      </c>
    </row>
    <row r="1723" spans="1:7" x14ac:dyDescent="0.2">
      <c r="A1723">
        <v>1722</v>
      </c>
      <c r="B1723" t="s">
        <v>1750</v>
      </c>
      <c r="C1723" t="s">
        <v>1751</v>
      </c>
      <c r="D1723" t="s">
        <v>6</v>
      </c>
      <c r="E1723" t="s">
        <v>9</v>
      </c>
      <c r="F1723" t="s">
        <v>9258</v>
      </c>
      <c r="G1723" t="s">
        <v>4946</v>
      </c>
    </row>
    <row r="1724" spans="1:7" x14ac:dyDescent="0.2">
      <c r="A1724">
        <v>1723</v>
      </c>
      <c r="B1724" t="s">
        <v>1752</v>
      </c>
      <c r="C1724" t="s">
        <v>1751</v>
      </c>
      <c r="D1724" t="s">
        <v>6</v>
      </c>
      <c r="E1724" t="s">
        <v>9</v>
      </c>
      <c r="F1724" t="s">
        <v>4817</v>
      </c>
      <c r="G1724" t="s">
        <v>4946</v>
      </c>
    </row>
    <row r="1725" spans="1:7" x14ac:dyDescent="0.2">
      <c r="A1725">
        <v>1724</v>
      </c>
      <c r="B1725" t="s">
        <v>1753</v>
      </c>
      <c r="C1725" t="s">
        <v>1751</v>
      </c>
      <c r="D1725" t="s">
        <v>6</v>
      </c>
      <c r="E1725" t="s">
        <v>9</v>
      </c>
      <c r="F1725" t="s">
        <v>4818</v>
      </c>
      <c r="G1725" t="s">
        <v>4946</v>
      </c>
    </row>
    <row r="1726" spans="1:7" x14ac:dyDescent="0.2">
      <c r="A1726">
        <v>1725</v>
      </c>
      <c r="B1726" t="s">
        <v>1754</v>
      </c>
      <c r="C1726" t="s">
        <v>1751</v>
      </c>
      <c r="D1726" t="s">
        <v>6</v>
      </c>
      <c r="E1726" t="s">
        <v>9</v>
      </c>
      <c r="F1726" t="s">
        <v>4819</v>
      </c>
      <c r="G1726" t="s">
        <v>4946</v>
      </c>
    </row>
    <row r="1727" spans="1:7" x14ac:dyDescent="0.2">
      <c r="A1727">
        <v>1726</v>
      </c>
      <c r="B1727" t="s">
        <v>1755</v>
      </c>
      <c r="C1727" t="s">
        <v>1751</v>
      </c>
      <c r="D1727" t="s">
        <v>6</v>
      </c>
      <c r="E1727" t="s">
        <v>9</v>
      </c>
      <c r="F1727" t="s">
        <v>4820</v>
      </c>
      <c r="G1727" t="s">
        <v>4946</v>
      </c>
    </row>
    <row r="1728" spans="1:7" x14ac:dyDescent="0.2">
      <c r="A1728">
        <v>1727</v>
      </c>
      <c r="B1728" t="s">
        <v>1756</v>
      </c>
      <c r="C1728" t="s">
        <v>1751</v>
      </c>
      <c r="D1728" t="s">
        <v>6</v>
      </c>
      <c r="E1728" t="s">
        <v>9</v>
      </c>
      <c r="F1728" t="s">
        <v>4821</v>
      </c>
      <c r="G1728" t="s">
        <v>4946</v>
      </c>
    </row>
    <row r="1729" spans="1:7" x14ac:dyDescent="0.2">
      <c r="A1729">
        <v>1728</v>
      </c>
      <c r="B1729" t="s">
        <v>1757</v>
      </c>
      <c r="C1729" t="s">
        <v>1751</v>
      </c>
      <c r="D1729" t="s">
        <v>6</v>
      </c>
      <c r="E1729" t="s">
        <v>9</v>
      </c>
      <c r="F1729" t="s">
        <v>4822</v>
      </c>
      <c r="G1729" t="s">
        <v>4946</v>
      </c>
    </row>
    <row r="1730" spans="1:7" x14ac:dyDescent="0.2">
      <c r="A1730">
        <v>1729</v>
      </c>
      <c r="B1730" t="s">
        <v>1758</v>
      </c>
      <c r="C1730" t="s">
        <v>1751</v>
      </c>
      <c r="D1730" t="s">
        <v>6</v>
      </c>
      <c r="E1730" t="s">
        <v>9</v>
      </c>
      <c r="F1730" t="s">
        <v>4823</v>
      </c>
      <c r="G1730" t="s">
        <v>4946</v>
      </c>
    </row>
    <row r="1731" spans="1:7" x14ac:dyDescent="0.2">
      <c r="A1731">
        <v>1730</v>
      </c>
      <c r="B1731" t="s">
        <v>1759</v>
      </c>
      <c r="C1731" t="s">
        <v>1751</v>
      </c>
      <c r="D1731" t="s">
        <v>6</v>
      </c>
      <c r="E1731" t="s">
        <v>9</v>
      </c>
      <c r="F1731" t="s">
        <v>4824</v>
      </c>
      <c r="G1731" t="s">
        <v>4946</v>
      </c>
    </row>
    <row r="1732" spans="1:7" x14ac:dyDescent="0.2">
      <c r="A1732">
        <v>1731</v>
      </c>
      <c r="B1732" t="s">
        <v>1760</v>
      </c>
      <c r="C1732" t="s">
        <v>1751</v>
      </c>
      <c r="D1732" t="s">
        <v>6</v>
      </c>
      <c r="E1732" t="s">
        <v>9</v>
      </c>
      <c r="F1732" t="s">
        <v>4825</v>
      </c>
      <c r="G1732" t="s">
        <v>4947</v>
      </c>
    </row>
    <row r="1733" spans="1:7" x14ac:dyDescent="0.2">
      <c r="A1733">
        <v>1732</v>
      </c>
      <c r="B1733" t="s">
        <v>1761</v>
      </c>
      <c r="C1733" t="s">
        <v>1751</v>
      </c>
      <c r="D1733" t="s">
        <v>6</v>
      </c>
      <c r="E1733" t="s">
        <v>9</v>
      </c>
      <c r="F1733" t="s">
        <v>4826</v>
      </c>
      <c r="G1733" t="s">
        <v>4947</v>
      </c>
    </row>
    <row r="1734" spans="1:7" x14ac:dyDescent="0.2">
      <c r="A1734">
        <v>1733</v>
      </c>
      <c r="B1734" t="s">
        <v>1762</v>
      </c>
      <c r="C1734" t="s">
        <v>1751</v>
      </c>
      <c r="D1734" t="s">
        <v>6</v>
      </c>
      <c r="E1734" t="s">
        <v>9</v>
      </c>
      <c r="F1734" t="s">
        <v>4827</v>
      </c>
      <c r="G1734" t="s">
        <v>4946</v>
      </c>
    </row>
    <row r="1735" spans="1:7" x14ac:dyDescent="0.2">
      <c r="A1735">
        <v>1734</v>
      </c>
      <c r="B1735" t="s">
        <v>1763</v>
      </c>
      <c r="C1735" t="s">
        <v>1751</v>
      </c>
      <c r="D1735" t="s">
        <v>6</v>
      </c>
      <c r="E1735" t="s">
        <v>9</v>
      </c>
      <c r="F1735" t="s">
        <v>4828</v>
      </c>
      <c r="G1735" t="s">
        <v>4947</v>
      </c>
    </row>
    <row r="1736" spans="1:7" x14ac:dyDescent="0.2">
      <c r="A1736">
        <v>1735</v>
      </c>
      <c r="B1736" t="s">
        <v>1764</v>
      </c>
      <c r="C1736" t="s">
        <v>1751</v>
      </c>
      <c r="D1736" t="s">
        <v>6</v>
      </c>
      <c r="E1736" t="s">
        <v>9</v>
      </c>
      <c r="F1736" t="s">
        <v>4829</v>
      </c>
      <c r="G1736" t="s">
        <v>4947</v>
      </c>
    </row>
    <row r="1737" spans="1:7" x14ac:dyDescent="0.2">
      <c r="A1737">
        <v>1736</v>
      </c>
      <c r="B1737" t="s">
        <v>1765</v>
      </c>
      <c r="C1737" t="s">
        <v>1751</v>
      </c>
      <c r="D1737" t="s">
        <v>6</v>
      </c>
      <c r="E1737" t="s">
        <v>9</v>
      </c>
      <c r="F1737" t="s">
        <v>4830</v>
      </c>
      <c r="G1737" t="s">
        <v>4947</v>
      </c>
    </row>
    <row r="1738" spans="1:7" x14ac:dyDescent="0.2">
      <c r="A1738">
        <v>1737</v>
      </c>
      <c r="B1738" t="s">
        <v>1766</v>
      </c>
      <c r="C1738" t="s">
        <v>1751</v>
      </c>
      <c r="D1738" t="s">
        <v>6</v>
      </c>
      <c r="E1738" t="s">
        <v>9</v>
      </c>
      <c r="F1738" t="s">
        <v>4831</v>
      </c>
      <c r="G1738" t="s">
        <v>4947</v>
      </c>
    </row>
    <row r="1739" spans="1:7" x14ac:dyDescent="0.2">
      <c r="A1739">
        <v>1738</v>
      </c>
      <c r="B1739" t="s">
        <v>1767</v>
      </c>
      <c r="C1739" t="s">
        <v>1751</v>
      </c>
      <c r="D1739" t="s">
        <v>6</v>
      </c>
      <c r="E1739" t="s">
        <v>9</v>
      </c>
      <c r="F1739" t="s">
        <v>4832</v>
      </c>
      <c r="G1739" t="s">
        <v>4947</v>
      </c>
    </row>
    <row r="1740" spans="1:7" x14ac:dyDescent="0.2">
      <c r="A1740">
        <v>1739</v>
      </c>
      <c r="B1740" t="s">
        <v>1768</v>
      </c>
      <c r="C1740" t="s">
        <v>1751</v>
      </c>
      <c r="D1740" t="s">
        <v>6</v>
      </c>
      <c r="E1740" t="s">
        <v>9</v>
      </c>
      <c r="F1740" t="s">
        <v>4833</v>
      </c>
      <c r="G1740" t="s">
        <v>4946</v>
      </c>
    </row>
    <row r="1741" spans="1:7" x14ac:dyDescent="0.2">
      <c r="A1741">
        <v>1740</v>
      </c>
      <c r="B1741" t="s">
        <v>1769</v>
      </c>
      <c r="C1741" t="s">
        <v>1751</v>
      </c>
      <c r="D1741" t="s">
        <v>6</v>
      </c>
      <c r="E1741" t="s">
        <v>9</v>
      </c>
      <c r="F1741" t="s">
        <v>4834</v>
      </c>
      <c r="G1741" t="s">
        <v>4946</v>
      </c>
    </row>
    <row r="1742" spans="1:7" x14ac:dyDescent="0.2">
      <c r="A1742">
        <v>1741</v>
      </c>
      <c r="B1742" t="s">
        <v>1770</v>
      </c>
      <c r="C1742" t="s">
        <v>1751</v>
      </c>
      <c r="D1742" t="s">
        <v>6</v>
      </c>
      <c r="E1742" t="s">
        <v>9</v>
      </c>
      <c r="F1742" t="s">
        <v>4835</v>
      </c>
      <c r="G1742" t="s">
        <v>4946</v>
      </c>
    </row>
    <row r="1743" spans="1:7" x14ac:dyDescent="0.2">
      <c r="A1743">
        <v>1742</v>
      </c>
      <c r="B1743" t="s">
        <v>1771</v>
      </c>
      <c r="C1743" t="s">
        <v>1751</v>
      </c>
      <c r="D1743" t="s">
        <v>6</v>
      </c>
      <c r="E1743" t="s">
        <v>9</v>
      </c>
      <c r="F1743" t="s">
        <v>4836</v>
      </c>
      <c r="G1743" t="s">
        <v>4946</v>
      </c>
    </row>
    <row r="1744" spans="1:7" x14ac:dyDescent="0.2">
      <c r="A1744">
        <v>1743</v>
      </c>
      <c r="B1744" t="s">
        <v>1772</v>
      </c>
      <c r="C1744" t="s">
        <v>1751</v>
      </c>
      <c r="D1744" t="s">
        <v>6</v>
      </c>
      <c r="E1744" t="s">
        <v>9</v>
      </c>
      <c r="F1744" t="s">
        <v>4837</v>
      </c>
      <c r="G1744" t="s">
        <v>4946</v>
      </c>
    </row>
    <row r="1745" spans="1:7" x14ac:dyDescent="0.2">
      <c r="A1745">
        <v>1744</v>
      </c>
      <c r="B1745" t="s">
        <v>1773</v>
      </c>
      <c r="C1745" t="s">
        <v>1751</v>
      </c>
      <c r="D1745" t="s">
        <v>6</v>
      </c>
      <c r="E1745" t="s">
        <v>9</v>
      </c>
      <c r="F1745" t="s">
        <v>4838</v>
      </c>
      <c r="G1745" t="s">
        <v>4946</v>
      </c>
    </row>
    <row r="1746" spans="1:7" x14ac:dyDescent="0.2">
      <c r="A1746">
        <v>1745</v>
      </c>
      <c r="B1746" t="s">
        <v>1774</v>
      </c>
      <c r="C1746" t="s">
        <v>1751</v>
      </c>
      <c r="D1746" t="s">
        <v>6</v>
      </c>
      <c r="E1746" t="s">
        <v>9</v>
      </c>
      <c r="F1746" t="s">
        <v>4839</v>
      </c>
      <c r="G1746" t="s">
        <v>4946</v>
      </c>
    </row>
    <row r="1747" spans="1:7" x14ac:dyDescent="0.2">
      <c r="A1747">
        <v>1746</v>
      </c>
      <c r="B1747" t="s">
        <v>1775</v>
      </c>
      <c r="C1747" t="s">
        <v>1751</v>
      </c>
      <c r="D1747" t="s">
        <v>6</v>
      </c>
      <c r="E1747" t="s">
        <v>29</v>
      </c>
    </row>
    <row r="1748" spans="1:7" x14ac:dyDescent="0.2">
      <c r="A1748">
        <v>1747</v>
      </c>
      <c r="B1748" t="s">
        <v>1776</v>
      </c>
      <c r="C1748" t="s">
        <v>1751</v>
      </c>
      <c r="D1748" t="s">
        <v>6</v>
      </c>
      <c r="E1748" t="s">
        <v>30</v>
      </c>
    </row>
    <row r="1749" spans="1:7" x14ac:dyDescent="0.2">
      <c r="A1749">
        <v>1748</v>
      </c>
      <c r="B1749" t="s">
        <v>1777</v>
      </c>
      <c r="C1749" t="s">
        <v>1751</v>
      </c>
      <c r="D1749" t="s">
        <v>6</v>
      </c>
      <c r="E1749" t="s">
        <v>29</v>
      </c>
    </row>
    <row r="1750" spans="1:7" x14ac:dyDescent="0.2">
      <c r="A1750">
        <v>1749</v>
      </c>
      <c r="B1750" t="s">
        <v>1778</v>
      </c>
      <c r="C1750" t="s">
        <v>1751</v>
      </c>
      <c r="D1750" t="s">
        <v>6</v>
      </c>
      <c r="E1750" t="s">
        <v>29</v>
      </c>
    </row>
    <row r="1751" spans="1:7" x14ac:dyDescent="0.2">
      <c r="A1751">
        <v>1750</v>
      </c>
      <c r="B1751" t="s">
        <v>1779</v>
      </c>
      <c r="C1751" t="s">
        <v>1751</v>
      </c>
      <c r="D1751" t="s">
        <v>6</v>
      </c>
      <c r="E1751" t="s">
        <v>29</v>
      </c>
    </row>
    <row r="1752" spans="1:7" x14ac:dyDescent="0.2">
      <c r="A1752">
        <v>1751</v>
      </c>
      <c r="B1752" t="s">
        <v>1780</v>
      </c>
      <c r="C1752" t="s">
        <v>1751</v>
      </c>
      <c r="D1752" t="s">
        <v>6</v>
      </c>
      <c r="E1752" t="s">
        <v>25</v>
      </c>
    </row>
    <row r="1753" spans="1:7" x14ac:dyDescent="0.2">
      <c r="A1753">
        <v>1752</v>
      </c>
      <c r="B1753" t="s">
        <v>1781</v>
      </c>
      <c r="C1753" t="s">
        <v>1751</v>
      </c>
      <c r="D1753" t="s">
        <v>6</v>
      </c>
      <c r="E1753" t="s">
        <v>27</v>
      </c>
    </row>
    <row r="1754" spans="1:7" x14ac:dyDescent="0.2">
      <c r="A1754">
        <v>1753</v>
      </c>
      <c r="B1754" t="s">
        <v>1782</v>
      </c>
      <c r="C1754" t="s">
        <v>1751</v>
      </c>
      <c r="D1754" t="s">
        <v>6</v>
      </c>
      <c r="E1754" t="s">
        <v>29</v>
      </c>
    </row>
    <row r="1755" spans="1:7" x14ac:dyDescent="0.2">
      <c r="A1755">
        <v>1754</v>
      </c>
      <c r="B1755" t="s">
        <v>1783</v>
      </c>
      <c r="C1755" t="s">
        <v>1784</v>
      </c>
      <c r="D1755" t="s">
        <v>6</v>
      </c>
      <c r="E1755" t="s">
        <v>9</v>
      </c>
      <c r="F1755" t="s">
        <v>4840</v>
      </c>
      <c r="G1755" t="s">
        <v>4948</v>
      </c>
    </row>
    <row r="1756" spans="1:7" x14ac:dyDescent="0.2">
      <c r="A1756">
        <v>1755</v>
      </c>
      <c r="B1756" t="s">
        <v>1785</v>
      </c>
      <c r="C1756" t="s">
        <v>1784</v>
      </c>
      <c r="D1756" t="s">
        <v>6</v>
      </c>
      <c r="E1756" t="s">
        <v>9</v>
      </c>
      <c r="F1756" t="s">
        <v>4841</v>
      </c>
      <c r="G1756" t="s">
        <v>4948</v>
      </c>
    </row>
    <row r="1757" spans="1:7" x14ac:dyDescent="0.2">
      <c r="A1757">
        <v>1756</v>
      </c>
      <c r="B1757" t="s">
        <v>1786</v>
      </c>
      <c r="C1757" t="s">
        <v>1784</v>
      </c>
      <c r="D1757" t="s">
        <v>6</v>
      </c>
      <c r="E1757" t="s">
        <v>9</v>
      </c>
      <c r="F1757" t="s">
        <v>4842</v>
      </c>
      <c r="G1757" t="s">
        <v>4948</v>
      </c>
    </row>
    <row r="1758" spans="1:7" x14ac:dyDescent="0.2">
      <c r="A1758">
        <v>1757</v>
      </c>
      <c r="B1758" t="s">
        <v>1787</v>
      </c>
      <c r="C1758" t="s">
        <v>1784</v>
      </c>
      <c r="D1758" t="s">
        <v>6</v>
      </c>
      <c r="E1758" t="s">
        <v>9</v>
      </c>
      <c r="F1758" t="s">
        <v>4843</v>
      </c>
      <c r="G1758" t="s">
        <v>4948</v>
      </c>
    </row>
    <row r="1759" spans="1:7" x14ac:dyDescent="0.2">
      <c r="A1759">
        <v>1758</v>
      </c>
      <c r="B1759" t="s">
        <v>1788</v>
      </c>
      <c r="C1759" t="s">
        <v>1784</v>
      </c>
      <c r="D1759" t="s">
        <v>6</v>
      </c>
      <c r="E1759" t="s">
        <v>9</v>
      </c>
      <c r="F1759" t="s">
        <v>4844</v>
      </c>
      <c r="G1759" t="s">
        <v>4948</v>
      </c>
    </row>
    <row r="1760" spans="1:7" x14ac:dyDescent="0.2">
      <c r="A1760">
        <v>1759</v>
      </c>
      <c r="B1760" t="s">
        <v>1789</v>
      </c>
      <c r="C1760" t="s">
        <v>1784</v>
      </c>
      <c r="D1760" t="s">
        <v>6</v>
      </c>
      <c r="E1760" t="s">
        <v>9</v>
      </c>
      <c r="F1760" t="s">
        <v>4845</v>
      </c>
      <c r="G1760" t="s">
        <v>4948</v>
      </c>
    </row>
    <row r="1761" spans="1:7" x14ac:dyDescent="0.2">
      <c r="A1761">
        <v>1760</v>
      </c>
      <c r="B1761" t="s">
        <v>1790</v>
      </c>
      <c r="C1761" t="s">
        <v>1784</v>
      </c>
      <c r="D1761" t="s">
        <v>6</v>
      </c>
      <c r="E1761" t="s">
        <v>9</v>
      </c>
      <c r="F1761" t="s">
        <v>4846</v>
      </c>
      <c r="G1761" t="s">
        <v>4948</v>
      </c>
    </row>
    <row r="1762" spans="1:7" x14ac:dyDescent="0.2">
      <c r="A1762">
        <v>1761</v>
      </c>
      <c r="B1762" t="s">
        <v>1791</v>
      </c>
      <c r="C1762" t="s">
        <v>1784</v>
      </c>
      <c r="D1762" t="s">
        <v>6</v>
      </c>
      <c r="E1762" t="s">
        <v>9</v>
      </c>
      <c r="F1762" t="s">
        <v>4847</v>
      </c>
      <c r="G1762" t="s">
        <v>4948</v>
      </c>
    </row>
    <row r="1763" spans="1:7" x14ac:dyDescent="0.2">
      <c r="A1763">
        <v>1762</v>
      </c>
      <c r="B1763" t="s">
        <v>1792</v>
      </c>
      <c r="C1763" t="s">
        <v>1784</v>
      </c>
      <c r="D1763" t="s">
        <v>6</v>
      </c>
      <c r="E1763" t="s">
        <v>9</v>
      </c>
      <c r="F1763" t="s">
        <v>4848</v>
      </c>
      <c r="G1763" t="s">
        <v>4948</v>
      </c>
    </row>
    <row r="1764" spans="1:7" x14ac:dyDescent="0.2">
      <c r="A1764">
        <v>1763</v>
      </c>
      <c r="B1764" t="s">
        <v>1793</v>
      </c>
      <c r="C1764" t="s">
        <v>1784</v>
      </c>
      <c r="D1764" t="s">
        <v>6</v>
      </c>
      <c r="E1764" t="s">
        <v>9</v>
      </c>
      <c r="F1764" t="s">
        <v>4849</v>
      </c>
      <c r="G1764" t="s">
        <v>4948</v>
      </c>
    </row>
    <row r="1765" spans="1:7" x14ac:dyDescent="0.2">
      <c r="A1765">
        <v>1764</v>
      </c>
      <c r="B1765" t="s">
        <v>1794</v>
      </c>
      <c r="C1765" t="s">
        <v>1784</v>
      </c>
      <c r="D1765" t="s">
        <v>6</v>
      </c>
      <c r="E1765" t="s">
        <v>9</v>
      </c>
      <c r="F1765" t="s">
        <v>4850</v>
      </c>
      <c r="G1765" t="s">
        <v>4948</v>
      </c>
    </row>
    <row r="1766" spans="1:7" x14ac:dyDescent="0.2">
      <c r="A1766">
        <v>1765</v>
      </c>
      <c r="B1766" t="s">
        <v>1795</v>
      </c>
      <c r="C1766" t="s">
        <v>1784</v>
      </c>
      <c r="D1766" t="s">
        <v>6</v>
      </c>
      <c r="E1766" t="s">
        <v>9</v>
      </c>
      <c r="F1766" t="s">
        <v>4851</v>
      </c>
      <c r="G1766" t="s">
        <v>4948</v>
      </c>
    </row>
    <row r="1767" spans="1:7" x14ac:dyDescent="0.2">
      <c r="A1767">
        <v>1766</v>
      </c>
      <c r="B1767" t="s">
        <v>1796</v>
      </c>
      <c r="C1767" t="s">
        <v>1784</v>
      </c>
      <c r="D1767" t="s">
        <v>6</v>
      </c>
      <c r="E1767" t="s">
        <v>9</v>
      </c>
      <c r="F1767" t="s">
        <v>4852</v>
      </c>
      <c r="G1767" t="s">
        <v>4948</v>
      </c>
    </row>
    <row r="1768" spans="1:7" x14ac:dyDescent="0.2">
      <c r="A1768">
        <v>1767</v>
      </c>
      <c r="B1768" t="s">
        <v>1797</v>
      </c>
      <c r="C1768" t="s">
        <v>1784</v>
      </c>
      <c r="D1768" t="s">
        <v>6</v>
      </c>
      <c r="E1768" t="s">
        <v>9</v>
      </c>
      <c r="F1768" t="s">
        <v>4853</v>
      </c>
      <c r="G1768" t="s">
        <v>4948</v>
      </c>
    </row>
    <row r="1769" spans="1:7" x14ac:dyDescent="0.2">
      <c r="A1769">
        <v>1768</v>
      </c>
      <c r="B1769" t="s">
        <v>1798</v>
      </c>
      <c r="C1769" t="s">
        <v>1784</v>
      </c>
      <c r="D1769" t="s">
        <v>6</v>
      </c>
      <c r="E1769" t="s">
        <v>9</v>
      </c>
      <c r="F1769" t="s">
        <v>4854</v>
      </c>
      <c r="G1769" t="s">
        <v>4948</v>
      </c>
    </row>
    <row r="1770" spans="1:7" x14ac:dyDescent="0.2">
      <c r="A1770">
        <v>1769</v>
      </c>
      <c r="B1770" t="s">
        <v>1799</v>
      </c>
      <c r="C1770" t="s">
        <v>1784</v>
      </c>
      <c r="D1770" t="s">
        <v>6</v>
      </c>
      <c r="E1770" t="s">
        <v>9</v>
      </c>
      <c r="F1770" t="s">
        <v>4855</v>
      </c>
      <c r="G1770" t="s">
        <v>4948</v>
      </c>
    </row>
    <row r="1771" spans="1:7" x14ac:dyDescent="0.2">
      <c r="A1771">
        <v>1770</v>
      </c>
      <c r="B1771" t="s">
        <v>1800</v>
      </c>
      <c r="C1771" t="s">
        <v>1784</v>
      </c>
      <c r="D1771" t="s">
        <v>6</v>
      </c>
      <c r="E1771" t="s">
        <v>9</v>
      </c>
      <c r="F1771" t="s">
        <v>4856</v>
      </c>
      <c r="G1771" t="s">
        <v>4948</v>
      </c>
    </row>
    <row r="1772" spans="1:7" x14ac:dyDescent="0.2">
      <c r="A1772">
        <v>1771</v>
      </c>
      <c r="B1772" t="s">
        <v>1801</v>
      </c>
      <c r="C1772" t="s">
        <v>1784</v>
      </c>
      <c r="D1772" t="s">
        <v>6</v>
      </c>
      <c r="E1772" t="s">
        <v>9</v>
      </c>
      <c r="F1772" t="s">
        <v>4857</v>
      </c>
      <c r="G1772" t="s">
        <v>4948</v>
      </c>
    </row>
    <row r="1773" spans="1:7" x14ac:dyDescent="0.2">
      <c r="A1773">
        <v>1772</v>
      </c>
      <c r="B1773" t="s">
        <v>1802</v>
      </c>
      <c r="C1773" t="s">
        <v>1784</v>
      </c>
      <c r="D1773" t="s">
        <v>6</v>
      </c>
      <c r="E1773" t="s">
        <v>9</v>
      </c>
      <c r="F1773" t="s">
        <v>4858</v>
      </c>
      <c r="G1773" t="s">
        <v>4948</v>
      </c>
    </row>
    <row r="1774" spans="1:7" x14ac:dyDescent="0.2">
      <c r="A1774">
        <v>1773</v>
      </c>
      <c r="B1774" t="s">
        <v>1803</v>
      </c>
      <c r="C1774" t="s">
        <v>1784</v>
      </c>
      <c r="D1774" t="s">
        <v>6</v>
      </c>
      <c r="E1774" t="s">
        <v>9</v>
      </c>
      <c r="F1774" t="s">
        <v>4859</v>
      </c>
      <c r="G1774" t="s">
        <v>4948</v>
      </c>
    </row>
    <row r="1775" spans="1:7" x14ac:dyDescent="0.2">
      <c r="A1775">
        <v>1774</v>
      </c>
      <c r="B1775" t="s">
        <v>1804</v>
      </c>
      <c r="C1775" t="s">
        <v>1784</v>
      </c>
      <c r="D1775" t="s">
        <v>6</v>
      </c>
      <c r="E1775" t="s">
        <v>9</v>
      </c>
      <c r="F1775" t="s">
        <v>4860</v>
      </c>
      <c r="G1775" t="s">
        <v>4948</v>
      </c>
    </row>
    <row r="1776" spans="1:7" x14ac:dyDescent="0.2">
      <c r="A1776">
        <v>1775</v>
      </c>
      <c r="B1776" t="s">
        <v>1805</v>
      </c>
      <c r="C1776" t="s">
        <v>1784</v>
      </c>
      <c r="D1776" t="s">
        <v>6</v>
      </c>
      <c r="E1776" t="s">
        <v>9</v>
      </c>
      <c r="F1776" t="s">
        <v>4861</v>
      </c>
      <c r="G1776" t="s">
        <v>4948</v>
      </c>
    </row>
    <row r="1777" spans="1:7" x14ac:dyDescent="0.2">
      <c r="A1777">
        <v>1776</v>
      </c>
      <c r="B1777" t="s">
        <v>1806</v>
      </c>
      <c r="C1777" t="s">
        <v>1784</v>
      </c>
      <c r="D1777" t="s">
        <v>6</v>
      </c>
      <c r="E1777" t="s">
        <v>9</v>
      </c>
      <c r="F1777" t="s">
        <v>4862</v>
      </c>
      <c r="G1777" t="s">
        <v>4948</v>
      </c>
    </row>
    <row r="1778" spans="1:7" x14ac:dyDescent="0.2">
      <c r="A1778">
        <v>1777</v>
      </c>
      <c r="B1778" t="s">
        <v>1807</v>
      </c>
      <c r="C1778" t="s">
        <v>1784</v>
      </c>
      <c r="D1778" t="s">
        <v>6</v>
      </c>
      <c r="E1778" t="s">
        <v>9</v>
      </c>
      <c r="F1778" t="s">
        <v>4863</v>
      </c>
      <c r="G1778" t="s">
        <v>4948</v>
      </c>
    </row>
    <row r="1779" spans="1:7" x14ac:dyDescent="0.2">
      <c r="A1779">
        <v>1778</v>
      </c>
      <c r="B1779" t="s">
        <v>1808</v>
      </c>
      <c r="C1779" t="s">
        <v>1784</v>
      </c>
      <c r="D1779" t="s">
        <v>6</v>
      </c>
      <c r="E1779" t="s">
        <v>9</v>
      </c>
      <c r="F1779" t="s">
        <v>4864</v>
      </c>
      <c r="G1779" t="s">
        <v>4948</v>
      </c>
    </row>
    <row r="1780" spans="1:7" x14ac:dyDescent="0.2">
      <c r="A1780">
        <v>1779</v>
      </c>
      <c r="B1780" t="s">
        <v>1809</v>
      </c>
      <c r="C1780" t="s">
        <v>1784</v>
      </c>
      <c r="D1780" t="s">
        <v>6</v>
      </c>
      <c r="E1780" t="s">
        <v>9</v>
      </c>
      <c r="F1780" t="s">
        <v>4865</v>
      </c>
      <c r="G1780" t="s">
        <v>4948</v>
      </c>
    </row>
    <row r="1781" spans="1:7" x14ac:dyDescent="0.2">
      <c r="A1781">
        <v>1780</v>
      </c>
      <c r="B1781" t="s">
        <v>1810</v>
      </c>
      <c r="C1781" t="s">
        <v>1784</v>
      </c>
      <c r="D1781" t="s">
        <v>6</v>
      </c>
      <c r="E1781" t="s">
        <v>9</v>
      </c>
      <c r="F1781" t="s">
        <v>4866</v>
      </c>
      <c r="G1781" t="s">
        <v>4948</v>
      </c>
    </row>
    <row r="1782" spans="1:7" x14ac:dyDescent="0.2">
      <c r="A1782">
        <v>1781</v>
      </c>
      <c r="B1782" t="s">
        <v>1811</v>
      </c>
      <c r="C1782" t="s">
        <v>1784</v>
      </c>
      <c r="D1782" t="s">
        <v>6</v>
      </c>
      <c r="E1782" t="s">
        <v>9</v>
      </c>
      <c r="F1782" t="s">
        <v>4867</v>
      </c>
      <c r="G1782" t="s">
        <v>4948</v>
      </c>
    </row>
    <row r="1783" spans="1:7" x14ac:dyDescent="0.2">
      <c r="A1783">
        <v>1782</v>
      </c>
      <c r="B1783" t="s">
        <v>1812</v>
      </c>
      <c r="C1783" t="s">
        <v>1784</v>
      </c>
      <c r="D1783" t="s">
        <v>6</v>
      </c>
      <c r="E1783" t="s">
        <v>9</v>
      </c>
      <c r="F1783" t="s">
        <v>4868</v>
      </c>
      <c r="G1783" t="s">
        <v>4948</v>
      </c>
    </row>
    <row r="1784" spans="1:7" x14ac:dyDescent="0.2">
      <c r="A1784">
        <v>1783</v>
      </c>
      <c r="B1784" t="s">
        <v>1813</v>
      </c>
      <c r="C1784" t="s">
        <v>1784</v>
      </c>
      <c r="D1784" t="s">
        <v>6</v>
      </c>
      <c r="E1784" t="s">
        <v>9</v>
      </c>
    </row>
    <row r="1785" spans="1:7" x14ac:dyDescent="0.2">
      <c r="A1785">
        <v>1784</v>
      </c>
      <c r="B1785" t="s">
        <v>1814</v>
      </c>
      <c r="C1785" t="s">
        <v>1784</v>
      </c>
      <c r="D1785" t="s">
        <v>6</v>
      </c>
      <c r="E1785" t="s">
        <v>9</v>
      </c>
      <c r="F1785" t="s">
        <v>4869</v>
      </c>
      <c r="G1785" t="s">
        <v>4948</v>
      </c>
    </row>
    <row r="1786" spans="1:7" x14ac:dyDescent="0.2">
      <c r="A1786">
        <v>1785</v>
      </c>
      <c r="B1786" t="s">
        <v>1815</v>
      </c>
      <c r="C1786" t="s">
        <v>1784</v>
      </c>
      <c r="D1786" t="s">
        <v>6</v>
      </c>
      <c r="E1786" t="s">
        <v>9</v>
      </c>
      <c r="F1786" t="s">
        <v>4870</v>
      </c>
      <c r="G1786" t="s">
        <v>4948</v>
      </c>
    </row>
    <row r="1787" spans="1:7" x14ac:dyDescent="0.2">
      <c r="A1787">
        <v>1786</v>
      </c>
      <c r="B1787" t="s">
        <v>1816</v>
      </c>
      <c r="C1787" t="s">
        <v>1784</v>
      </c>
      <c r="D1787" t="s">
        <v>6</v>
      </c>
      <c r="E1787" t="s">
        <v>9</v>
      </c>
      <c r="F1787" t="s">
        <v>4871</v>
      </c>
      <c r="G1787" t="s">
        <v>4948</v>
      </c>
    </row>
    <row r="1788" spans="1:7" x14ac:dyDescent="0.2">
      <c r="A1788">
        <v>1787</v>
      </c>
      <c r="B1788" t="s">
        <v>1817</v>
      </c>
      <c r="C1788" t="s">
        <v>1784</v>
      </c>
      <c r="D1788" t="s">
        <v>6</v>
      </c>
      <c r="E1788" t="s">
        <v>9</v>
      </c>
      <c r="F1788" t="s">
        <v>4872</v>
      </c>
      <c r="G1788" t="s">
        <v>4948</v>
      </c>
    </row>
    <row r="1789" spans="1:7" x14ac:dyDescent="0.2">
      <c r="A1789">
        <v>1788</v>
      </c>
      <c r="B1789" t="s">
        <v>1818</v>
      </c>
      <c r="C1789" t="s">
        <v>1784</v>
      </c>
      <c r="D1789" t="s">
        <v>6</v>
      </c>
      <c r="E1789" t="s">
        <v>9</v>
      </c>
      <c r="F1789" t="s">
        <v>4873</v>
      </c>
      <c r="G1789" t="s">
        <v>4948</v>
      </c>
    </row>
    <row r="1790" spans="1:7" x14ac:dyDescent="0.2">
      <c r="A1790">
        <v>1789</v>
      </c>
      <c r="B1790" t="s">
        <v>1819</v>
      </c>
      <c r="C1790" t="s">
        <v>1784</v>
      </c>
      <c r="D1790" t="s">
        <v>6</v>
      </c>
      <c r="E1790" t="s">
        <v>9</v>
      </c>
      <c r="F1790" t="s">
        <v>4874</v>
      </c>
      <c r="G1790" t="s">
        <v>4948</v>
      </c>
    </row>
    <row r="1791" spans="1:7" x14ac:dyDescent="0.2">
      <c r="A1791">
        <v>1790</v>
      </c>
      <c r="B1791" t="s">
        <v>1820</v>
      </c>
      <c r="C1791" t="s">
        <v>1784</v>
      </c>
      <c r="D1791" t="s">
        <v>6</v>
      </c>
      <c r="E1791" t="s">
        <v>9</v>
      </c>
      <c r="F1791" t="s">
        <v>4875</v>
      </c>
      <c r="G1791" t="s">
        <v>4948</v>
      </c>
    </row>
    <row r="1792" spans="1:7" x14ac:dyDescent="0.2">
      <c r="A1792">
        <v>1791</v>
      </c>
      <c r="B1792" t="s">
        <v>1821</v>
      </c>
      <c r="C1792" t="s">
        <v>1784</v>
      </c>
      <c r="D1792" t="s">
        <v>6</v>
      </c>
      <c r="E1792" t="s">
        <v>9</v>
      </c>
      <c r="F1792" t="s">
        <v>4876</v>
      </c>
      <c r="G1792" t="s">
        <v>4948</v>
      </c>
    </row>
    <row r="1793" spans="1:7" x14ac:dyDescent="0.2">
      <c r="A1793">
        <v>1792</v>
      </c>
      <c r="B1793" t="s">
        <v>1822</v>
      </c>
      <c r="C1793" t="s">
        <v>1784</v>
      </c>
      <c r="D1793" t="s">
        <v>6</v>
      </c>
      <c r="E1793" t="s">
        <v>9</v>
      </c>
      <c r="F1793" t="s">
        <v>4877</v>
      </c>
      <c r="G1793" t="s">
        <v>4948</v>
      </c>
    </row>
    <row r="1794" spans="1:7" x14ac:dyDescent="0.2">
      <c r="A1794">
        <v>1793</v>
      </c>
      <c r="B1794" t="s">
        <v>1823</v>
      </c>
      <c r="C1794" t="s">
        <v>1784</v>
      </c>
      <c r="D1794" t="s">
        <v>6</v>
      </c>
      <c r="E1794" t="s">
        <v>9</v>
      </c>
      <c r="F1794" t="s">
        <v>4878</v>
      </c>
      <c r="G1794" t="s">
        <v>4948</v>
      </c>
    </row>
    <row r="1795" spans="1:7" x14ac:dyDescent="0.2">
      <c r="A1795">
        <v>1794</v>
      </c>
      <c r="B1795" t="s">
        <v>1824</v>
      </c>
      <c r="C1795" t="s">
        <v>1784</v>
      </c>
      <c r="D1795" t="s">
        <v>6</v>
      </c>
      <c r="E1795" t="s">
        <v>9</v>
      </c>
      <c r="F1795" t="s">
        <v>4879</v>
      </c>
      <c r="G1795" t="s">
        <v>4948</v>
      </c>
    </row>
    <row r="1796" spans="1:7" x14ac:dyDescent="0.2">
      <c r="A1796">
        <v>1795</v>
      </c>
      <c r="B1796" t="s">
        <v>1825</v>
      </c>
      <c r="C1796" t="s">
        <v>1784</v>
      </c>
      <c r="D1796" t="s">
        <v>6</v>
      </c>
      <c r="E1796" t="s">
        <v>9</v>
      </c>
      <c r="F1796" t="s">
        <v>4880</v>
      </c>
      <c r="G1796" t="s">
        <v>4948</v>
      </c>
    </row>
    <row r="1797" spans="1:7" x14ac:dyDescent="0.2">
      <c r="A1797">
        <v>1796</v>
      </c>
      <c r="B1797" t="s">
        <v>1826</v>
      </c>
      <c r="C1797" t="s">
        <v>1784</v>
      </c>
      <c r="D1797" t="s">
        <v>6</v>
      </c>
      <c r="E1797" t="s">
        <v>9</v>
      </c>
      <c r="F1797" t="s">
        <v>4881</v>
      </c>
      <c r="G1797" t="s">
        <v>4948</v>
      </c>
    </row>
    <row r="1798" spans="1:7" x14ac:dyDescent="0.2">
      <c r="A1798">
        <v>1797</v>
      </c>
      <c r="B1798" t="s">
        <v>1827</v>
      </c>
      <c r="C1798" t="s">
        <v>1784</v>
      </c>
      <c r="D1798" t="s">
        <v>6</v>
      </c>
      <c r="E1798" t="s">
        <v>9</v>
      </c>
      <c r="F1798" t="s">
        <v>4882</v>
      </c>
      <c r="G1798" t="s">
        <v>4948</v>
      </c>
    </row>
    <row r="1799" spans="1:7" x14ac:dyDescent="0.2">
      <c r="A1799">
        <v>1798</v>
      </c>
      <c r="B1799" t="s">
        <v>1828</v>
      </c>
      <c r="C1799" t="s">
        <v>1784</v>
      </c>
      <c r="D1799" t="s">
        <v>6</v>
      </c>
      <c r="E1799" t="s">
        <v>9</v>
      </c>
      <c r="F1799" t="s">
        <v>4883</v>
      </c>
      <c r="G1799" t="s">
        <v>4948</v>
      </c>
    </row>
    <row r="1800" spans="1:7" x14ac:dyDescent="0.2">
      <c r="A1800">
        <v>1799</v>
      </c>
      <c r="B1800" t="s">
        <v>1829</v>
      </c>
      <c r="C1800" t="s">
        <v>1784</v>
      </c>
      <c r="D1800" t="s">
        <v>6</v>
      </c>
      <c r="E1800" t="s">
        <v>9</v>
      </c>
      <c r="F1800" t="s">
        <v>4884</v>
      </c>
      <c r="G1800" t="s">
        <v>4948</v>
      </c>
    </row>
    <row r="1801" spans="1:7" x14ac:dyDescent="0.2">
      <c r="A1801">
        <v>1800</v>
      </c>
      <c r="B1801" t="s">
        <v>1830</v>
      </c>
      <c r="C1801" t="s">
        <v>1784</v>
      </c>
      <c r="D1801" t="s">
        <v>6</v>
      </c>
      <c r="E1801" t="s">
        <v>9</v>
      </c>
      <c r="F1801" t="s">
        <v>4885</v>
      </c>
      <c r="G1801" t="s">
        <v>4948</v>
      </c>
    </row>
    <row r="1802" spans="1:7" x14ac:dyDescent="0.2">
      <c r="A1802">
        <v>1801</v>
      </c>
      <c r="B1802" t="s">
        <v>1831</v>
      </c>
      <c r="C1802" t="s">
        <v>1784</v>
      </c>
      <c r="D1802" t="s">
        <v>6</v>
      </c>
      <c r="E1802" t="s">
        <v>9</v>
      </c>
      <c r="F1802" t="s">
        <v>4886</v>
      </c>
      <c r="G1802" t="s">
        <v>4948</v>
      </c>
    </row>
    <row r="1803" spans="1:7" x14ac:dyDescent="0.2">
      <c r="A1803">
        <v>1802</v>
      </c>
      <c r="B1803" t="s">
        <v>1832</v>
      </c>
      <c r="C1803" t="s">
        <v>1784</v>
      </c>
      <c r="D1803" t="s">
        <v>6</v>
      </c>
      <c r="E1803" t="s">
        <v>9</v>
      </c>
      <c r="F1803" t="s">
        <v>4887</v>
      </c>
      <c r="G1803" t="s">
        <v>4948</v>
      </c>
    </row>
    <row r="1804" spans="1:7" x14ac:dyDescent="0.2">
      <c r="A1804">
        <v>1803</v>
      </c>
      <c r="B1804" t="s">
        <v>1833</v>
      </c>
      <c r="C1804" t="s">
        <v>1784</v>
      </c>
      <c r="D1804" t="s">
        <v>6</v>
      </c>
      <c r="E1804" t="s">
        <v>9</v>
      </c>
      <c r="F1804" t="s">
        <v>4888</v>
      </c>
      <c r="G1804" t="s">
        <v>4948</v>
      </c>
    </row>
    <row r="1805" spans="1:7" x14ac:dyDescent="0.2">
      <c r="A1805">
        <v>1804</v>
      </c>
      <c r="B1805" t="s">
        <v>1834</v>
      </c>
      <c r="C1805" t="s">
        <v>1784</v>
      </c>
      <c r="D1805" t="s">
        <v>6</v>
      </c>
      <c r="E1805" t="s">
        <v>9</v>
      </c>
      <c r="F1805" t="s">
        <v>4889</v>
      </c>
      <c r="G1805" t="s">
        <v>4948</v>
      </c>
    </row>
    <row r="1806" spans="1:7" x14ac:dyDescent="0.2">
      <c r="A1806">
        <v>1805</v>
      </c>
      <c r="B1806" t="s">
        <v>1835</v>
      </c>
      <c r="C1806" t="s">
        <v>1784</v>
      </c>
      <c r="D1806" t="s">
        <v>6</v>
      </c>
      <c r="E1806" t="s">
        <v>9</v>
      </c>
      <c r="F1806" t="s">
        <v>4890</v>
      </c>
      <c r="G1806" t="s">
        <v>4948</v>
      </c>
    </row>
    <row r="1807" spans="1:7" x14ac:dyDescent="0.2">
      <c r="A1807">
        <v>1806</v>
      </c>
      <c r="B1807" t="s">
        <v>1836</v>
      </c>
      <c r="C1807" t="s">
        <v>1784</v>
      </c>
      <c r="D1807" t="s">
        <v>6</v>
      </c>
      <c r="E1807" t="s">
        <v>9</v>
      </c>
      <c r="F1807" t="s">
        <v>4891</v>
      </c>
      <c r="G1807" t="s">
        <v>4948</v>
      </c>
    </row>
    <row r="1808" spans="1:7" x14ac:dyDescent="0.2">
      <c r="A1808">
        <v>1807</v>
      </c>
      <c r="B1808" t="s">
        <v>1837</v>
      </c>
      <c r="C1808" t="s">
        <v>1784</v>
      </c>
      <c r="D1808" t="s">
        <v>6</v>
      </c>
      <c r="E1808" t="s">
        <v>9</v>
      </c>
      <c r="F1808" t="s">
        <v>4892</v>
      </c>
      <c r="G1808" t="s">
        <v>4948</v>
      </c>
    </row>
    <row r="1809" spans="1:8" x14ac:dyDescent="0.2">
      <c r="A1809">
        <v>1808</v>
      </c>
      <c r="B1809" t="s">
        <v>1838</v>
      </c>
      <c r="C1809" t="s">
        <v>1784</v>
      </c>
      <c r="D1809" t="s">
        <v>6</v>
      </c>
      <c r="E1809" t="s">
        <v>9</v>
      </c>
      <c r="F1809" t="s">
        <v>4893</v>
      </c>
      <c r="G1809" t="s">
        <v>4948</v>
      </c>
    </row>
    <row r="1810" spans="1:8" x14ac:dyDescent="0.2">
      <c r="A1810">
        <v>1809</v>
      </c>
      <c r="B1810" t="s">
        <v>1839</v>
      </c>
      <c r="C1810" t="s">
        <v>1784</v>
      </c>
      <c r="D1810" t="s">
        <v>6</v>
      </c>
      <c r="E1810" t="s">
        <v>9</v>
      </c>
      <c r="F1810" t="s">
        <v>4894</v>
      </c>
      <c r="G1810" t="s">
        <v>4948</v>
      </c>
    </row>
    <row r="1811" spans="1:8" x14ac:dyDescent="0.2">
      <c r="A1811">
        <v>1810</v>
      </c>
      <c r="B1811" t="s">
        <v>1840</v>
      </c>
      <c r="C1811" t="s">
        <v>1784</v>
      </c>
      <c r="D1811" t="s">
        <v>6</v>
      </c>
      <c r="E1811" t="s">
        <v>9</v>
      </c>
      <c r="F1811" t="s">
        <v>4895</v>
      </c>
      <c r="G1811" t="s">
        <v>4948</v>
      </c>
    </row>
    <row r="1812" spans="1:8" x14ac:dyDescent="0.2">
      <c r="A1812">
        <v>1811</v>
      </c>
      <c r="B1812" t="s">
        <v>1841</v>
      </c>
      <c r="C1812" t="s">
        <v>1784</v>
      </c>
      <c r="D1812" t="s">
        <v>6</v>
      </c>
      <c r="E1812" t="s">
        <v>9</v>
      </c>
      <c r="F1812" t="s">
        <v>4896</v>
      </c>
      <c r="G1812" t="s">
        <v>4948</v>
      </c>
    </row>
    <row r="1813" spans="1:8" x14ac:dyDescent="0.2">
      <c r="A1813">
        <v>1812</v>
      </c>
      <c r="B1813" t="s">
        <v>1842</v>
      </c>
      <c r="C1813" t="s">
        <v>1784</v>
      </c>
      <c r="D1813" t="s">
        <v>6</v>
      </c>
      <c r="E1813" t="s">
        <v>9</v>
      </c>
      <c r="F1813" t="s">
        <v>4897</v>
      </c>
      <c r="G1813" t="s">
        <v>4948</v>
      </c>
    </row>
    <row r="1814" spans="1:8" x14ac:dyDescent="0.2">
      <c r="A1814">
        <v>1813</v>
      </c>
      <c r="B1814" t="s">
        <v>1843</v>
      </c>
      <c r="C1814" t="s">
        <v>1784</v>
      </c>
      <c r="D1814" t="s">
        <v>6</v>
      </c>
      <c r="E1814" t="s">
        <v>9</v>
      </c>
      <c r="F1814" t="s">
        <v>4898</v>
      </c>
      <c r="G1814" t="s">
        <v>4948</v>
      </c>
    </row>
    <row r="1815" spans="1:8" x14ac:dyDescent="0.2">
      <c r="A1815">
        <v>1814</v>
      </c>
      <c r="B1815" t="s">
        <v>1844</v>
      </c>
      <c r="C1815" t="s">
        <v>1784</v>
      </c>
      <c r="D1815" t="s">
        <v>6</v>
      </c>
      <c r="E1815" t="s">
        <v>9</v>
      </c>
      <c r="F1815" t="s">
        <v>4899</v>
      </c>
      <c r="G1815" t="s">
        <v>4948</v>
      </c>
    </row>
    <row r="1816" spans="1:8" x14ac:dyDescent="0.2">
      <c r="A1816">
        <v>1815</v>
      </c>
      <c r="B1816" t="s">
        <v>1845</v>
      </c>
      <c r="C1816" t="s">
        <v>1784</v>
      </c>
      <c r="D1816" t="s">
        <v>6</v>
      </c>
      <c r="E1816" t="s">
        <v>9</v>
      </c>
      <c r="F1816" t="s">
        <v>4900</v>
      </c>
      <c r="G1816" t="s">
        <v>4948</v>
      </c>
    </row>
    <row r="1817" spans="1:8" x14ac:dyDescent="0.2">
      <c r="A1817">
        <v>1816</v>
      </c>
      <c r="B1817" t="s">
        <v>1846</v>
      </c>
      <c r="C1817" t="s">
        <v>1784</v>
      </c>
      <c r="D1817" t="s">
        <v>6</v>
      </c>
      <c r="E1817" t="s">
        <v>9</v>
      </c>
      <c r="F1817" t="s">
        <v>4901</v>
      </c>
      <c r="G1817" t="s">
        <v>4948</v>
      </c>
    </row>
    <row r="1818" spans="1:8" x14ac:dyDescent="0.2">
      <c r="A1818">
        <v>1817</v>
      </c>
      <c r="B1818" t="s">
        <v>1847</v>
      </c>
      <c r="C1818" t="s">
        <v>1784</v>
      </c>
      <c r="D1818" t="s">
        <v>6</v>
      </c>
      <c r="E1818" t="s">
        <v>25</v>
      </c>
    </row>
    <row r="1819" spans="1:8" x14ac:dyDescent="0.2">
      <c r="A1819">
        <v>1818</v>
      </c>
      <c r="B1819" t="s">
        <v>1848</v>
      </c>
      <c r="C1819" t="s">
        <v>1784</v>
      </c>
      <c r="D1819" t="s">
        <v>6</v>
      </c>
      <c r="E1819" t="s">
        <v>27</v>
      </c>
    </row>
    <row r="1820" spans="1:8" x14ac:dyDescent="0.2">
      <c r="A1820">
        <v>1819</v>
      </c>
      <c r="B1820" t="s">
        <v>1849</v>
      </c>
      <c r="C1820" t="s">
        <v>1068</v>
      </c>
      <c r="D1820" t="s">
        <v>6</v>
      </c>
      <c r="E1820" t="s">
        <v>9</v>
      </c>
      <c r="F1820" t="s">
        <v>4363</v>
      </c>
      <c r="G1820" t="s">
        <v>4916</v>
      </c>
      <c r="H1820" t="s">
        <v>5671</v>
      </c>
    </row>
    <row r="1821" spans="1:8" x14ac:dyDescent="0.2">
      <c r="A1821">
        <v>1820</v>
      </c>
      <c r="B1821" t="s">
        <v>1850</v>
      </c>
      <c r="C1821" t="s">
        <v>1068</v>
      </c>
      <c r="D1821" t="s">
        <v>6</v>
      </c>
      <c r="E1821" t="s">
        <v>9</v>
      </c>
      <c r="F1821" t="s">
        <v>4364</v>
      </c>
      <c r="G1821" t="s">
        <v>4916</v>
      </c>
    </row>
    <row r="1822" spans="1:8" x14ac:dyDescent="0.2">
      <c r="A1822">
        <v>1821</v>
      </c>
      <c r="B1822" t="s">
        <v>1851</v>
      </c>
      <c r="C1822" t="s">
        <v>1068</v>
      </c>
      <c r="D1822" t="s">
        <v>6</v>
      </c>
      <c r="E1822" t="s">
        <v>9</v>
      </c>
      <c r="F1822" t="s">
        <v>4365</v>
      </c>
      <c r="G1822" t="s">
        <v>4916</v>
      </c>
      <c r="H1822" t="s">
        <v>5671</v>
      </c>
    </row>
    <row r="1823" spans="1:8" x14ac:dyDescent="0.2">
      <c r="A1823">
        <v>1822</v>
      </c>
      <c r="B1823" t="s">
        <v>1852</v>
      </c>
      <c r="C1823" t="s">
        <v>1068</v>
      </c>
      <c r="D1823" t="s">
        <v>6</v>
      </c>
      <c r="E1823" t="s">
        <v>9</v>
      </c>
      <c r="F1823" t="s">
        <v>4366</v>
      </c>
      <c r="G1823" t="s">
        <v>4916</v>
      </c>
    </row>
    <row r="1824" spans="1:8" x14ac:dyDescent="0.2">
      <c r="A1824">
        <v>1823</v>
      </c>
      <c r="B1824" t="s">
        <v>1853</v>
      </c>
      <c r="C1824" t="s">
        <v>1068</v>
      </c>
      <c r="D1824" t="s">
        <v>6</v>
      </c>
      <c r="E1824" t="s">
        <v>9</v>
      </c>
      <c r="F1824" t="s">
        <v>4367</v>
      </c>
      <c r="G1824" t="s">
        <v>4916</v>
      </c>
      <c r="H1824" t="s">
        <v>5671</v>
      </c>
    </row>
    <row r="1825" spans="1:8" x14ac:dyDescent="0.2">
      <c r="A1825">
        <v>1824</v>
      </c>
      <c r="B1825" t="s">
        <v>1854</v>
      </c>
      <c r="C1825" t="s">
        <v>1068</v>
      </c>
      <c r="D1825" t="s">
        <v>6</v>
      </c>
      <c r="E1825" t="s">
        <v>9</v>
      </c>
      <c r="F1825" t="s">
        <v>4368</v>
      </c>
      <c r="G1825" t="s">
        <v>4916</v>
      </c>
      <c r="H1825" t="s">
        <v>5671</v>
      </c>
    </row>
    <row r="1826" spans="1:8" x14ac:dyDescent="0.2">
      <c r="A1826">
        <v>1825</v>
      </c>
      <c r="B1826" t="s">
        <v>1855</v>
      </c>
      <c r="C1826" t="s">
        <v>1068</v>
      </c>
      <c r="D1826" t="s">
        <v>6</v>
      </c>
      <c r="E1826" t="s">
        <v>9</v>
      </c>
      <c r="F1826" t="s">
        <v>9246</v>
      </c>
      <c r="G1826" t="s">
        <v>4916</v>
      </c>
      <c r="H1826" t="s">
        <v>5671</v>
      </c>
    </row>
    <row r="1827" spans="1:8" x14ac:dyDescent="0.2">
      <c r="A1827">
        <v>1826</v>
      </c>
      <c r="B1827" t="s">
        <v>1856</v>
      </c>
      <c r="C1827" t="s">
        <v>1068</v>
      </c>
      <c r="D1827" t="s">
        <v>6</v>
      </c>
      <c r="E1827" t="s">
        <v>9</v>
      </c>
      <c r="F1827" t="s">
        <v>4369</v>
      </c>
      <c r="G1827" t="s">
        <v>4916</v>
      </c>
    </row>
    <row r="1828" spans="1:8" x14ac:dyDescent="0.2">
      <c r="A1828">
        <v>1827</v>
      </c>
      <c r="B1828" t="s">
        <v>1857</v>
      </c>
      <c r="C1828" t="s">
        <v>1068</v>
      </c>
      <c r="D1828" t="s">
        <v>6</v>
      </c>
      <c r="E1828" t="s">
        <v>9</v>
      </c>
      <c r="F1828" t="s">
        <v>4370</v>
      </c>
      <c r="G1828" t="s">
        <v>4916</v>
      </c>
      <c r="H1828" t="s">
        <v>5671</v>
      </c>
    </row>
    <row r="1829" spans="1:8" x14ac:dyDescent="0.2">
      <c r="A1829">
        <v>1828</v>
      </c>
      <c r="B1829" t="s">
        <v>1858</v>
      </c>
      <c r="C1829" t="s">
        <v>1068</v>
      </c>
      <c r="D1829" t="s">
        <v>6</v>
      </c>
      <c r="E1829" t="s">
        <v>9</v>
      </c>
      <c r="F1829" t="s">
        <v>4371</v>
      </c>
      <c r="G1829" t="s">
        <v>4916</v>
      </c>
    </row>
    <row r="1830" spans="1:8" x14ac:dyDescent="0.2">
      <c r="A1830">
        <v>1829</v>
      </c>
      <c r="B1830" t="s">
        <v>1859</v>
      </c>
      <c r="C1830" t="s">
        <v>1068</v>
      </c>
      <c r="D1830" t="s">
        <v>6</v>
      </c>
      <c r="E1830" t="s">
        <v>9</v>
      </c>
      <c r="F1830" t="s">
        <v>4372</v>
      </c>
      <c r="G1830" t="s">
        <v>4916</v>
      </c>
      <c r="H1830" t="s">
        <v>5671</v>
      </c>
    </row>
    <row r="1831" spans="1:8" x14ac:dyDescent="0.2">
      <c r="A1831">
        <v>1830</v>
      </c>
      <c r="B1831" t="s">
        <v>1860</v>
      </c>
      <c r="C1831" t="s">
        <v>1068</v>
      </c>
      <c r="D1831" t="s">
        <v>6</v>
      </c>
      <c r="E1831" t="s">
        <v>9</v>
      </c>
      <c r="F1831" t="s">
        <v>4373</v>
      </c>
      <c r="G1831" t="s">
        <v>4916</v>
      </c>
    </row>
    <row r="1832" spans="1:8" x14ac:dyDescent="0.2">
      <c r="A1832">
        <v>1831</v>
      </c>
      <c r="B1832" t="s">
        <v>1861</v>
      </c>
      <c r="C1832" t="s">
        <v>1068</v>
      </c>
      <c r="D1832" t="s">
        <v>6</v>
      </c>
      <c r="E1832" t="s">
        <v>9</v>
      </c>
      <c r="F1832" t="s">
        <v>4374</v>
      </c>
      <c r="G1832" t="s">
        <v>4916</v>
      </c>
    </row>
    <row r="1833" spans="1:8" x14ac:dyDescent="0.2">
      <c r="A1833">
        <v>1832</v>
      </c>
      <c r="B1833" t="s">
        <v>1862</v>
      </c>
      <c r="C1833" t="s">
        <v>1068</v>
      </c>
      <c r="D1833" t="s">
        <v>6</v>
      </c>
      <c r="E1833" t="s">
        <v>9</v>
      </c>
      <c r="F1833" t="s">
        <v>4375</v>
      </c>
      <c r="G1833" t="s">
        <v>4916</v>
      </c>
      <c r="H1833" t="s">
        <v>5671</v>
      </c>
    </row>
    <row r="1834" spans="1:8" x14ac:dyDescent="0.2">
      <c r="A1834">
        <v>1833</v>
      </c>
      <c r="B1834" t="s">
        <v>1863</v>
      </c>
      <c r="C1834" t="s">
        <v>1068</v>
      </c>
      <c r="D1834" t="s">
        <v>6</v>
      </c>
      <c r="E1834" t="s">
        <v>9</v>
      </c>
      <c r="F1834" t="s">
        <v>4376</v>
      </c>
      <c r="G1834" t="s">
        <v>4916</v>
      </c>
      <c r="H1834" t="s">
        <v>5671</v>
      </c>
    </row>
    <row r="1835" spans="1:8" x14ac:dyDescent="0.2">
      <c r="A1835">
        <v>1834</v>
      </c>
      <c r="B1835" t="s">
        <v>1864</v>
      </c>
      <c r="C1835" t="s">
        <v>1068</v>
      </c>
      <c r="D1835" t="s">
        <v>6</v>
      </c>
      <c r="E1835" t="s">
        <v>9</v>
      </c>
      <c r="F1835" t="s">
        <v>4377</v>
      </c>
      <c r="G1835" t="s">
        <v>4916</v>
      </c>
      <c r="H1835" t="s">
        <v>5671</v>
      </c>
    </row>
    <row r="1836" spans="1:8" x14ac:dyDescent="0.2">
      <c r="A1836">
        <v>1835</v>
      </c>
      <c r="B1836" t="s">
        <v>1865</v>
      </c>
      <c r="C1836" t="s">
        <v>1068</v>
      </c>
      <c r="D1836" t="s">
        <v>6</v>
      </c>
      <c r="E1836" t="s">
        <v>9</v>
      </c>
      <c r="F1836" t="s">
        <v>4378</v>
      </c>
      <c r="G1836" t="s">
        <v>4916</v>
      </c>
    </row>
    <row r="1837" spans="1:8" x14ac:dyDescent="0.2">
      <c r="A1837">
        <v>1836</v>
      </c>
      <c r="B1837" t="s">
        <v>1866</v>
      </c>
      <c r="C1837" t="s">
        <v>1068</v>
      </c>
      <c r="D1837" t="s">
        <v>6</v>
      </c>
      <c r="E1837" t="s">
        <v>9</v>
      </c>
      <c r="F1837" t="s">
        <v>4379</v>
      </c>
      <c r="G1837" t="s">
        <v>4916</v>
      </c>
      <c r="H1837" t="s">
        <v>5671</v>
      </c>
    </row>
    <row r="1838" spans="1:8" x14ac:dyDescent="0.2">
      <c r="A1838">
        <v>1837</v>
      </c>
      <c r="B1838" t="s">
        <v>1867</v>
      </c>
      <c r="C1838" t="s">
        <v>1068</v>
      </c>
      <c r="D1838" t="s">
        <v>6</v>
      </c>
      <c r="E1838" t="s">
        <v>9</v>
      </c>
      <c r="F1838" t="s">
        <v>4380</v>
      </c>
      <c r="G1838" t="s">
        <v>4916</v>
      </c>
    </row>
    <row r="1839" spans="1:8" x14ac:dyDescent="0.2">
      <c r="A1839">
        <v>1838</v>
      </c>
      <c r="B1839" t="s">
        <v>1868</v>
      </c>
      <c r="C1839" t="s">
        <v>1068</v>
      </c>
      <c r="D1839" t="s">
        <v>6</v>
      </c>
      <c r="E1839" t="s">
        <v>9</v>
      </c>
      <c r="F1839" t="s">
        <v>4381</v>
      </c>
      <c r="G1839" t="s">
        <v>4916</v>
      </c>
      <c r="H1839" t="s">
        <v>5671</v>
      </c>
    </row>
    <row r="1840" spans="1:8" x14ac:dyDescent="0.2">
      <c r="A1840">
        <v>1839</v>
      </c>
      <c r="B1840" t="s">
        <v>1869</v>
      </c>
      <c r="C1840" t="s">
        <v>1068</v>
      </c>
      <c r="D1840" t="s">
        <v>6</v>
      </c>
      <c r="E1840" t="s">
        <v>9</v>
      </c>
      <c r="F1840" t="s">
        <v>4382</v>
      </c>
      <c r="G1840" t="s">
        <v>4916</v>
      </c>
      <c r="H1840" t="s">
        <v>5671</v>
      </c>
    </row>
    <row r="1841" spans="1:8" x14ac:dyDescent="0.2">
      <c r="A1841">
        <v>1840</v>
      </c>
      <c r="B1841" t="s">
        <v>1870</v>
      </c>
      <c r="C1841" t="s">
        <v>1068</v>
      </c>
      <c r="D1841" t="s">
        <v>6</v>
      </c>
      <c r="E1841" t="s">
        <v>9</v>
      </c>
      <c r="F1841" t="s">
        <v>4383</v>
      </c>
      <c r="G1841" t="s">
        <v>4916</v>
      </c>
    </row>
    <row r="1842" spans="1:8" x14ac:dyDescent="0.2">
      <c r="A1842">
        <v>1841</v>
      </c>
      <c r="B1842" t="s">
        <v>1871</v>
      </c>
      <c r="C1842" t="s">
        <v>1068</v>
      </c>
      <c r="D1842" t="s">
        <v>6</v>
      </c>
      <c r="E1842" t="s">
        <v>9</v>
      </c>
      <c r="F1842" t="s">
        <v>4384</v>
      </c>
      <c r="G1842" t="s">
        <v>4916</v>
      </c>
    </row>
    <row r="1843" spans="1:8" x14ac:dyDescent="0.2">
      <c r="A1843">
        <v>1842</v>
      </c>
      <c r="B1843" t="s">
        <v>1872</v>
      </c>
      <c r="C1843" t="s">
        <v>1068</v>
      </c>
      <c r="D1843" t="s">
        <v>6</v>
      </c>
      <c r="E1843" t="s">
        <v>9</v>
      </c>
      <c r="F1843" t="s">
        <v>4385</v>
      </c>
      <c r="G1843" t="s">
        <v>4916</v>
      </c>
    </row>
    <row r="1844" spans="1:8" x14ac:dyDescent="0.2">
      <c r="A1844">
        <v>1843</v>
      </c>
      <c r="B1844" t="s">
        <v>1873</v>
      </c>
      <c r="C1844" t="s">
        <v>1068</v>
      </c>
      <c r="D1844" t="s">
        <v>6</v>
      </c>
      <c r="E1844" t="s">
        <v>9</v>
      </c>
      <c r="F1844" t="s">
        <v>4386</v>
      </c>
      <c r="G1844" t="s">
        <v>4916</v>
      </c>
      <c r="H1844" t="s">
        <v>5671</v>
      </c>
    </row>
    <row r="1845" spans="1:8" x14ac:dyDescent="0.2">
      <c r="A1845">
        <v>1844</v>
      </c>
      <c r="B1845" t="s">
        <v>1874</v>
      </c>
      <c r="C1845" t="s">
        <v>1068</v>
      </c>
      <c r="D1845" t="s">
        <v>6</v>
      </c>
      <c r="E1845" t="s">
        <v>9</v>
      </c>
      <c r="F1845" t="s">
        <v>4387</v>
      </c>
      <c r="G1845" t="s">
        <v>4916</v>
      </c>
    </row>
    <row r="1846" spans="1:8" x14ac:dyDescent="0.2">
      <c r="A1846">
        <v>1845</v>
      </c>
      <c r="B1846" t="s">
        <v>1875</v>
      </c>
      <c r="C1846" t="s">
        <v>1068</v>
      </c>
      <c r="D1846" t="s">
        <v>6</v>
      </c>
      <c r="E1846" t="s">
        <v>9</v>
      </c>
      <c r="F1846" t="s">
        <v>4388</v>
      </c>
      <c r="G1846" t="s">
        <v>4916</v>
      </c>
      <c r="H1846" t="s">
        <v>5671</v>
      </c>
    </row>
    <row r="1847" spans="1:8" x14ac:dyDescent="0.2">
      <c r="A1847">
        <v>1846</v>
      </c>
      <c r="B1847" t="s">
        <v>1876</v>
      </c>
      <c r="C1847" t="s">
        <v>1068</v>
      </c>
      <c r="D1847" t="s">
        <v>6</v>
      </c>
      <c r="E1847" t="s">
        <v>9</v>
      </c>
      <c r="F1847" t="s">
        <v>9247</v>
      </c>
      <c r="G1847" t="s">
        <v>4916</v>
      </c>
      <c r="H1847" t="s">
        <v>5671</v>
      </c>
    </row>
    <row r="1848" spans="1:8" x14ac:dyDescent="0.2">
      <c r="A1848">
        <v>1847</v>
      </c>
      <c r="B1848" t="s">
        <v>1877</v>
      </c>
      <c r="C1848" t="s">
        <v>1068</v>
      </c>
      <c r="D1848" t="s">
        <v>6</v>
      </c>
      <c r="E1848" t="s">
        <v>9</v>
      </c>
      <c r="F1848" t="s">
        <v>4389</v>
      </c>
      <c r="G1848" t="s">
        <v>4916</v>
      </c>
      <c r="H1848" t="s">
        <v>5671</v>
      </c>
    </row>
    <row r="1849" spans="1:8" x14ac:dyDescent="0.2">
      <c r="A1849">
        <v>1848</v>
      </c>
      <c r="B1849" t="s">
        <v>1878</v>
      </c>
      <c r="C1849" t="s">
        <v>1068</v>
      </c>
      <c r="D1849" t="s">
        <v>6</v>
      </c>
      <c r="E1849" t="s">
        <v>9</v>
      </c>
      <c r="F1849" t="s">
        <v>4390</v>
      </c>
      <c r="G1849" t="s">
        <v>4916</v>
      </c>
    </row>
    <row r="1850" spans="1:8" x14ac:dyDescent="0.2">
      <c r="A1850">
        <v>1849</v>
      </c>
      <c r="B1850" t="s">
        <v>1879</v>
      </c>
      <c r="C1850" t="s">
        <v>1068</v>
      </c>
      <c r="D1850" t="s">
        <v>6</v>
      </c>
      <c r="E1850" t="s">
        <v>9</v>
      </c>
      <c r="F1850" t="s">
        <v>4391</v>
      </c>
      <c r="G1850" t="s">
        <v>4916</v>
      </c>
      <c r="H1850" t="s">
        <v>5671</v>
      </c>
    </row>
    <row r="1851" spans="1:8" x14ac:dyDescent="0.2">
      <c r="A1851">
        <v>1850</v>
      </c>
      <c r="B1851" t="s">
        <v>1880</v>
      </c>
      <c r="C1851" t="s">
        <v>1068</v>
      </c>
      <c r="D1851" t="s">
        <v>6</v>
      </c>
      <c r="E1851" t="s">
        <v>9</v>
      </c>
      <c r="F1851" t="s">
        <v>4392</v>
      </c>
      <c r="G1851" t="s">
        <v>4916</v>
      </c>
    </row>
    <row r="1852" spans="1:8" x14ac:dyDescent="0.2">
      <c r="A1852">
        <v>1851</v>
      </c>
      <c r="B1852" t="s">
        <v>1881</v>
      </c>
      <c r="C1852" t="s">
        <v>1068</v>
      </c>
      <c r="D1852" t="s">
        <v>6</v>
      </c>
      <c r="E1852" t="s">
        <v>9</v>
      </c>
      <c r="F1852" t="s">
        <v>4393</v>
      </c>
      <c r="G1852" t="s">
        <v>4916</v>
      </c>
      <c r="H1852" t="s">
        <v>5671</v>
      </c>
    </row>
    <row r="1853" spans="1:8" x14ac:dyDescent="0.2">
      <c r="A1853">
        <v>1852</v>
      </c>
      <c r="B1853" t="s">
        <v>1882</v>
      </c>
      <c r="C1853" t="s">
        <v>1068</v>
      </c>
      <c r="D1853" t="s">
        <v>6</v>
      </c>
      <c r="E1853" t="s">
        <v>9</v>
      </c>
      <c r="F1853" t="s">
        <v>5673</v>
      </c>
      <c r="G1853" t="s">
        <v>4916</v>
      </c>
      <c r="H1853" t="s">
        <v>5671</v>
      </c>
    </row>
    <row r="1854" spans="1:8" x14ac:dyDescent="0.2">
      <c r="A1854">
        <v>1853</v>
      </c>
      <c r="B1854" t="s">
        <v>1883</v>
      </c>
      <c r="C1854" t="s">
        <v>1068</v>
      </c>
      <c r="D1854" t="s">
        <v>6</v>
      </c>
      <c r="E1854" t="s">
        <v>9</v>
      </c>
      <c r="F1854" t="s">
        <v>5674</v>
      </c>
      <c r="G1854" t="s">
        <v>4916</v>
      </c>
    </row>
    <row r="1855" spans="1:8" x14ac:dyDescent="0.2">
      <c r="A1855">
        <v>1854</v>
      </c>
      <c r="B1855" t="s">
        <v>1884</v>
      </c>
      <c r="C1855" t="s">
        <v>1068</v>
      </c>
      <c r="D1855" t="s">
        <v>6</v>
      </c>
      <c r="E1855" t="s">
        <v>9</v>
      </c>
      <c r="F1855" t="s">
        <v>4394</v>
      </c>
      <c r="G1855" t="s">
        <v>4916</v>
      </c>
      <c r="H1855" t="s">
        <v>5671</v>
      </c>
    </row>
    <row r="1856" spans="1:8" x14ac:dyDescent="0.2">
      <c r="A1856">
        <v>1855</v>
      </c>
      <c r="B1856" t="s">
        <v>1885</v>
      </c>
      <c r="C1856" t="s">
        <v>1068</v>
      </c>
      <c r="D1856" t="s">
        <v>6</v>
      </c>
      <c r="E1856" t="s">
        <v>9</v>
      </c>
      <c r="F1856" t="s">
        <v>4395</v>
      </c>
      <c r="G1856" t="s">
        <v>4916</v>
      </c>
    </row>
    <row r="1857" spans="1:8" x14ac:dyDescent="0.2">
      <c r="A1857">
        <v>1856</v>
      </c>
      <c r="B1857" t="s">
        <v>1886</v>
      </c>
      <c r="C1857" t="s">
        <v>1068</v>
      </c>
      <c r="D1857" t="s">
        <v>6</v>
      </c>
      <c r="E1857" t="s">
        <v>9</v>
      </c>
      <c r="F1857" t="s">
        <v>4396</v>
      </c>
      <c r="G1857" t="s">
        <v>4916</v>
      </c>
      <c r="H1857" t="s">
        <v>5671</v>
      </c>
    </row>
    <row r="1858" spans="1:8" x14ac:dyDescent="0.2">
      <c r="A1858">
        <v>1857</v>
      </c>
      <c r="B1858" t="s">
        <v>1887</v>
      </c>
      <c r="C1858" t="s">
        <v>1068</v>
      </c>
      <c r="D1858" t="s">
        <v>6</v>
      </c>
      <c r="E1858" t="s">
        <v>9</v>
      </c>
      <c r="F1858" t="s">
        <v>4397</v>
      </c>
      <c r="G1858" t="s">
        <v>4916</v>
      </c>
      <c r="H1858" t="s">
        <v>5671</v>
      </c>
    </row>
    <row r="1859" spans="1:8" x14ac:dyDescent="0.2">
      <c r="A1859">
        <v>1858</v>
      </c>
      <c r="B1859" t="s">
        <v>1888</v>
      </c>
      <c r="C1859" t="s">
        <v>1068</v>
      </c>
      <c r="D1859" t="s">
        <v>6</v>
      </c>
      <c r="E1859" t="s">
        <v>9</v>
      </c>
      <c r="F1859" t="s">
        <v>4398</v>
      </c>
      <c r="G1859" t="s">
        <v>4916</v>
      </c>
    </row>
    <row r="1860" spans="1:8" x14ac:dyDescent="0.2">
      <c r="A1860">
        <v>1859</v>
      </c>
      <c r="B1860" t="s">
        <v>1889</v>
      </c>
      <c r="C1860" t="s">
        <v>1068</v>
      </c>
      <c r="D1860" t="s">
        <v>6</v>
      </c>
      <c r="E1860" t="s">
        <v>9</v>
      </c>
      <c r="F1860" t="s">
        <v>4399</v>
      </c>
      <c r="G1860" t="s">
        <v>4916</v>
      </c>
      <c r="H1860" t="s">
        <v>5671</v>
      </c>
    </row>
    <row r="1861" spans="1:8" x14ac:dyDescent="0.2">
      <c r="A1861">
        <v>1860</v>
      </c>
      <c r="B1861" t="s">
        <v>1890</v>
      </c>
      <c r="C1861" t="s">
        <v>1068</v>
      </c>
      <c r="D1861" t="s">
        <v>6</v>
      </c>
      <c r="E1861" t="s">
        <v>9</v>
      </c>
      <c r="F1861" t="s">
        <v>4400</v>
      </c>
      <c r="G1861" t="s">
        <v>4916</v>
      </c>
      <c r="H1861" t="s">
        <v>5671</v>
      </c>
    </row>
    <row r="1862" spans="1:8" x14ac:dyDescent="0.2">
      <c r="A1862">
        <v>1861</v>
      </c>
      <c r="B1862" t="s">
        <v>1891</v>
      </c>
      <c r="C1862" t="s">
        <v>1068</v>
      </c>
      <c r="D1862" t="s">
        <v>6</v>
      </c>
      <c r="E1862" t="s">
        <v>9</v>
      </c>
      <c r="F1862" t="s">
        <v>4401</v>
      </c>
      <c r="G1862" t="s">
        <v>4916</v>
      </c>
    </row>
    <row r="1863" spans="1:8" x14ac:dyDescent="0.2">
      <c r="A1863">
        <v>1862</v>
      </c>
      <c r="B1863" t="s">
        <v>1892</v>
      </c>
      <c r="C1863" t="s">
        <v>1068</v>
      </c>
      <c r="D1863" t="s">
        <v>6</v>
      </c>
      <c r="E1863" t="s">
        <v>9</v>
      </c>
      <c r="F1863" t="s">
        <v>4402</v>
      </c>
      <c r="G1863" t="s">
        <v>4916</v>
      </c>
      <c r="H1863" t="s">
        <v>5671</v>
      </c>
    </row>
    <row r="1864" spans="1:8" x14ac:dyDescent="0.2">
      <c r="A1864">
        <v>1863</v>
      </c>
      <c r="B1864" t="s">
        <v>1893</v>
      </c>
      <c r="C1864" t="s">
        <v>1068</v>
      </c>
      <c r="D1864" t="s">
        <v>6</v>
      </c>
      <c r="E1864" t="s">
        <v>9</v>
      </c>
      <c r="F1864" t="s">
        <v>4403</v>
      </c>
      <c r="G1864" t="s">
        <v>4916</v>
      </c>
    </row>
    <row r="1865" spans="1:8" x14ac:dyDescent="0.2">
      <c r="A1865">
        <v>1864</v>
      </c>
      <c r="B1865" t="s">
        <v>1894</v>
      </c>
      <c r="C1865" t="s">
        <v>1068</v>
      </c>
      <c r="D1865" t="s">
        <v>6</v>
      </c>
      <c r="E1865" t="s">
        <v>9</v>
      </c>
      <c r="F1865" t="s">
        <v>4404</v>
      </c>
      <c r="G1865" t="s">
        <v>4916</v>
      </c>
      <c r="H1865" t="s">
        <v>5671</v>
      </c>
    </row>
    <row r="1866" spans="1:8" x14ac:dyDescent="0.2">
      <c r="A1866">
        <v>1865</v>
      </c>
      <c r="B1866" t="s">
        <v>1895</v>
      </c>
      <c r="C1866" t="s">
        <v>1068</v>
      </c>
      <c r="D1866" t="s">
        <v>6</v>
      </c>
      <c r="E1866" t="s">
        <v>9</v>
      </c>
      <c r="F1866" t="s">
        <v>4405</v>
      </c>
      <c r="G1866" t="s">
        <v>4916</v>
      </c>
      <c r="H1866" t="s">
        <v>5671</v>
      </c>
    </row>
    <row r="1867" spans="1:8" x14ac:dyDescent="0.2">
      <c r="A1867">
        <v>1866</v>
      </c>
      <c r="B1867" t="s">
        <v>1896</v>
      </c>
      <c r="C1867" t="s">
        <v>1068</v>
      </c>
      <c r="D1867" t="s">
        <v>6</v>
      </c>
      <c r="E1867" t="s">
        <v>9</v>
      </c>
      <c r="F1867" t="s">
        <v>4406</v>
      </c>
      <c r="G1867" t="s">
        <v>4916</v>
      </c>
      <c r="H1867" t="s">
        <v>5671</v>
      </c>
    </row>
    <row r="1868" spans="1:8" x14ac:dyDescent="0.2">
      <c r="A1868">
        <v>1867</v>
      </c>
      <c r="B1868" t="s">
        <v>1897</v>
      </c>
      <c r="C1868" t="s">
        <v>1068</v>
      </c>
      <c r="D1868" t="s">
        <v>6</v>
      </c>
      <c r="E1868" t="s">
        <v>9</v>
      </c>
      <c r="F1868" t="s">
        <v>4407</v>
      </c>
      <c r="G1868" t="s">
        <v>4916</v>
      </c>
      <c r="H1868" t="s">
        <v>5671</v>
      </c>
    </row>
    <row r="1869" spans="1:8" x14ac:dyDescent="0.2">
      <c r="A1869">
        <v>1868</v>
      </c>
      <c r="B1869" t="s">
        <v>1898</v>
      </c>
      <c r="C1869" t="s">
        <v>1068</v>
      </c>
      <c r="D1869" t="s">
        <v>6</v>
      </c>
      <c r="E1869" t="s">
        <v>9</v>
      </c>
      <c r="F1869" t="s">
        <v>4408</v>
      </c>
      <c r="G1869" t="s">
        <v>4916</v>
      </c>
    </row>
    <row r="1870" spans="1:8" x14ac:dyDescent="0.2">
      <c r="A1870">
        <v>1869</v>
      </c>
      <c r="B1870" t="s">
        <v>1899</v>
      </c>
      <c r="C1870" t="s">
        <v>1068</v>
      </c>
      <c r="D1870" t="s">
        <v>6</v>
      </c>
      <c r="E1870" t="s">
        <v>9</v>
      </c>
      <c r="F1870" t="s">
        <v>4409</v>
      </c>
      <c r="G1870" t="s">
        <v>4916</v>
      </c>
    </row>
    <row r="1871" spans="1:8" x14ac:dyDescent="0.2">
      <c r="A1871">
        <v>1870</v>
      </c>
      <c r="B1871" t="s">
        <v>1900</v>
      </c>
      <c r="C1871" t="s">
        <v>1068</v>
      </c>
      <c r="D1871" t="s">
        <v>6</v>
      </c>
      <c r="E1871" t="s">
        <v>9</v>
      </c>
      <c r="F1871" t="s">
        <v>4410</v>
      </c>
      <c r="G1871" t="s">
        <v>4916</v>
      </c>
    </row>
    <row r="1872" spans="1:8" x14ac:dyDescent="0.2">
      <c r="A1872">
        <v>1871</v>
      </c>
      <c r="B1872" t="s">
        <v>1901</v>
      </c>
      <c r="C1872" t="s">
        <v>1068</v>
      </c>
      <c r="D1872" t="s">
        <v>6</v>
      </c>
      <c r="E1872" t="s">
        <v>9</v>
      </c>
      <c r="F1872" t="s">
        <v>4411</v>
      </c>
      <c r="G1872" t="s">
        <v>4916</v>
      </c>
      <c r="H1872" t="s">
        <v>5671</v>
      </c>
    </row>
    <row r="1873" spans="1:8" x14ac:dyDescent="0.2">
      <c r="A1873">
        <v>1872</v>
      </c>
      <c r="B1873" t="s">
        <v>1902</v>
      </c>
      <c r="C1873" t="s">
        <v>1068</v>
      </c>
      <c r="D1873" t="s">
        <v>6</v>
      </c>
      <c r="E1873" t="s">
        <v>9</v>
      </c>
      <c r="F1873" t="s">
        <v>4412</v>
      </c>
      <c r="G1873" t="s">
        <v>4916</v>
      </c>
    </row>
    <row r="1874" spans="1:8" x14ac:dyDescent="0.2">
      <c r="A1874">
        <v>1873</v>
      </c>
      <c r="B1874" t="s">
        <v>1903</v>
      </c>
      <c r="C1874" t="s">
        <v>1068</v>
      </c>
      <c r="D1874" t="s">
        <v>6</v>
      </c>
      <c r="E1874" t="s">
        <v>9</v>
      </c>
      <c r="F1874" t="s">
        <v>4413</v>
      </c>
      <c r="G1874" t="s">
        <v>4916</v>
      </c>
    </row>
    <row r="1875" spans="1:8" x14ac:dyDescent="0.2">
      <c r="A1875">
        <v>1874</v>
      </c>
      <c r="B1875" t="s">
        <v>1904</v>
      </c>
      <c r="C1875" t="s">
        <v>1068</v>
      </c>
      <c r="D1875" t="s">
        <v>6</v>
      </c>
      <c r="E1875" t="s">
        <v>9</v>
      </c>
      <c r="F1875" t="s">
        <v>4414</v>
      </c>
      <c r="G1875" t="s">
        <v>4916</v>
      </c>
    </row>
    <row r="1876" spans="1:8" x14ac:dyDescent="0.2">
      <c r="A1876">
        <v>1875</v>
      </c>
      <c r="B1876" t="s">
        <v>1905</v>
      </c>
      <c r="C1876" t="s">
        <v>1068</v>
      </c>
      <c r="D1876" t="s">
        <v>6</v>
      </c>
      <c r="E1876" t="s">
        <v>9</v>
      </c>
      <c r="F1876" t="s">
        <v>4415</v>
      </c>
      <c r="G1876" t="s">
        <v>4916</v>
      </c>
      <c r="H1876" t="s">
        <v>5671</v>
      </c>
    </row>
    <row r="1877" spans="1:8" x14ac:dyDescent="0.2">
      <c r="A1877">
        <v>1876</v>
      </c>
      <c r="B1877" t="s">
        <v>1906</v>
      </c>
      <c r="C1877" t="s">
        <v>1068</v>
      </c>
      <c r="D1877" t="s">
        <v>6</v>
      </c>
      <c r="E1877" t="s">
        <v>9</v>
      </c>
      <c r="F1877" t="s">
        <v>4416</v>
      </c>
      <c r="G1877" t="s">
        <v>4916</v>
      </c>
      <c r="H1877" t="s">
        <v>5671</v>
      </c>
    </row>
    <row r="1878" spans="1:8" x14ac:dyDescent="0.2">
      <c r="A1878">
        <v>1877</v>
      </c>
      <c r="B1878" t="s">
        <v>1907</v>
      </c>
      <c r="C1878" t="s">
        <v>1068</v>
      </c>
      <c r="D1878" t="s">
        <v>6</v>
      </c>
      <c r="E1878" t="s">
        <v>9</v>
      </c>
      <c r="F1878" t="s">
        <v>4417</v>
      </c>
      <c r="G1878" t="s">
        <v>4916</v>
      </c>
      <c r="H1878" t="s">
        <v>5671</v>
      </c>
    </row>
    <row r="1879" spans="1:8" x14ac:dyDescent="0.2">
      <c r="A1879">
        <v>1878</v>
      </c>
      <c r="B1879" t="s">
        <v>1908</v>
      </c>
      <c r="C1879" t="s">
        <v>1068</v>
      </c>
      <c r="D1879" t="s">
        <v>6</v>
      </c>
      <c r="E1879" t="s">
        <v>29</v>
      </c>
    </row>
    <row r="1880" spans="1:8" x14ac:dyDescent="0.2">
      <c r="A1880">
        <v>1879</v>
      </c>
      <c r="B1880" t="s">
        <v>1909</v>
      </c>
      <c r="C1880" t="s">
        <v>1068</v>
      </c>
      <c r="D1880" t="s">
        <v>6</v>
      </c>
      <c r="E1880" t="s">
        <v>29</v>
      </c>
    </row>
    <row r="1881" spans="1:8" x14ac:dyDescent="0.2">
      <c r="A1881">
        <v>1880</v>
      </c>
      <c r="B1881" t="s">
        <v>1910</v>
      </c>
      <c r="C1881" t="s">
        <v>1068</v>
      </c>
      <c r="D1881" t="s">
        <v>6</v>
      </c>
      <c r="E1881" t="s">
        <v>30</v>
      </c>
    </row>
    <row r="1882" spans="1:8" x14ac:dyDescent="0.2">
      <c r="A1882">
        <v>1881</v>
      </c>
      <c r="B1882" t="s">
        <v>1911</v>
      </c>
      <c r="C1882" t="s">
        <v>1068</v>
      </c>
      <c r="D1882" t="s">
        <v>6</v>
      </c>
      <c r="E1882" t="s">
        <v>29</v>
      </c>
    </row>
    <row r="1883" spans="1:8" x14ac:dyDescent="0.2">
      <c r="A1883">
        <v>1882</v>
      </c>
      <c r="B1883" t="s">
        <v>1912</v>
      </c>
      <c r="C1883" t="s">
        <v>1068</v>
      </c>
      <c r="D1883" t="s">
        <v>6</v>
      </c>
      <c r="E1883" t="s">
        <v>29</v>
      </c>
    </row>
    <row r="1884" spans="1:8" x14ac:dyDescent="0.2">
      <c r="A1884">
        <v>1883</v>
      </c>
      <c r="B1884" t="s">
        <v>1913</v>
      </c>
      <c r="C1884" t="s">
        <v>1068</v>
      </c>
      <c r="D1884" t="s">
        <v>6</v>
      </c>
      <c r="E1884" t="s">
        <v>29</v>
      </c>
    </row>
    <row r="1885" spans="1:8" x14ac:dyDescent="0.2">
      <c r="A1885">
        <v>1884</v>
      </c>
      <c r="B1885" t="s">
        <v>1914</v>
      </c>
      <c r="C1885" t="s">
        <v>1068</v>
      </c>
      <c r="D1885" t="s">
        <v>6</v>
      </c>
      <c r="E1885" t="s">
        <v>25</v>
      </c>
    </row>
    <row r="1886" spans="1:8" x14ac:dyDescent="0.2">
      <c r="A1886">
        <v>1885</v>
      </c>
      <c r="B1886" t="s">
        <v>1915</v>
      </c>
      <c r="C1886" t="s">
        <v>1068</v>
      </c>
      <c r="D1886" t="s">
        <v>6</v>
      </c>
      <c r="E1886" t="s">
        <v>27</v>
      </c>
    </row>
    <row r="1887" spans="1:8" x14ac:dyDescent="0.2">
      <c r="A1887">
        <v>1886</v>
      </c>
      <c r="B1887" t="s">
        <v>1916</v>
      </c>
      <c r="C1887" t="s">
        <v>1159</v>
      </c>
      <c r="D1887" t="s">
        <v>6</v>
      </c>
      <c r="E1887" t="s">
        <v>30</v>
      </c>
    </row>
    <row r="1888" spans="1:8" x14ac:dyDescent="0.2">
      <c r="A1888">
        <v>1887</v>
      </c>
      <c r="B1888" t="s">
        <v>1917</v>
      </c>
      <c r="C1888" t="s">
        <v>1159</v>
      </c>
      <c r="D1888" t="s">
        <v>6</v>
      </c>
      <c r="E1888" t="s">
        <v>9</v>
      </c>
      <c r="F1888" t="s">
        <v>4902</v>
      </c>
      <c r="G1888" t="s">
        <v>4912</v>
      </c>
    </row>
    <row r="1889" spans="1:7" x14ac:dyDescent="0.2">
      <c r="A1889">
        <v>1888</v>
      </c>
      <c r="B1889" t="s">
        <v>1918</v>
      </c>
      <c r="C1889" t="s">
        <v>1159</v>
      </c>
      <c r="D1889" t="s">
        <v>6</v>
      </c>
      <c r="E1889" t="s">
        <v>25</v>
      </c>
    </row>
    <row r="1890" spans="1:7" x14ac:dyDescent="0.2">
      <c r="A1890">
        <v>1889</v>
      </c>
      <c r="B1890" t="s">
        <v>1919</v>
      </c>
      <c r="C1890" t="s">
        <v>1159</v>
      </c>
      <c r="D1890" t="s">
        <v>6</v>
      </c>
      <c r="E1890" t="s">
        <v>27</v>
      </c>
    </row>
    <row r="1891" spans="1:7" x14ac:dyDescent="0.2">
      <c r="A1891">
        <v>1890</v>
      </c>
      <c r="B1891" t="s">
        <v>1920</v>
      </c>
      <c r="C1891" t="s">
        <v>1921</v>
      </c>
      <c r="D1891" t="s">
        <v>5</v>
      </c>
      <c r="E1891" t="s">
        <v>9</v>
      </c>
      <c r="F1891" t="s">
        <v>5703</v>
      </c>
      <c r="G1891" t="s">
        <v>4949</v>
      </c>
    </row>
    <row r="1892" spans="1:7" x14ac:dyDescent="0.2">
      <c r="A1892">
        <v>1891</v>
      </c>
      <c r="B1892" t="s">
        <v>1922</v>
      </c>
      <c r="C1892" t="s">
        <v>1921</v>
      </c>
      <c r="D1892" t="s">
        <v>5</v>
      </c>
      <c r="E1892" t="s">
        <v>30</v>
      </c>
    </row>
    <row r="1893" spans="1:7" x14ac:dyDescent="0.2">
      <c r="A1893">
        <v>1892</v>
      </c>
      <c r="B1893" t="s">
        <v>1923</v>
      </c>
      <c r="C1893" t="s">
        <v>1921</v>
      </c>
      <c r="D1893" t="s">
        <v>5</v>
      </c>
      <c r="E1893" t="s">
        <v>25</v>
      </c>
    </row>
    <row r="1894" spans="1:7" x14ac:dyDescent="0.2">
      <c r="A1894">
        <v>1893</v>
      </c>
      <c r="B1894" t="s">
        <v>1924</v>
      </c>
      <c r="C1894" t="s">
        <v>1921</v>
      </c>
      <c r="D1894" t="s">
        <v>5</v>
      </c>
      <c r="E1894" t="s">
        <v>29</v>
      </c>
    </row>
    <row r="1895" spans="1:7" x14ac:dyDescent="0.2">
      <c r="A1895">
        <v>1894</v>
      </c>
      <c r="B1895" t="s">
        <v>1925</v>
      </c>
      <c r="C1895" t="s">
        <v>130</v>
      </c>
      <c r="D1895" t="s">
        <v>5</v>
      </c>
      <c r="E1895" t="s">
        <v>9</v>
      </c>
      <c r="F1895" t="s">
        <v>4950</v>
      </c>
      <c r="G1895" t="s">
        <v>4951</v>
      </c>
    </row>
    <row r="1896" spans="1:7" x14ac:dyDescent="0.2">
      <c r="A1896">
        <v>1895</v>
      </c>
      <c r="B1896" t="s">
        <v>1926</v>
      </c>
      <c r="C1896" t="s">
        <v>130</v>
      </c>
      <c r="D1896" t="s">
        <v>5</v>
      </c>
      <c r="E1896" t="s">
        <v>9</v>
      </c>
      <c r="F1896" t="s">
        <v>4952</v>
      </c>
      <c r="G1896" t="s">
        <v>4951</v>
      </c>
    </row>
    <row r="1897" spans="1:7" x14ac:dyDescent="0.2">
      <c r="A1897">
        <v>1896</v>
      </c>
      <c r="B1897" t="s">
        <v>1927</v>
      </c>
      <c r="C1897" t="s">
        <v>130</v>
      </c>
      <c r="D1897" t="s">
        <v>5</v>
      </c>
      <c r="E1897" t="s">
        <v>9</v>
      </c>
      <c r="F1897" t="s">
        <v>4950</v>
      </c>
      <c r="G1897" t="s">
        <v>4951</v>
      </c>
    </row>
    <row r="1898" spans="1:7" x14ac:dyDescent="0.2">
      <c r="A1898">
        <v>1897</v>
      </c>
      <c r="B1898" t="s">
        <v>1928</v>
      </c>
      <c r="C1898" t="s">
        <v>130</v>
      </c>
      <c r="D1898" t="s">
        <v>5</v>
      </c>
      <c r="E1898" t="s">
        <v>9</v>
      </c>
      <c r="F1898" t="s">
        <v>4952</v>
      </c>
      <c r="G1898" t="s">
        <v>4951</v>
      </c>
    </row>
    <row r="1899" spans="1:7" x14ac:dyDescent="0.2">
      <c r="A1899">
        <v>1898</v>
      </c>
      <c r="B1899" t="s">
        <v>1929</v>
      </c>
      <c r="C1899" t="s">
        <v>130</v>
      </c>
      <c r="D1899" t="s">
        <v>5</v>
      </c>
      <c r="E1899" t="s">
        <v>9</v>
      </c>
      <c r="F1899" t="s">
        <v>4953</v>
      </c>
      <c r="G1899" t="s">
        <v>4954</v>
      </c>
    </row>
    <row r="1900" spans="1:7" x14ac:dyDescent="0.2">
      <c r="A1900">
        <v>1899</v>
      </c>
      <c r="B1900" t="s">
        <v>1930</v>
      </c>
      <c r="C1900" t="s">
        <v>130</v>
      </c>
      <c r="D1900" t="s">
        <v>5</v>
      </c>
      <c r="E1900" t="s">
        <v>9</v>
      </c>
      <c r="F1900" t="s">
        <v>4955</v>
      </c>
      <c r="G1900" t="s">
        <v>4954</v>
      </c>
    </row>
    <row r="1901" spans="1:7" x14ac:dyDescent="0.2">
      <c r="A1901">
        <v>1900</v>
      </c>
      <c r="B1901" t="s">
        <v>1931</v>
      </c>
      <c r="C1901" t="s">
        <v>130</v>
      </c>
      <c r="D1901" t="s">
        <v>5</v>
      </c>
      <c r="E1901" t="s">
        <v>9</v>
      </c>
      <c r="F1901" t="s">
        <v>4956</v>
      </c>
      <c r="G1901" t="s">
        <v>4951</v>
      </c>
    </row>
    <row r="1902" spans="1:7" x14ac:dyDescent="0.2">
      <c r="A1902">
        <v>1901</v>
      </c>
      <c r="B1902" t="s">
        <v>1932</v>
      </c>
      <c r="C1902" t="s">
        <v>130</v>
      </c>
      <c r="D1902" t="s">
        <v>5</v>
      </c>
      <c r="E1902" t="s">
        <v>9</v>
      </c>
      <c r="F1902" t="s">
        <v>4957</v>
      </c>
      <c r="G1902" t="s">
        <v>4951</v>
      </c>
    </row>
    <row r="1903" spans="1:7" x14ac:dyDescent="0.2">
      <c r="A1903">
        <v>1902</v>
      </c>
      <c r="B1903" t="s">
        <v>1933</v>
      </c>
      <c r="C1903" t="s">
        <v>130</v>
      </c>
      <c r="D1903" t="s">
        <v>5</v>
      </c>
      <c r="E1903" t="s">
        <v>9</v>
      </c>
      <c r="F1903" t="s">
        <v>4958</v>
      </c>
      <c r="G1903" t="s">
        <v>4951</v>
      </c>
    </row>
    <row r="1904" spans="1:7" x14ac:dyDescent="0.2">
      <c r="A1904">
        <v>1903</v>
      </c>
      <c r="B1904" t="s">
        <v>1934</v>
      </c>
      <c r="C1904" t="s">
        <v>130</v>
      </c>
      <c r="D1904" t="s">
        <v>5</v>
      </c>
      <c r="E1904" t="s">
        <v>9</v>
      </c>
      <c r="F1904" t="s">
        <v>4959</v>
      </c>
      <c r="G1904" t="s">
        <v>4951</v>
      </c>
    </row>
    <row r="1905" spans="1:7" x14ac:dyDescent="0.2">
      <c r="A1905">
        <v>1904</v>
      </c>
      <c r="B1905" t="s">
        <v>1935</v>
      </c>
      <c r="C1905" t="s">
        <v>130</v>
      </c>
      <c r="D1905" t="s">
        <v>5</v>
      </c>
      <c r="E1905" t="s">
        <v>9</v>
      </c>
      <c r="F1905" t="s">
        <v>4960</v>
      </c>
      <c r="G1905" t="s">
        <v>4951</v>
      </c>
    </row>
    <row r="1906" spans="1:7" x14ac:dyDescent="0.2">
      <c r="A1906">
        <v>1905</v>
      </c>
      <c r="B1906" t="s">
        <v>1936</v>
      </c>
      <c r="C1906" t="s">
        <v>130</v>
      </c>
      <c r="D1906" t="s">
        <v>5</v>
      </c>
      <c r="E1906" t="s">
        <v>9</v>
      </c>
      <c r="F1906" t="s">
        <v>4961</v>
      </c>
      <c r="G1906" t="s">
        <v>4951</v>
      </c>
    </row>
    <row r="1907" spans="1:7" x14ac:dyDescent="0.2">
      <c r="A1907">
        <v>1906</v>
      </c>
      <c r="B1907" t="s">
        <v>1937</v>
      </c>
      <c r="C1907" t="s">
        <v>130</v>
      </c>
      <c r="D1907" t="s">
        <v>5</v>
      </c>
      <c r="E1907" t="s">
        <v>9</v>
      </c>
      <c r="F1907" t="s">
        <v>4962</v>
      </c>
      <c r="G1907" t="s">
        <v>4951</v>
      </c>
    </row>
    <row r="1908" spans="1:7" x14ac:dyDescent="0.2">
      <c r="A1908">
        <v>1907</v>
      </c>
      <c r="B1908" t="s">
        <v>1938</v>
      </c>
      <c r="C1908" t="s">
        <v>130</v>
      </c>
      <c r="D1908" t="s">
        <v>5</v>
      </c>
      <c r="E1908" t="s">
        <v>9</v>
      </c>
      <c r="F1908" t="s">
        <v>4963</v>
      </c>
      <c r="G1908" t="s">
        <v>4951</v>
      </c>
    </row>
    <row r="1909" spans="1:7" x14ac:dyDescent="0.2">
      <c r="A1909">
        <v>1908</v>
      </c>
      <c r="B1909" t="s">
        <v>1939</v>
      </c>
      <c r="C1909" t="s">
        <v>130</v>
      </c>
      <c r="D1909" t="s">
        <v>5</v>
      </c>
      <c r="E1909" t="s">
        <v>9</v>
      </c>
      <c r="F1909" t="s">
        <v>4964</v>
      </c>
      <c r="G1909" t="s">
        <v>4951</v>
      </c>
    </row>
    <row r="1910" spans="1:7" x14ac:dyDescent="0.2">
      <c r="A1910">
        <v>1909</v>
      </c>
      <c r="B1910" t="s">
        <v>1940</v>
      </c>
      <c r="C1910" t="s">
        <v>130</v>
      </c>
      <c r="D1910" t="s">
        <v>5</v>
      </c>
      <c r="E1910" t="s">
        <v>9</v>
      </c>
      <c r="F1910" t="s">
        <v>4965</v>
      </c>
      <c r="G1910" t="s">
        <v>4951</v>
      </c>
    </row>
    <row r="1911" spans="1:7" x14ac:dyDescent="0.2">
      <c r="A1911">
        <v>1910</v>
      </c>
      <c r="B1911" t="s">
        <v>1941</v>
      </c>
      <c r="C1911" t="s">
        <v>130</v>
      </c>
      <c r="D1911" t="s">
        <v>5</v>
      </c>
      <c r="E1911" t="s">
        <v>9</v>
      </c>
      <c r="F1911" t="s">
        <v>4966</v>
      </c>
      <c r="G1911" t="s">
        <v>4951</v>
      </c>
    </row>
    <row r="1912" spans="1:7" x14ac:dyDescent="0.2">
      <c r="A1912">
        <v>1911</v>
      </c>
      <c r="B1912" t="s">
        <v>1942</v>
      </c>
      <c r="C1912" t="s">
        <v>130</v>
      </c>
      <c r="D1912" t="s">
        <v>5</v>
      </c>
      <c r="E1912" t="s">
        <v>9</v>
      </c>
      <c r="F1912" t="s">
        <v>4967</v>
      </c>
      <c r="G1912" t="s">
        <v>4951</v>
      </c>
    </row>
    <row r="1913" spans="1:7" x14ac:dyDescent="0.2">
      <c r="A1913">
        <v>1912</v>
      </c>
      <c r="B1913" t="s">
        <v>1943</v>
      </c>
      <c r="C1913" t="s">
        <v>130</v>
      </c>
      <c r="D1913" t="s">
        <v>5</v>
      </c>
      <c r="E1913" t="s">
        <v>9</v>
      </c>
      <c r="F1913" t="s">
        <v>4968</v>
      </c>
      <c r="G1913" t="s">
        <v>4951</v>
      </c>
    </row>
    <row r="1914" spans="1:7" x14ac:dyDescent="0.2">
      <c r="A1914">
        <v>1913</v>
      </c>
      <c r="B1914" t="s">
        <v>1944</v>
      </c>
      <c r="C1914" t="s">
        <v>130</v>
      </c>
      <c r="D1914" t="s">
        <v>5</v>
      </c>
      <c r="E1914" t="s">
        <v>9</v>
      </c>
      <c r="F1914" t="s">
        <v>4969</v>
      </c>
      <c r="G1914" t="s">
        <v>4951</v>
      </c>
    </row>
    <row r="1915" spans="1:7" x14ac:dyDescent="0.2">
      <c r="A1915">
        <v>1914</v>
      </c>
      <c r="B1915" t="s">
        <v>1945</v>
      </c>
      <c r="C1915" t="s">
        <v>130</v>
      </c>
      <c r="D1915" t="s">
        <v>5</v>
      </c>
      <c r="E1915" t="s">
        <v>9</v>
      </c>
      <c r="F1915" t="s">
        <v>4970</v>
      </c>
      <c r="G1915" t="s">
        <v>4951</v>
      </c>
    </row>
    <row r="1916" spans="1:7" x14ac:dyDescent="0.2">
      <c r="A1916">
        <v>1915</v>
      </c>
      <c r="B1916" t="s">
        <v>1946</v>
      </c>
      <c r="C1916" t="s">
        <v>130</v>
      </c>
      <c r="D1916" t="s">
        <v>5</v>
      </c>
      <c r="E1916" t="s">
        <v>9</v>
      </c>
      <c r="F1916" t="s">
        <v>4971</v>
      </c>
      <c r="G1916" t="s">
        <v>4951</v>
      </c>
    </row>
    <row r="1917" spans="1:7" x14ac:dyDescent="0.2">
      <c r="A1917">
        <v>1916</v>
      </c>
      <c r="B1917" t="s">
        <v>1947</v>
      </c>
      <c r="C1917" t="s">
        <v>130</v>
      </c>
      <c r="D1917" t="s">
        <v>5</v>
      </c>
      <c r="E1917" t="s">
        <v>9</v>
      </c>
      <c r="F1917" t="s">
        <v>4972</v>
      </c>
      <c r="G1917" t="s">
        <v>4951</v>
      </c>
    </row>
    <row r="1918" spans="1:7" x14ac:dyDescent="0.2">
      <c r="A1918">
        <v>1917</v>
      </c>
      <c r="B1918" t="s">
        <v>1948</v>
      </c>
      <c r="C1918" t="s">
        <v>130</v>
      </c>
      <c r="D1918" t="s">
        <v>5</v>
      </c>
      <c r="E1918" t="s">
        <v>9</v>
      </c>
      <c r="F1918" t="s">
        <v>4973</v>
      </c>
      <c r="G1918" t="s">
        <v>4951</v>
      </c>
    </row>
    <row r="1919" spans="1:7" x14ac:dyDescent="0.2">
      <c r="A1919">
        <v>1918</v>
      </c>
      <c r="B1919" t="s">
        <v>1949</v>
      </c>
      <c r="C1919" t="s">
        <v>130</v>
      </c>
      <c r="D1919" t="s">
        <v>5</v>
      </c>
      <c r="E1919" t="s">
        <v>9</v>
      </c>
      <c r="F1919" t="s">
        <v>4974</v>
      </c>
      <c r="G1919" t="s">
        <v>4951</v>
      </c>
    </row>
    <row r="1920" spans="1:7" x14ac:dyDescent="0.2">
      <c r="A1920">
        <v>1919</v>
      </c>
      <c r="B1920" t="s">
        <v>1950</v>
      </c>
      <c r="C1920" t="s">
        <v>130</v>
      </c>
      <c r="D1920" t="s">
        <v>5</v>
      </c>
      <c r="E1920" t="s">
        <v>9</v>
      </c>
      <c r="F1920" t="s">
        <v>4975</v>
      </c>
      <c r="G1920" t="s">
        <v>4951</v>
      </c>
    </row>
    <row r="1921" spans="1:7" x14ac:dyDescent="0.2">
      <c r="A1921">
        <v>1920</v>
      </c>
      <c r="B1921" t="s">
        <v>1951</v>
      </c>
      <c r="C1921" t="s">
        <v>130</v>
      </c>
      <c r="D1921" t="s">
        <v>5</v>
      </c>
      <c r="E1921" t="s">
        <v>9</v>
      </c>
      <c r="F1921" t="s">
        <v>4976</v>
      </c>
      <c r="G1921" t="s">
        <v>4951</v>
      </c>
    </row>
    <row r="1922" spans="1:7" x14ac:dyDescent="0.2">
      <c r="A1922">
        <v>1921</v>
      </c>
      <c r="B1922" t="s">
        <v>1952</v>
      </c>
      <c r="C1922" t="s">
        <v>130</v>
      </c>
      <c r="D1922" t="s">
        <v>5</v>
      </c>
      <c r="E1922" t="s">
        <v>9</v>
      </c>
      <c r="F1922" t="s">
        <v>4977</v>
      </c>
      <c r="G1922" t="s">
        <v>4951</v>
      </c>
    </row>
    <row r="1923" spans="1:7" x14ac:dyDescent="0.2">
      <c r="A1923">
        <v>1922</v>
      </c>
      <c r="B1923" t="s">
        <v>1953</v>
      </c>
      <c r="C1923" t="s">
        <v>130</v>
      </c>
      <c r="D1923" t="s">
        <v>5</v>
      </c>
      <c r="E1923" t="s">
        <v>9</v>
      </c>
      <c r="F1923" t="s">
        <v>4978</v>
      </c>
      <c r="G1923" t="s">
        <v>4951</v>
      </c>
    </row>
    <row r="1924" spans="1:7" x14ac:dyDescent="0.2">
      <c r="A1924">
        <v>1923</v>
      </c>
      <c r="B1924" t="s">
        <v>1954</v>
      </c>
      <c r="C1924" t="s">
        <v>130</v>
      </c>
      <c r="D1924" t="s">
        <v>5</v>
      </c>
      <c r="E1924" t="s">
        <v>9</v>
      </c>
      <c r="F1924" t="s">
        <v>4979</v>
      </c>
      <c r="G1924" t="s">
        <v>4951</v>
      </c>
    </row>
    <row r="1925" spans="1:7" x14ac:dyDescent="0.2">
      <c r="A1925">
        <v>1924</v>
      </c>
      <c r="B1925" t="s">
        <v>1955</v>
      </c>
      <c r="C1925" t="s">
        <v>130</v>
      </c>
      <c r="D1925" t="s">
        <v>5</v>
      </c>
      <c r="E1925" t="s">
        <v>9</v>
      </c>
      <c r="F1925" t="s">
        <v>4980</v>
      </c>
      <c r="G1925" t="s">
        <v>4951</v>
      </c>
    </row>
    <row r="1926" spans="1:7" x14ac:dyDescent="0.2">
      <c r="A1926">
        <v>1925</v>
      </c>
      <c r="B1926" t="s">
        <v>1956</v>
      </c>
      <c r="C1926" t="s">
        <v>130</v>
      </c>
      <c r="D1926" t="s">
        <v>5</v>
      </c>
      <c r="E1926" t="s">
        <v>9</v>
      </c>
      <c r="F1926" t="s">
        <v>4981</v>
      </c>
      <c r="G1926" t="s">
        <v>4951</v>
      </c>
    </row>
    <row r="1927" spans="1:7" x14ac:dyDescent="0.2">
      <c r="A1927">
        <v>1926</v>
      </c>
      <c r="B1927" t="s">
        <v>1957</v>
      </c>
      <c r="C1927" t="s">
        <v>130</v>
      </c>
      <c r="D1927" t="s">
        <v>5</v>
      </c>
      <c r="E1927" t="s">
        <v>9</v>
      </c>
      <c r="F1927" t="s">
        <v>4982</v>
      </c>
      <c r="G1927" t="s">
        <v>4951</v>
      </c>
    </row>
    <row r="1928" spans="1:7" x14ac:dyDescent="0.2">
      <c r="A1928">
        <v>1927</v>
      </c>
      <c r="B1928" t="s">
        <v>1958</v>
      </c>
      <c r="C1928" t="s">
        <v>130</v>
      </c>
      <c r="D1928" t="s">
        <v>5</v>
      </c>
      <c r="E1928" t="s">
        <v>9</v>
      </c>
      <c r="F1928" t="s">
        <v>4983</v>
      </c>
      <c r="G1928" t="s">
        <v>4951</v>
      </c>
    </row>
    <row r="1929" spans="1:7" x14ac:dyDescent="0.2">
      <c r="A1929">
        <v>1928</v>
      </c>
      <c r="B1929" t="s">
        <v>1959</v>
      </c>
      <c r="C1929" t="s">
        <v>130</v>
      </c>
      <c r="D1929" t="s">
        <v>5</v>
      </c>
      <c r="E1929" t="s">
        <v>9</v>
      </c>
      <c r="F1929" t="s">
        <v>4984</v>
      </c>
      <c r="G1929" t="s">
        <v>4951</v>
      </c>
    </row>
    <row r="1930" spans="1:7" x14ac:dyDescent="0.2">
      <c r="A1930">
        <v>1929</v>
      </c>
      <c r="B1930" t="s">
        <v>1960</v>
      </c>
      <c r="C1930" t="s">
        <v>130</v>
      </c>
      <c r="D1930" t="s">
        <v>5</v>
      </c>
      <c r="E1930" t="s">
        <v>9</v>
      </c>
      <c r="F1930" t="s">
        <v>4985</v>
      </c>
      <c r="G1930" t="s">
        <v>4951</v>
      </c>
    </row>
    <row r="1931" spans="1:7" x14ac:dyDescent="0.2">
      <c r="A1931">
        <v>1930</v>
      </c>
      <c r="B1931" t="s">
        <v>1961</v>
      </c>
      <c r="C1931" t="s">
        <v>130</v>
      </c>
      <c r="D1931" t="s">
        <v>5</v>
      </c>
      <c r="E1931" t="s">
        <v>9</v>
      </c>
      <c r="F1931" t="s">
        <v>4986</v>
      </c>
      <c r="G1931" t="s">
        <v>4951</v>
      </c>
    </row>
    <row r="1932" spans="1:7" x14ac:dyDescent="0.2">
      <c r="A1932">
        <v>1931</v>
      </c>
      <c r="B1932" t="s">
        <v>1962</v>
      </c>
      <c r="C1932" t="s">
        <v>130</v>
      </c>
      <c r="D1932" t="s">
        <v>5</v>
      </c>
      <c r="E1932" t="s">
        <v>9</v>
      </c>
      <c r="F1932" t="s">
        <v>4987</v>
      </c>
      <c r="G1932" t="s">
        <v>4951</v>
      </c>
    </row>
    <row r="1933" spans="1:7" x14ac:dyDescent="0.2">
      <c r="A1933">
        <v>1932</v>
      </c>
      <c r="B1933" t="s">
        <v>1963</v>
      </c>
      <c r="C1933" t="s">
        <v>130</v>
      </c>
      <c r="D1933" t="s">
        <v>5</v>
      </c>
      <c r="E1933" t="s">
        <v>9</v>
      </c>
      <c r="F1933" t="s">
        <v>4988</v>
      </c>
      <c r="G1933" t="s">
        <v>4951</v>
      </c>
    </row>
    <row r="1934" spans="1:7" x14ac:dyDescent="0.2">
      <c r="A1934">
        <v>1933</v>
      </c>
      <c r="B1934" t="s">
        <v>1964</v>
      </c>
      <c r="C1934" t="s">
        <v>130</v>
      </c>
      <c r="D1934" t="s">
        <v>5</v>
      </c>
      <c r="E1934" t="s">
        <v>9</v>
      </c>
      <c r="F1934" t="s">
        <v>4989</v>
      </c>
      <c r="G1934" t="s">
        <v>4951</v>
      </c>
    </row>
    <row r="1935" spans="1:7" x14ac:dyDescent="0.2">
      <c r="A1935">
        <v>1934</v>
      </c>
      <c r="B1935" t="s">
        <v>1965</v>
      </c>
      <c r="C1935" t="s">
        <v>130</v>
      </c>
      <c r="D1935" t="s">
        <v>5</v>
      </c>
      <c r="E1935" t="s">
        <v>9</v>
      </c>
      <c r="F1935" t="s">
        <v>4990</v>
      </c>
      <c r="G1935" t="s">
        <v>4951</v>
      </c>
    </row>
    <row r="1936" spans="1:7" x14ac:dyDescent="0.2">
      <c r="A1936">
        <v>1935</v>
      </c>
      <c r="B1936" t="s">
        <v>1966</v>
      </c>
      <c r="C1936" t="s">
        <v>130</v>
      </c>
      <c r="D1936" t="s">
        <v>5</v>
      </c>
      <c r="E1936" t="s">
        <v>9</v>
      </c>
      <c r="F1936" t="s">
        <v>4991</v>
      </c>
      <c r="G1936" t="s">
        <v>4951</v>
      </c>
    </row>
    <row r="1937" spans="1:7" x14ac:dyDescent="0.2">
      <c r="A1937">
        <v>1936</v>
      </c>
      <c r="B1937" t="s">
        <v>1967</v>
      </c>
      <c r="C1937" t="s">
        <v>130</v>
      </c>
      <c r="D1937" t="s">
        <v>5</v>
      </c>
      <c r="E1937" t="s">
        <v>9</v>
      </c>
      <c r="F1937" t="s">
        <v>4992</v>
      </c>
      <c r="G1937" t="s">
        <v>4951</v>
      </c>
    </row>
    <row r="1938" spans="1:7" x14ac:dyDescent="0.2">
      <c r="A1938">
        <v>1937</v>
      </c>
      <c r="B1938" t="s">
        <v>1968</v>
      </c>
      <c r="C1938" t="s">
        <v>130</v>
      </c>
      <c r="D1938" t="s">
        <v>5</v>
      </c>
      <c r="E1938" t="s">
        <v>9</v>
      </c>
      <c r="F1938" t="s">
        <v>4993</v>
      </c>
      <c r="G1938" t="s">
        <v>4951</v>
      </c>
    </row>
    <row r="1939" spans="1:7" x14ac:dyDescent="0.2">
      <c r="A1939">
        <v>1938</v>
      </c>
      <c r="B1939" t="s">
        <v>1969</v>
      </c>
      <c r="C1939" t="s">
        <v>130</v>
      </c>
      <c r="D1939" t="s">
        <v>5</v>
      </c>
      <c r="E1939" t="s">
        <v>9</v>
      </c>
      <c r="F1939" t="s">
        <v>4994</v>
      </c>
      <c r="G1939" t="s">
        <v>4951</v>
      </c>
    </row>
    <row r="1940" spans="1:7" x14ac:dyDescent="0.2">
      <c r="A1940">
        <v>1939</v>
      </c>
      <c r="B1940" t="s">
        <v>1970</v>
      </c>
      <c r="C1940" t="s">
        <v>130</v>
      </c>
      <c r="D1940" t="s">
        <v>5</v>
      </c>
      <c r="E1940" t="s">
        <v>9</v>
      </c>
      <c r="F1940" t="s">
        <v>4995</v>
      </c>
      <c r="G1940" t="s">
        <v>4951</v>
      </c>
    </row>
    <row r="1941" spans="1:7" x14ac:dyDescent="0.2">
      <c r="A1941">
        <v>1940</v>
      </c>
      <c r="B1941" t="s">
        <v>1971</v>
      </c>
      <c r="C1941" t="s">
        <v>130</v>
      </c>
      <c r="D1941" t="s">
        <v>5</v>
      </c>
      <c r="E1941" t="s">
        <v>9</v>
      </c>
      <c r="F1941" t="s">
        <v>4996</v>
      </c>
      <c r="G1941" t="s">
        <v>4951</v>
      </c>
    </row>
    <row r="1942" spans="1:7" x14ac:dyDescent="0.2">
      <c r="A1942">
        <v>1941</v>
      </c>
      <c r="B1942" t="s">
        <v>1972</v>
      </c>
      <c r="C1942" t="s">
        <v>130</v>
      </c>
      <c r="D1942" t="s">
        <v>5</v>
      </c>
      <c r="E1942" t="s">
        <v>9</v>
      </c>
      <c r="F1942" t="s">
        <v>4997</v>
      </c>
      <c r="G1942" t="s">
        <v>4951</v>
      </c>
    </row>
    <row r="1943" spans="1:7" x14ac:dyDescent="0.2">
      <c r="A1943">
        <v>1942</v>
      </c>
      <c r="B1943" t="s">
        <v>1973</v>
      </c>
      <c r="C1943" t="s">
        <v>130</v>
      </c>
      <c r="D1943" t="s">
        <v>5</v>
      </c>
      <c r="E1943" t="s">
        <v>9</v>
      </c>
      <c r="F1943" t="s">
        <v>4998</v>
      </c>
      <c r="G1943" t="s">
        <v>4951</v>
      </c>
    </row>
    <row r="1944" spans="1:7" x14ac:dyDescent="0.2">
      <c r="A1944">
        <v>1943</v>
      </c>
      <c r="B1944" t="s">
        <v>1974</v>
      </c>
      <c r="C1944" t="s">
        <v>130</v>
      </c>
      <c r="D1944" t="s">
        <v>5</v>
      </c>
      <c r="E1944" t="s">
        <v>9</v>
      </c>
      <c r="F1944" t="s">
        <v>4999</v>
      </c>
      <c r="G1944" t="s">
        <v>4951</v>
      </c>
    </row>
    <row r="1945" spans="1:7" x14ac:dyDescent="0.2">
      <c r="A1945">
        <v>1944</v>
      </c>
      <c r="B1945" t="s">
        <v>1975</v>
      </c>
      <c r="C1945" t="s">
        <v>130</v>
      </c>
      <c r="D1945" t="s">
        <v>5</v>
      </c>
      <c r="E1945" t="s">
        <v>9</v>
      </c>
      <c r="F1945" t="s">
        <v>5000</v>
      </c>
      <c r="G1945" t="s">
        <v>4951</v>
      </c>
    </row>
    <row r="1946" spans="1:7" x14ac:dyDescent="0.2">
      <c r="A1946">
        <v>1945</v>
      </c>
      <c r="B1946" t="s">
        <v>1976</v>
      </c>
      <c r="C1946" t="s">
        <v>130</v>
      </c>
      <c r="D1946" t="s">
        <v>5</v>
      </c>
      <c r="E1946" t="s">
        <v>9</v>
      </c>
      <c r="F1946" t="s">
        <v>5001</v>
      </c>
      <c r="G1946" t="s">
        <v>4951</v>
      </c>
    </row>
    <row r="1947" spans="1:7" x14ac:dyDescent="0.2">
      <c r="A1947">
        <v>1946</v>
      </c>
      <c r="B1947" t="s">
        <v>1977</v>
      </c>
      <c r="C1947" t="s">
        <v>1978</v>
      </c>
      <c r="D1947" t="s">
        <v>5</v>
      </c>
      <c r="E1947" t="s">
        <v>9</v>
      </c>
      <c r="F1947" t="s">
        <v>5002</v>
      </c>
      <c r="G1947" t="s">
        <v>5003</v>
      </c>
    </row>
    <row r="1948" spans="1:7" x14ac:dyDescent="0.2">
      <c r="A1948">
        <v>1947</v>
      </c>
      <c r="B1948" t="s">
        <v>1979</v>
      </c>
      <c r="C1948" t="s">
        <v>1978</v>
      </c>
      <c r="D1948" t="s">
        <v>5</v>
      </c>
      <c r="E1948" t="s">
        <v>9</v>
      </c>
      <c r="F1948" t="s">
        <v>5004</v>
      </c>
      <c r="G1948" t="s">
        <v>5005</v>
      </c>
    </row>
    <row r="1949" spans="1:7" x14ac:dyDescent="0.2">
      <c r="A1949">
        <v>1948</v>
      </c>
      <c r="B1949" t="s">
        <v>1980</v>
      </c>
      <c r="C1949" t="s">
        <v>1978</v>
      </c>
      <c r="D1949" t="s">
        <v>5</v>
      </c>
      <c r="E1949" t="s">
        <v>9</v>
      </c>
      <c r="F1949" t="s">
        <v>5006</v>
      </c>
      <c r="G1949" t="s">
        <v>5003</v>
      </c>
    </row>
    <row r="1950" spans="1:7" x14ac:dyDescent="0.2">
      <c r="A1950">
        <v>1949</v>
      </c>
      <c r="B1950" t="s">
        <v>1981</v>
      </c>
      <c r="C1950" t="s">
        <v>1978</v>
      </c>
      <c r="D1950" t="s">
        <v>5</v>
      </c>
      <c r="E1950" t="s">
        <v>9</v>
      </c>
      <c r="F1950" t="s">
        <v>5007</v>
      </c>
      <c r="G1950" t="s">
        <v>5005</v>
      </c>
    </row>
    <row r="1951" spans="1:7" x14ac:dyDescent="0.2">
      <c r="A1951">
        <v>1950</v>
      </c>
      <c r="B1951" t="s">
        <v>1982</v>
      </c>
      <c r="C1951" t="s">
        <v>1978</v>
      </c>
      <c r="D1951" t="s">
        <v>5</v>
      </c>
      <c r="E1951" t="s">
        <v>9</v>
      </c>
      <c r="F1951" t="s">
        <v>5008</v>
      </c>
      <c r="G1951" t="s">
        <v>5003</v>
      </c>
    </row>
    <row r="1952" spans="1:7" x14ac:dyDescent="0.2">
      <c r="A1952">
        <v>1951</v>
      </c>
      <c r="B1952" t="s">
        <v>1983</v>
      </c>
      <c r="C1952" t="s">
        <v>1978</v>
      </c>
      <c r="D1952" t="s">
        <v>5</v>
      </c>
      <c r="E1952" t="s">
        <v>9</v>
      </c>
      <c r="F1952" t="s">
        <v>5009</v>
      </c>
      <c r="G1952" t="s">
        <v>5005</v>
      </c>
    </row>
    <row r="1953" spans="1:7" x14ac:dyDescent="0.2">
      <c r="A1953">
        <v>1952</v>
      </c>
      <c r="B1953" t="s">
        <v>1984</v>
      </c>
      <c r="C1953" t="s">
        <v>1978</v>
      </c>
      <c r="D1953" t="s">
        <v>5</v>
      </c>
      <c r="E1953" t="s">
        <v>9</v>
      </c>
      <c r="F1953" t="s">
        <v>5010</v>
      </c>
      <c r="G1953" t="s">
        <v>5003</v>
      </c>
    </row>
    <row r="1954" spans="1:7" x14ac:dyDescent="0.2">
      <c r="A1954">
        <v>1953</v>
      </c>
      <c r="B1954" t="s">
        <v>1985</v>
      </c>
      <c r="C1954" t="s">
        <v>1978</v>
      </c>
      <c r="D1954" t="s">
        <v>5</v>
      </c>
      <c r="E1954" t="s">
        <v>9</v>
      </c>
      <c r="F1954" t="s">
        <v>5011</v>
      </c>
      <c r="G1954" t="s">
        <v>5005</v>
      </c>
    </row>
    <row r="1955" spans="1:7" x14ac:dyDescent="0.2">
      <c r="A1955">
        <v>1954</v>
      </c>
      <c r="B1955" t="s">
        <v>1986</v>
      </c>
      <c r="C1955" t="s">
        <v>1978</v>
      </c>
      <c r="D1955" t="s">
        <v>5</v>
      </c>
      <c r="E1955" t="s">
        <v>9</v>
      </c>
      <c r="F1955" t="s">
        <v>5012</v>
      </c>
      <c r="G1955" t="s">
        <v>5003</v>
      </c>
    </row>
    <row r="1956" spans="1:7" x14ac:dyDescent="0.2">
      <c r="A1956">
        <v>1955</v>
      </c>
      <c r="B1956" t="s">
        <v>1987</v>
      </c>
      <c r="C1956" t="s">
        <v>1978</v>
      </c>
      <c r="D1956" t="s">
        <v>5</v>
      </c>
      <c r="E1956" t="s">
        <v>9</v>
      </c>
      <c r="F1956" t="s">
        <v>5013</v>
      </c>
      <c r="G1956" t="s">
        <v>5005</v>
      </c>
    </row>
    <row r="1957" spans="1:7" x14ac:dyDescent="0.2">
      <c r="A1957">
        <v>1956</v>
      </c>
      <c r="B1957" t="s">
        <v>1988</v>
      </c>
      <c r="C1957" t="s">
        <v>1978</v>
      </c>
      <c r="D1957" t="s">
        <v>5</v>
      </c>
      <c r="E1957" t="s">
        <v>9</v>
      </c>
      <c r="F1957" t="s">
        <v>5014</v>
      </c>
      <c r="G1957" t="s">
        <v>5003</v>
      </c>
    </row>
    <row r="1958" spans="1:7" x14ac:dyDescent="0.2">
      <c r="A1958">
        <v>1957</v>
      </c>
      <c r="B1958" t="s">
        <v>1989</v>
      </c>
      <c r="C1958" t="s">
        <v>1978</v>
      </c>
      <c r="D1958" t="s">
        <v>5</v>
      </c>
      <c r="E1958" t="s">
        <v>9</v>
      </c>
      <c r="F1958" t="s">
        <v>5015</v>
      </c>
      <c r="G1958" t="s">
        <v>5005</v>
      </c>
    </row>
    <row r="1959" spans="1:7" x14ac:dyDescent="0.2">
      <c r="A1959">
        <v>1958</v>
      </c>
      <c r="B1959" t="s">
        <v>1990</v>
      </c>
      <c r="C1959" t="s">
        <v>1978</v>
      </c>
      <c r="D1959" t="s">
        <v>5</v>
      </c>
      <c r="E1959" t="s">
        <v>9</v>
      </c>
      <c r="F1959" t="s">
        <v>5016</v>
      </c>
      <c r="G1959" t="s">
        <v>5003</v>
      </c>
    </row>
    <row r="1960" spans="1:7" x14ac:dyDescent="0.2">
      <c r="A1960">
        <v>1959</v>
      </c>
      <c r="B1960" t="s">
        <v>1991</v>
      </c>
      <c r="C1960" t="s">
        <v>1978</v>
      </c>
      <c r="D1960" t="s">
        <v>5</v>
      </c>
      <c r="E1960" t="s">
        <v>9</v>
      </c>
      <c r="F1960" t="s">
        <v>5017</v>
      </c>
      <c r="G1960" t="s">
        <v>5005</v>
      </c>
    </row>
    <row r="1961" spans="1:7" x14ac:dyDescent="0.2">
      <c r="A1961">
        <v>1960</v>
      </c>
      <c r="B1961" t="s">
        <v>1992</v>
      </c>
      <c r="C1961" t="s">
        <v>1978</v>
      </c>
      <c r="D1961" t="s">
        <v>5</v>
      </c>
      <c r="E1961" t="s">
        <v>9</v>
      </c>
      <c r="F1961" t="s">
        <v>5018</v>
      </c>
      <c r="G1961" t="s">
        <v>5003</v>
      </c>
    </row>
    <row r="1962" spans="1:7" x14ac:dyDescent="0.2">
      <c r="A1962">
        <v>1961</v>
      </c>
      <c r="B1962" t="s">
        <v>1993</v>
      </c>
      <c r="C1962" t="s">
        <v>1978</v>
      </c>
      <c r="D1962" t="s">
        <v>5</v>
      </c>
      <c r="E1962" t="s">
        <v>9</v>
      </c>
      <c r="F1962" t="s">
        <v>5019</v>
      </c>
      <c r="G1962" t="s">
        <v>5005</v>
      </c>
    </row>
    <row r="1963" spans="1:7" x14ac:dyDescent="0.2">
      <c r="A1963">
        <v>1962</v>
      </c>
      <c r="B1963" t="s">
        <v>1994</v>
      </c>
      <c r="C1963" t="s">
        <v>1978</v>
      </c>
      <c r="D1963" t="s">
        <v>5</v>
      </c>
      <c r="E1963" t="s">
        <v>9</v>
      </c>
      <c r="F1963" t="s">
        <v>5020</v>
      </c>
      <c r="G1963" t="s">
        <v>5003</v>
      </c>
    </row>
    <row r="1964" spans="1:7" x14ac:dyDescent="0.2">
      <c r="A1964">
        <v>1963</v>
      </c>
      <c r="B1964" t="s">
        <v>1995</v>
      </c>
      <c r="C1964" t="s">
        <v>1978</v>
      </c>
      <c r="D1964" t="s">
        <v>5</v>
      </c>
      <c r="E1964" t="s">
        <v>9</v>
      </c>
      <c r="F1964" t="s">
        <v>5021</v>
      </c>
      <c r="G1964" t="s">
        <v>5005</v>
      </c>
    </row>
    <row r="1965" spans="1:7" x14ac:dyDescent="0.2">
      <c r="A1965">
        <v>1964</v>
      </c>
      <c r="B1965" t="s">
        <v>1996</v>
      </c>
      <c r="C1965" t="s">
        <v>1978</v>
      </c>
      <c r="D1965" t="s">
        <v>5</v>
      </c>
      <c r="E1965" t="s">
        <v>9</v>
      </c>
      <c r="F1965" t="s">
        <v>5022</v>
      </c>
      <c r="G1965" t="s">
        <v>5003</v>
      </c>
    </row>
    <row r="1966" spans="1:7" x14ac:dyDescent="0.2">
      <c r="A1966">
        <v>1965</v>
      </c>
      <c r="B1966" t="s">
        <v>1997</v>
      </c>
      <c r="C1966" t="s">
        <v>1978</v>
      </c>
      <c r="D1966" t="s">
        <v>5</v>
      </c>
      <c r="E1966" t="s">
        <v>9</v>
      </c>
      <c r="F1966" t="s">
        <v>5023</v>
      </c>
      <c r="G1966" t="s">
        <v>5005</v>
      </c>
    </row>
    <row r="1967" spans="1:7" x14ac:dyDescent="0.2">
      <c r="A1967">
        <v>1966</v>
      </c>
      <c r="B1967" t="s">
        <v>1998</v>
      </c>
      <c r="C1967" t="s">
        <v>1978</v>
      </c>
      <c r="D1967" t="s">
        <v>5</v>
      </c>
      <c r="E1967" t="s">
        <v>9</v>
      </c>
      <c r="F1967" t="s">
        <v>5024</v>
      </c>
      <c r="G1967" t="s">
        <v>5003</v>
      </c>
    </row>
    <row r="1968" spans="1:7" x14ac:dyDescent="0.2">
      <c r="A1968">
        <v>1967</v>
      </c>
      <c r="B1968" t="s">
        <v>1999</v>
      </c>
      <c r="C1968" t="s">
        <v>1978</v>
      </c>
      <c r="D1968" t="s">
        <v>5</v>
      </c>
      <c r="E1968" t="s">
        <v>9</v>
      </c>
      <c r="F1968" t="s">
        <v>5025</v>
      </c>
      <c r="G1968" t="s">
        <v>5005</v>
      </c>
    </row>
    <row r="1969" spans="1:7" x14ac:dyDescent="0.2">
      <c r="A1969">
        <v>1968</v>
      </c>
      <c r="B1969" t="s">
        <v>2000</v>
      </c>
      <c r="C1969" t="s">
        <v>1978</v>
      </c>
      <c r="D1969" t="s">
        <v>5</v>
      </c>
      <c r="E1969" t="s">
        <v>9</v>
      </c>
      <c r="F1969" t="s">
        <v>5026</v>
      </c>
      <c r="G1969" t="s">
        <v>5003</v>
      </c>
    </row>
    <row r="1970" spans="1:7" x14ac:dyDescent="0.2">
      <c r="A1970">
        <v>1969</v>
      </c>
      <c r="B1970" t="s">
        <v>2001</v>
      </c>
      <c r="C1970" t="s">
        <v>1978</v>
      </c>
      <c r="D1970" t="s">
        <v>5</v>
      </c>
      <c r="E1970" t="s">
        <v>9</v>
      </c>
      <c r="F1970" t="s">
        <v>5027</v>
      </c>
      <c r="G1970" t="s">
        <v>5005</v>
      </c>
    </row>
    <row r="1971" spans="1:7" x14ac:dyDescent="0.2">
      <c r="A1971">
        <v>1970</v>
      </c>
      <c r="B1971" t="s">
        <v>2002</v>
      </c>
      <c r="C1971" t="s">
        <v>1978</v>
      </c>
      <c r="D1971" t="s">
        <v>5</v>
      </c>
      <c r="E1971" t="s">
        <v>9</v>
      </c>
      <c r="F1971" t="s">
        <v>5028</v>
      </c>
      <c r="G1971" t="s">
        <v>5003</v>
      </c>
    </row>
    <row r="1972" spans="1:7" x14ac:dyDescent="0.2">
      <c r="A1972">
        <v>1971</v>
      </c>
      <c r="B1972" t="s">
        <v>2003</v>
      </c>
      <c r="C1972" t="s">
        <v>1978</v>
      </c>
      <c r="D1972" t="s">
        <v>5</v>
      </c>
      <c r="E1972" t="s">
        <v>9</v>
      </c>
      <c r="F1972" t="s">
        <v>5029</v>
      </c>
      <c r="G1972" t="s">
        <v>5005</v>
      </c>
    </row>
    <row r="1973" spans="1:7" x14ac:dyDescent="0.2">
      <c r="A1973">
        <v>1972</v>
      </c>
      <c r="B1973" t="s">
        <v>2004</v>
      </c>
      <c r="C1973" t="s">
        <v>1978</v>
      </c>
      <c r="D1973" t="s">
        <v>5</v>
      </c>
      <c r="E1973" t="s">
        <v>9</v>
      </c>
      <c r="F1973" t="s">
        <v>5030</v>
      </c>
      <c r="G1973" t="s">
        <v>5003</v>
      </c>
    </row>
    <row r="1974" spans="1:7" x14ac:dyDescent="0.2">
      <c r="A1974">
        <v>1973</v>
      </c>
      <c r="B1974" t="s">
        <v>2005</v>
      </c>
      <c r="C1974" t="s">
        <v>1978</v>
      </c>
      <c r="D1974" t="s">
        <v>5</v>
      </c>
      <c r="E1974" t="s">
        <v>9</v>
      </c>
      <c r="F1974" t="s">
        <v>5031</v>
      </c>
      <c r="G1974" t="s">
        <v>5005</v>
      </c>
    </row>
    <row r="1975" spans="1:7" x14ac:dyDescent="0.2">
      <c r="A1975">
        <v>1974</v>
      </c>
      <c r="B1975" t="s">
        <v>2006</v>
      </c>
      <c r="C1975" t="s">
        <v>1978</v>
      </c>
      <c r="D1975" t="s">
        <v>5</v>
      </c>
      <c r="E1975" t="s">
        <v>9</v>
      </c>
      <c r="F1975" t="s">
        <v>5032</v>
      </c>
      <c r="G1975" t="s">
        <v>5003</v>
      </c>
    </row>
    <row r="1976" spans="1:7" x14ac:dyDescent="0.2">
      <c r="A1976">
        <v>1975</v>
      </c>
      <c r="B1976" t="s">
        <v>2007</v>
      </c>
      <c r="C1976" t="s">
        <v>1978</v>
      </c>
      <c r="D1976" t="s">
        <v>5</v>
      </c>
      <c r="E1976" t="s">
        <v>9</v>
      </c>
      <c r="F1976" t="s">
        <v>5033</v>
      </c>
      <c r="G1976" t="s">
        <v>5005</v>
      </c>
    </row>
    <row r="1977" spans="1:7" x14ac:dyDescent="0.2">
      <c r="A1977">
        <v>1976</v>
      </c>
      <c r="B1977" t="s">
        <v>2008</v>
      </c>
      <c r="C1977" t="s">
        <v>1978</v>
      </c>
      <c r="D1977" t="s">
        <v>5</v>
      </c>
      <c r="E1977" t="s">
        <v>9</v>
      </c>
      <c r="F1977" t="s">
        <v>5034</v>
      </c>
      <c r="G1977" t="s">
        <v>5003</v>
      </c>
    </row>
    <row r="1978" spans="1:7" x14ac:dyDescent="0.2">
      <c r="A1978">
        <v>1977</v>
      </c>
      <c r="B1978" t="s">
        <v>2009</v>
      </c>
      <c r="C1978" t="s">
        <v>1978</v>
      </c>
      <c r="D1978" t="s">
        <v>5</v>
      </c>
      <c r="E1978" t="s">
        <v>9</v>
      </c>
      <c r="F1978" t="s">
        <v>5035</v>
      </c>
      <c r="G1978" t="s">
        <v>5005</v>
      </c>
    </row>
    <row r="1979" spans="1:7" x14ac:dyDescent="0.2">
      <c r="A1979">
        <v>1978</v>
      </c>
      <c r="B1979" t="s">
        <v>2010</v>
      </c>
      <c r="C1979" t="s">
        <v>1978</v>
      </c>
      <c r="D1979" t="s">
        <v>5</v>
      </c>
      <c r="E1979" t="s">
        <v>9</v>
      </c>
      <c r="F1979" t="s">
        <v>5036</v>
      </c>
      <c r="G1979" t="s">
        <v>5003</v>
      </c>
    </row>
    <row r="1980" spans="1:7" x14ac:dyDescent="0.2">
      <c r="A1980">
        <v>1979</v>
      </c>
      <c r="B1980" t="s">
        <v>2011</v>
      </c>
      <c r="C1980" t="s">
        <v>1978</v>
      </c>
      <c r="D1980" t="s">
        <v>5</v>
      </c>
      <c r="E1980" t="s">
        <v>9</v>
      </c>
      <c r="F1980" t="s">
        <v>5037</v>
      </c>
      <c r="G1980" t="s">
        <v>5005</v>
      </c>
    </row>
    <row r="1981" spans="1:7" x14ac:dyDescent="0.2">
      <c r="A1981">
        <v>1980</v>
      </c>
      <c r="B1981" t="s">
        <v>2012</v>
      </c>
      <c r="C1981" t="s">
        <v>1978</v>
      </c>
      <c r="D1981" t="s">
        <v>5</v>
      </c>
      <c r="E1981" t="s">
        <v>9</v>
      </c>
      <c r="F1981" t="s">
        <v>5038</v>
      </c>
      <c r="G1981" t="s">
        <v>5003</v>
      </c>
    </row>
    <row r="1982" spans="1:7" x14ac:dyDescent="0.2">
      <c r="A1982">
        <v>1981</v>
      </c>
      <c r="B1982" t="s">
        <v>2013</v>
      </c>
      <c r="C1982" t="s">
        <v>1978</v>
      </c>
      <c r="D1982" t="s">
        <v>5</v>
      </c>
      <c r="E1982" t="s">
        <v>9</v>
      </c>
      <c r="F1982" t="s">
        <v>5039</v>
      </c>
      <c r="G1982" t="s">
        <v>5005</v>
      </c>
    </row>
    <row r="1983" spans="1:7" x14ac:dyDescent="0.2">
      <c r="A1983">
        <v>1982</v>
      </c>
      <c r="B1983" t="s">
        <v>2014</v>
      </c>
      <c r="C1983" t="s">
        <v>1978</v>
      </c>
      <c r="D1983" t="s">
        <v>5</v>
      </c>
      <c r="E1983" t="s">
        <v>9</v>
      </c>
      <c r="F1983" t="s">
        <v>5040</v>
      </c>
      <c r="G1983" t="s">
        <v>5003</v>
      </c>
    </row>
    <row r="1984" spans="1:7" x14ac:dyDescent="0.2">
      <c r="A1984">
        <v>1983</v>
      </c>
      <c r="B1984" t="s">
        <v>2015</v>
      </c>
      <c r="C1984" t="s">
        <v>1978</v>
      </c>
      <c r="D1984" t="s">
        <v>5</v>
      </c>
      <c r="E1984" t="s">
        <v>9</v>
      </c>
      <c r="F1984" t="s">
        <v>5041</v>
      </c>
      <c r="G1984" t="s">
        <v>5005</v>
      </c>
    </row>
    <row r="1985" spans="1:7" x14ac:dyDescent="0.2">
      <c r="A1985">
        <v>1984</v>
      </c>
      <c r="B1985" t="s">
        <v>2016</v>
      </c>
      <c r="C1985" t="s">
        <v>1978</v>
      </c>
      <c r="D1985" t="s">
        <v>5</v>
      </c>
      <c r="E1985" t="s">
        <v>9</v>
      </c>
      <c r="F1985" t="s">
        <v>5042</v>
      </c>
      <c r="G1985" t="s">
        <v>5003</v>
      </c>
    </row>
    <row r="1986" spans="1:7" x14ac:dyDescent="0.2">
      <c r="A1986">
        <v>1985</v>
      </c>
      <c r="B1986" t="s">
        <v>2017</v>
      </c>
      <c r="C1986" t="s">
        <v>1978</v>
      </c>
      <c r="D1986" t="s">
        <v>5</v>
      </c>
      <c r="E1986" t="s">
        <v>9</v>
      </c>
      <c r="F1986" t="s">
        <v>5043</v>
      </c>
      <c r="G1986" t="s">
        <v>5005</v>
      </c>
    </row>
    <row r="1987" spans="1:7" x14ac:dyDescent="0.2">
      <c r="A1987">
        <v>1986</v>
      </c>
      <c r="B1987" t="s">
        <v>2018</v>
      </c>
      <c r="C1987" t="s">
        <v>1978</v>
      </c>
      <c r="D1987" t="s">
        <v>5</v>
      </c>
      <c r="E1987" t="s">
        <v>9</v>
      </c>
      <c r="F1987" t="s">
        <v>5044</v>
      </c>
      <c r="G1987" t="s">
        <v>5003</v>
      </c>
    </row>
    <row r="1988" spans="1:7" x14ac:dyDescent="0.2">
      <c r="A1988">
        <v>1987</v>
      </c>
      <c r="B1988" t="s">
        <v>2019</v>
      </c>
      <c r="C1988" t="s">
        <v>1978</v>
      </c>
      <c r="D1988" t="s">
        <v>5</v>
      </c>
      <c r="E1988" t="s">
        <v>9</v>
      </c>
      <c r="F1988" t="s">
        <v>5045</v>
      </c>
      <c r="G1988" t="s">
        <v>5005</v>
      </c>
    </row>
    <row r="1989" spans="1:7" x14ac:dyDescent="0.2">
      <c r="A1989">
        <v>1988</v>
      </c>
      <c r="B1989" t="s">
        <v>2020</v>
      </c>
      <c r="C1989" t="s">
        <v>1978</v>
      </c>
      <c r="D1989" t="s">
        <v>5</v>
      </c>
      <c r="E1989" t="s">
        <v>9</v>
      </c>
      <c r="F1989" t="s">
        <v>5046</v>
      </c>
      <c r="G1989" t="s">
        <v>5003</v>
      </c>
    </row>
    <row r="1990" spans="1:7" x14ac:dyDescent="0.2">
      <c r="A1990">
        <v>1989</v>
      </c>
      <c r="B1990" t="s">
        <v>2021</v>
      </c>
      <c r="C1990" t="s">
        <v>1978</v>
      </c>
      <c r="D1990" t="s">
        <v>5</v>
      </c>
      <c r="E1990" t="s">
        <v>9</v>
      </c>
      <c r="F1990" t="s">
        <v>5047</v>
      </c>
      <c r="G1990" t="s">
        <v>5005</v>
      </c>
    </row>
    <row r="1991" spans="1:7" x14ac:dyDescent="0.2">
      <c r="A1991">
        <v>1990</v>
      </c>
      <c r="B1991" t="s">
        <v>2022</v>
      </c>
      <c r="C1991" t="s">
        <v>1978</v>
      </c>
      <c r="D1991" t="s">
        <v>5</v>
      </c>
      <c r="E1991" t="s">
        <v>9</v>
      </c>
      <c r="F1991" t="s">
        <v>5048</v>
      </c>
      <c r="G1991" t="s">
        <v>5003</v>
      </c>
    </row>
    <row r="1992" spans="1:7" x14ac:dyDescent="0.2">
      <c r="A1992">
        <v>1991</v>
      </c>
      <c r="B1992" t="s">
        <v>2023</v>
      </c>
      <c r="C1992" t="s">
        <v>1978</v>
      </c>
      <c r="D1992" t="s">
        <v>5</v>
      </c>
      <c r="E1992" t="s">
        <v>9</v>
      </c>
      <c r="F1992" t="s">
        <v>5049</v>
      </c>
      <c r="G1992" t="s">
        <v>5005</v>
      </c>
    </row>
    <row r="1993" spans="1:7" x14ac:dyDescent="0.2">
      <c r="A1993">
        <v>1992</v>
      </c>
      <c r="B1993" t="s">
        <v>2024</v>
      </c>
      <c r="C1993" t="s">
        <v>1978</v>
      </c>
      <c r="D1993" t="s">
        <v>5</v>
      </c>
      <c r="E1993" t="s">
        <v>9</v>
      </c>
      <c r="F1993" t="s">
        <v>5050</v>
      </c>
      <c r="G1993" t="s">
        <v>5003</v>
      </c>
    </row>
    <row r="1994" spans="1:7" x14ac:dyDescent="0.2">
      <c r="A1994">
        <v>1993</v>
      </c>
      <c r="B1994" t="s">
        <v>2025</v>
      </c>
      <c r="C1994" t="s">
        <v>1978</v>
      </c>
      <c r="D1994" t="s">
        <v>5</v>
      </c>
      <c r="E1994" t="s">
        <v>9</v>
      </c>
      <c r="F1994" t="s">
        <v>5051</v>
      </c>
      <c r="G1994" t="s">
        <v>5005</v>
      </c>
    </row>
    <row r="1995" spans="1:7" x14ac:dyDescent="0.2">
      <c r="A1995">
        <v>1994</v>
      </c>
      <c r="B1995" t="s">
        <v>2026</v>
      </c>
      <c r="C1995" t="s">
        <v>1978</v>
      </c>
      <c r="D1995" t="s">
        <v>5</v>
      </c>
      <c r="E1995" t="s">
        <v>29</v>
      </c>
    </row>
    <row r="1996" spans="1:7" x14ac:dyDescent="0.2">
      <c r="A1996">
        <v>1995</v>
      </c>
      <c r="B1996" t="s">
        <v>2027</v>
      </c>
      <c r="C1996" t="s">
        <v>1978</v>
      </c>
      <c r="D1996" t="s">
        <v>5</v>
      </c>
      <c r="E1996" t="s">
        <v>30</v>
      </c>
    </row>
    <row r="1997" spans="1:7" x14ac:dyDescent="0.2">
      <c r="A1997">
        <v>1996</v>
      </c>
      <c r="B1997" t="s">
        <v>2028</v>
      </c>
      <c r="C1997" t="s">
        <v>1978</v>
      </c>
      <c r="D1997" t="s">
        <v>5</v>
      </c>
      <c r="E1997" t="s">
        <v>29</v>
      </c>
    </row>
    <row r="1998" spans="1:7" x14ac:dyDescent="0.2">
      <c r="A1998">
        <v>1997</v>
      </c>
      <c r="B1998" t="s">
        <v>2029</v>
      </c>
      <c r="C1998" t="s">
        <v>1978</v>
      </c>
      <c r="D1998" t="s">
        <v>5</v>
      </c>
      <c r="E1998" t="s">
        <v>29</v>
      </c>
    </row>
    <row r="1999" spans="1:7" x14ac:dyDescent="0.2">
      <c r="A1999">
        <v>1998</v>
      </c>
      <c r="B1999" t="s">
        <v>2030</v>
      </c>
      <c r="C1999" t="s">
        <v>1978</v>
      </c>
      <c r="D1999" t="s">
        <v>5</v>
      </c>
      <c r="E1999" t="s">
        <v>29</v>
      </c>
    </row>
    <row r="2000" spans="1:7" x14ac:dyDescent="0.2">
      <c r="A2000">
        <v>1999</v>
      </c>
      <c r="B2000" t="s">
        <v>5730</v>
      </c>
      <c r="C2000" t="s">
        <v>5731</v>
      </c>
      <c r="D2000" t="s">
        <v>5732</v>
      </c>
      <c r="E2000" t="s">
        <v>9</v>
      </c>
      <c r="F2000" t="s">
        <v>5733</v>
      </c>
      <c r="G2000" t="s">
        <v>5734</v>
      </c>
    </row>
    <row r="2001" spans="1:7" x14ac:dyDescent="0.2">
      <c r="A2001">
        <v>2000</v>
      </c>
      <c r="B2001" t="s">
        <v>5735</v>
      </c>
      <c r="C2001" t="s">
        <v>5731</v>
      </c>
      <c r="D2001" t="s">
        <v>5732</v>
      </c>
      <c r="E2001" t="s">
        <v>9</v>
      </c>
      <c r="F2001" t="s">
        <v>5736</v>
      </c>
      <c r="G2001" t="s">
        <v>5737</v>
      </c>
    </row>
    <row r="2002" spans="1:7" x14ac:dyDescent="0.2">
      <c r="A2002">
        <v>2001</v>
      </c>
      <c r="B2002" t="s">
        <v>5738</v>
      </c>
      <c r="C2002" t="s">
        <v>5731</v>
      </c>
      <c r="D2002" t="s">
        <v>5732</v>
      </c>
      <c r="E2002" t="s">
        <v>9</v>
      </c>
      <c r="F2002" t="s">
        <v>5739</v>
      </c>
      <c r="G2002" t="s">
        <v>5740</v>
      </c>
    </row>
    <row r="2003" spans="1:7" x14ac:dyDescent="0.2">
      <c r="A2003">
        <v>2002</v>
      </c>
      <c r="B2003" t="s">
        <v>5741</v>
      </c>
      <c r="C2003" t="s">
        <v>5731</v>
      </c>
      <c r="D2003" t="s">
        <v>5732</v>
      </c>
      <c r="E2003" t="s">
        <v>9</v>
      </c>
      <c r="F2003" t="s">
        <v>5742</v>
      </c>
      <c r="G2003" t="s">
        <v>5743</v>
      </c>
    </row>
    <row r="2004" spans="1:7" x14ac:dyDescent="0.2">
      <c r="A2004">
        <v>2003</v>
      </c>
      <c r="B2004" t="s">
        <v>5744</v>
      </c>
      <c r="C2004" t="s">
        <v>5731</v>
      </c>
      <c r="D2004" t="s">
        <v>5732</v>
      </c>
      <c r="E2004" t="s">
        <v>9</v>
      </c>
      <c r="F2004" t="s">
        <v>5745</v>
      </c>
      <c r="G2004" t="s">
        <v>5746</v>
      </c>
    </row>
    <row r="2005" spans="1:7" x14ac:dyDescent="0.2">
      <c r="A2005">
        <v>2004</v>
      </c>
      <c r="B2005" t="s">
        <v>5747</v>
      </c>
      <c r="C2005" t="s">
        <v>5731</v>
      </c>
      <c r="D2005" t="s">
        <v>5732</v>
      </c>
      <c r="E2005" t="s">
        <v>9</v>
      </c>
      <c r="F2005" t="s">
        <v>5748</v>
      </c>
      <c r="G2005" t="s">
        <v>5737</v>
      </c>
    </row>
    <row r="2006" spans="1:7" x14ac:dyDescent="0.2">
      <c r="A2006">
        <v>2005</v>
      </c>
      <c r="B2006" t="s">
        <v>5749</v>
      </c>
      <c r="C2006" t="s">
        <v>5731</v>
      </c>
      <c r="D2006" t="s">
        <v>5732</v>
      </c>
      <c r="E2006" t="s">
        <v>9</v>
      </c>
      <c r="F2006" t="s">
        <v>5750</v>
      </c>
      <c r="G2006" t="s">
        <v>5751</v>
      </c>
    </row>
    <row r="2007" spans="1:7" x14ac:dyDescent="0.2">
      <c r="A2007">
        <v>2006</v>
      </c>
      <c r="B2007" t="s">
        <v>5752</v>
      </c>
      <c r="C2007" t="s">
        <v>5731</v>
      </c>
      <c r="D2007" t="s">
        <v>5732</v>
      </c>
      <c r="E2007" t="s">
        <v>30</v>
      </c>
    </row>
    <row r="2008" spans="1:7" x14ac:dyDescent="0.2">
      <c r="A2008">
        <v>2007</v>
      </c>
      <c r="B2008" t="s">
        <v>5753</v>
      </c>
      <c r="C2008" t="s">
        <v>5731</v>
      </c>
      <c r="D2008" t="s">
        <v>5732</v>
      </c>
      <c r="E2008" t="s">
        <v>25</v>
      </c>
    </row>
    <row r="2009" spans="1:7" x14ac:dyDescent="0.2">
      <c r="A2009">
        <v>2008</v>
      </c>
      <c r="B2009" t="s">
        <v>5754</v>
      </c>
      <c r="C2009" t="s">
        <v>5731</v>
      </c>
      <c r="D2009" t="s">
        <v>5732</v>
      </c>
      <c r="E2009" t="s">
        <v>27</v>
      </c>
    </row>
    <row r="2010" spans="1:7" x14ac:dyDescent="0.2">
      <c r="A2010">
        <v>2009</v>
      </c>
      <c r="B2010" t="s">
        <v>5755</v>
      </c>
      <c r="C2010" t="s">
        <v>5756</v>
      </c>
      <c r="D2010" t="s">
        <v>5732</v>
      </c>
      <c r="E2010" t="s">
        <v>30</v>
      </c>
    </row>
    <row r="2011" spans="1:7" x14ac:dyDescent="0.2">
      <c r="A2011">
        <v>2010</v>
      </c>
      <c r="B2011" t="s">
        <v>5757</v>
      </c>
      <c r="C2011" t="s">
        <v>5756</v>
      </c>
      <c r="D2011" t="s">
        <v>5732</v>
      </c>
      <c r="E2011" t="s">
        <v>9</v>
      </c>
      <c r="F2011" t="s">
        <v>5758</v>
      </c>
      <c r="G2011" t="s">
        <v>5759</v>
      </c>
    </row>
    <row r="2012" spans="1:7" x14ac:dyDescent="0.2">
      <c r="A2012">
        <v>2011</v>
      </c>
      <c r="B2012" t="s">
        <v>5760</v>
      </c>
      <c r="C2012" t="s">
        <v>5756</v>
      </c>
      <c r="D2012" t="s">
        <v>5732</v>
      </c>
      <c r="E2012" t="s">
        <v>9</v>
      </c>
      <c r="F2012" t="s">
        <v>5761</v>
      </c>
      <c r="G2012" t="s">
        <v>5762</v>
      </c>
    </row>
    <row r="2013" spans="1:7" x14ac:dyDescent="0.2">
      <c r="A2013">
        <v>2012</v>
      </c>
      <c r="B2013" t="s">
        <v>5763</v>
      </c>
      <c r="C2013" t="s">
        <v>5756</v>
      </c>
      <c r="D2013" t="s">
        <v>5732</v>
      </c>
      <c r="E2013" t="s">
        <v>9</v>
      </c>
      <c r="F2013" t="s">
        <v>3676</v>
      </c>
      <c r="G2013" t="s">
        <v>5764</v>
      </c>
    </row>
    <row r="2014" spans="1:7" x14ac:dyDescent="0.2">
      <c r="A2014">
        <v>2013</v>
      </c>
      <c r="B2014" t="s">
        <v>5765</v>
      </c>
      <c r="C2014" t="s">
        <v>5756</v>
      </c>
      <c r="D2014" t="s">
        <v>5732</v>
      </c>
      <c r="E2014" t="s">
        <v>9</v>
      </c>
      <c r="F2014" t="s">
        <v>5766</v>
      </c>
      <c r="G2014" t="s">
        <v>5762</v>
      </c>
    </row>
    <row r="2015" spans="1:7" x14ac:dyDescent="0.2">
      <c r="A2015">
        <v>2014</v>
      </c>
      <c r="B2015" t="s">
        <v>5767</v>
      </c>
      <c r="C2015" t="s">
        <v>5756</v>
      </c>
      <c r="D2015" t="s">
        <v>5732</v>
      </c>
      <c r="E2015" t="s">
        <v>9</v>
      </c>
      <c r="F2015" t="s">
        <v>5768</v>
      </c>
      <c r="G2015" t="s">
        <v>5769</v>
      </c>
    </row>
    <row r="2016" spans="1:7" x14ac:dyDescent="0.2">
      <c r="A2016">
        <v>2015</v>
      </c>
      <c r="B2016" t="s">
        <v>5770</v>
      </c>
      <c r="C2016" t="s">
        <v>5756</v>
      </c>
      <c r="D2016" t="s">
        <v>5732</v>
      </c>
      <c r="E2016" t="s">
        <v>25</v>
      </c>
    </row>
    <row r="2017" spans="1:7" x14ac:dyDescent="0.2">
      <c r="A2017">
        <v>2016</v>
      </c>
      <c r="B2017" t="s">
        <v>5771</v>
      </c>
      <c r="C2017" t="s">
        <v>5756</v>
      </c>
      <c r="D2017" t="s">
        <v>5732</v>
      </c>
      <c r="E2017" t="s">
        <v>27</v>
      </c>
    </row>
    <row r="2018" spans="1:7" x14ac:dyDescent="0.2">
      <c r="A2018">
        <v>2017</v>
      </c>
      <c r="B2018" t="s">
        <v>5772</v>
      </c>
      <c r="C2018" t="s">
        <v>5756</v>
      </c>
      <c r="D2018" t="s">
        <v>5732</v>
      </c>
      <c r="E2018" t="s">
        <v>9</v>
      </c>
      <c r="F2018" t="s">
        <v>5773</v>
      </c>
      <c r="G2018" t="s">
        <v>5774</v>
      </c>
    </row>
    <row r="2019" spans="1:7" x14ac:dyDescent="0.2">
      <c r="A2019">
        <v>2018</v>
      </c>
      <c r="B2019" t="s">
        <v>2031</v>
      </c>
      <c r="C2019" t="s">
        <v>1978</v>
      </c>
      <c r="D2019" t="s">
        <v>5</v>
      </c>
      <c r="E2019" t="s">
        <v>25</v>
      </c>
    </row>
    <row r="2020" spans="1:7" x14ac:dyDescent="0.2">
      <c r="A2020">
        <v>2019</v>
      </c>
      <c r="B2020" t="s">
        <v>2032</v>
      </c>
      <c r="C2020" t="s">
        <v>1978</v>
      </c>
      <c r="D2020" t="s">
        <v>5</v>
      </c>
      <c r="E2020" t="s">
        <v>27</v>
      </c>
    </row>
    <row r="2021" spans="1:7" x14ac:dyDescent="0.2">
      <c r="A2021">
        <v>2020</v>
      </c>
      <c r="B2021" t="s">
        <v>2033</v>
      </c>
      <c r="C2021" t="s">
        <v>1978</v>
      </c>
      <c r="D2021" t="s">
        <v>5</v>
      </c>
      <c r="E2021" t="s">
        <v>29</v>
      </c>
    </row>
    <row r="2022" spans="1:7" x14ac:dyDescent="0.2">
      <c r="A2022">
        <v>2021</v>
      </c>
      <c r="B2022" t="s">
        <v>2034</v>
      </c>
      <c r="C2022" t="s">
        <v>2035</v>
      </c>
      <c r="D2022" t="s">
        <v>5</v>
      </c>
      <c r="E2022" t="s">
        <v>9</v>
      </c>
      <c r="F2022" t="s">
        <v>5052</v>
      </c>
      <c r="G2022" t="s">
        <v>5053</v>
      </c>
    </row>
    <row r="2023" spans="1:7" x14ac:dyDescent="0.2">
      <c r="A2023">
        <v>2022</v>
      </c>
      <c r="B2023" t="s">
        <v>2036</v>
      </c>
      <c r="C2023" t="s">
        <v>2035</v>
      </c>
      <c r="D2023" t="s">
        <v>5</v>
      </c>
      <c r="E2023" t="s">
        <v>25</v>
      </c>
    </row>
    <row r="2024" spans="1:7" x14ac:dyDescent="0.2">
      <c r="A2024">
        <v>2023</v>
      </c>
      <c r="B2024" t="s">
        <v>2037</v>
      </c>
      <c r="C2024" t="s">
        <v>2035</v>
      </c>
      <c r="D2024" t="s">
        <v>5</v>
      </c>
      <c r="E2024" t="s">
        <v>27</v>
      </c>
    </row>
    <row r="2025" spans="1:7" x14ac:dyDescent="0.2">
      <c r="A2025">
        <v>2024</v>
      </c>
      <c r="B2025" t="s">
        <v>2039</v>
      </c>
      <c r="C2025" t="s">
        <v>2038</v>
      </c>
      <c r="D2025" t="s">
        <v>5</v>
      </c>
      <c r="E2025" t="s">
        <v>9</v>
      </c>
      <c r="F2025" t="s">
        <v>5054</v>
      </c>
      <c r="G2025" t="s">
        <v>5055</v>
      </c>
    </row>
    <row r="2026" spans="1:7" x14ac:dyDescent="0.2">
      <c r="A2026">
        <v>2025</v>
      </c>
      <c r="B2026" t="s">
        <v>2040</v>
      </c>
      <c r="C2026" t="s">
        <v>2038</v>
      </c>
      <c r="D2026" t="s">
        <v>5</v>
      </c>
      <c r="E2026" t="s">
        <v>30</v>
      </c>
    </row>
    <row r="2027" spans="1:7" x14ac:dyDescent="0.2">
      <c r="A2027">
        <v>2026</v>
      </c>
      <c r="B2027" t="s">
        <v>2041</v>
      </c>
      <c r="C2027" t="s">
        <v>2038</v>
      </c>
      <c r="D2027" t="s">
        <v>5</v>
      </c>
      <c r="E2027" t="s">
        <v>9</v>
      </c>
    </row>
    <row r="2028" spans="1:7" x14ac:dyDescent="0.2">
      <c r="A2028">
        <v>2027</v>
      </c>
      <c r="B2028" t="s">
        <v>2042</v>
      </c>
      <c r="C2028" t="s">
        <v>2038</v>
      </c>
      <c r="D2028" t="s">
        <v>5</v>
      </c>
      <c r="E2028" t="s">
        <v>25</v>
      </c>
    </row>
    <row r="2029" spans="1:7" x14ac:dyDescent="0.2">
      <c r="A2029">
        <v>2028</v>
      </c>
      <c r="B2029" t="s">
        <v>2043</v>
      </c>
      <c r="C2029" t="s">
        <v>2038</v>
      </c>
      <c r="D2029" t="s">
        <v>5</v>
      </c>
      <c r="E2029" t="s">
        <v>27</v>
      </c>
    </row>
    <row r="2030" spans="1:7" x14ac:dyDescent="0.2">
      <c r="A2030">
        <v>2029</v>
      </c>
      <c r="B2030" t="s">
        <v>2044</v>
      </c>
      <c r="C2030" t="s">
        <v>1216</v>
      </c>
      <c r="D2030" t="s">
        <v>5</v>
      </c>
      <c r="E2030" t="s">
        <v>9</v>
      </c>
      <c r="F2030" t="s">
        <v>5056</v>
      </c>
      <c r="G2030" t="s">
        <v>5057</v>
      </c>
    </row>
    <row r="2031" spans="1:7" x14ac:dyDescent="0.2">
      <c r="A2031">
        <v>2030</v>
      </c>
      <c r="B2031" t="s">
        <v>2045</v>
      </c>
      <c r="C2031" t="s">
        <v>1216</v>
      </c>
      <c r="D2031" t="s">
        <v>5</v>
      </c>
      <c r="E2031" t="s">
        <v>9</v>
      </c>
      <c r="F2031" t="s">
        <v>5058</v>
      </c>
      <c r="G2031" t="s">
        <v>5057</v>
      </c>
    </row>
    <row r="2032" spans="1:7" x14ac:dyDescent="0.2">
      <c r="A2032">
        <v>2031</v>
      </c>
      <c r="B2032" t="s">
        <v>2046</v>
      </c>
      <c r="C2032" t="s">
        <v>1216</v>
      </c>
      <c r="D2032" t="s">
        <v>5</v>
      </c>
      <c r="E2032" t="s">
        <v>9</v>
      </c>
      <c r="F2032" t="s">
        <v>5059</v>
      </c>
      <c r="G2032" t="s">
        <v>5057</v>
      </c>
    </row>
    <row r="2033" spans="1:7" x14ac:dyDescent="0.2">
      <c r="A2033">
        <v>2032</v>
      </c>
      <c r="B2033" t="s">
        <v>2047</v>
      </c>
      <c r="C2033" t="s">
        <v>1216</v>
      </c>
      <c r="D2033" t="s">
        <v>5</v>
      </c>
      <c r="E2033" t="s">
        <v>9</v>
      </c>
      <c r="F2033" t="s">
        <v>5060</v>
      </c>
      <c r="G2033" t="s">
        <v>5057</v>
      </c>
    </row>
    <row r="2034" spans="1:7" x14ac:dyDescent="0.2">
      <c r="A2034">
        <v>2033</v>
      </c>
      <c r="B2034" t="s">
        <v>2048</v>
      </c>
      <c r="C2034" t="s">
        <v>1216</v>
      </c>
      <c r="D2034" t="s">
        <v>5</v>
      </c>
      <c r="E2034" t="s">
        <v>9</v>
      </c>
      <c r="F2034" t="s">
        <v>5061</v>
      </c>
      <c r="G2034" t="s">
        <v>5057</v>
      </c>
    </row>
    <row r="2035" spans="1:7" x14ac:dyDescent="0.2">
      <c r="A2035">
        <v>2034</v>
      </c>
      <c r="B2035" t="s">
        <v>2049</v>
      </c>
      <c r="C2035" t="s">
        <v>1216</v>
      </c>
      <c r="D2035" t="s">
        <v>5</v>
      </c>
      <c r="E2035" t="s">
        <v>9</v>
      </c>
      <c r="F2035" t="s">
        <v>5062</v>
      </c>
      <c r="G2035" t="s">
        <v>5057</v>
      </c>
    </row>
    <row r="2036" spans="1:7" x14ac:dyDescent="0.2">
      <c r="A2036">
        <v>2035</v>
      </c>
      <c r="B2036" t="s">
        <v>2050</v>
      </c>
      <c r="C2036" t="s">
        <v>1216</v>
      </c>
      <c r="D2036" t="s">
        <v>5</v>
      </c>
      <c r="E2036" t="s">
        <v>9</v>
      </c>
      <c r="F2036" t="s">
        <v>5063</v>
      </c>
      <c r="G2036" t="s">
        <v>5057</v>
      </c>
    </row>
    <row r="2037" spans="1:7" x14ac:dyDescent="0.2">
      <c r="A2037">
        <v>2036</v>
      </c>
      <c r="B2037" t="s">
        <v>2051</v>
      </c>
      <c r="C2037" t="s">
        <v>1216</v>
      </c>
      <c r="D2037" t="s">
        <v>5</v>
      </c>
      <c r="E2037" t="s">
        <v>9</v>
      </c>
      <c r="F2037" t="s">
        <v>5064</v>
      </c>
      <c r="G2037" t="s">
        <v>5057</v>
      </c>
    </row>
    <row r="2038" spans="1:7" x14ac:dyDescent="0.2">
      <c r="A2038">
        <v>2037</v>
      </c>
      <c r="B2038" t="s">
        <v>2052</v>
      </c>
      <c r="C2038" t="s">
        <v>1216</v>
      </c>
      <c r="D2038" t="s">
        <v>5</v>
      </c>
      <c r="E2038" t="s">
        <v>9</v>
      </c>
      <c r="F2038" t="s">
        <v>5065</v>
      </c>
      <c r="G2038" t="s">
        <v>5057</v>
      </c>
    </row>
    <row r="2039" spans="1:7" x14ac:dyDescent="0.2">
      <c r="A2039">
        <v>2038</v>
      </c>
      <c r="B2039" t="s">
        <v>2053</v>
      </c>
      <c r="C2039" t="s">
        <v>1216</v>
      </c>
      <c r="D2039" t="s">
        <v>5</v>
      </c>
      <c r="E2039" t="s">
        <v>9</v>
      </c>
      <c r="F2039" t="s">
        <v>5066</v>
      </c>
      <c r="G2039" t="s">
        <v>5057</v>
      </c>
    </row>
    <row r="2040" spans="1:7" x14ac:dyDescent="0.2">
      <c r="A2040">
        <v>2039</v>
      </c>
      <c r="B2040" t="s">
        <v>2054</v>
      </c>
      <c r="C2040" t="s">
        <v>1216</v>
      </c>
      <c r="D2040" t="s">
        <v>5</v>
      </c>
      <c r="E2040" t="s">
        <v>9</v>
      </c>
      <c r="F2040" t="s">
        <v>5067</v>
      </c>
      <c r="G2040" t="s">
        <v>5057</v>
      </c>
    </row>
    <row r="2041" spans="1:7" x14ac:dyDescent="0.2">
      <c r="A2041">
        <v>2040</v>
      </c>
      <c r="B2041" t="s">
        <v>2055</v>
      </c>
      <c r="C2041" t="s">
        <v>1216</v>
      </c>
      <c r="D2041" t="s">
        <v>5</v>
      </c>
      <c r="E2041" t="s">
        <v>9</v>
      </c>
      <c r="F2041" t="s">
        <v>5068</v>
      </c>
      <c r="G2041" t="s">
        <v>5057</v>
      </c>
    </row>
    <row r="2042" spans="1:7" x14ac:dyDescent="0.2">
      <c r="A2042">
        <v>2041</v>
      </c>
      <c r="B2042" t="s">
        <v>2056</v>
      </c>
      <c r="C2042" t="s">
        <v>1216</v>
      </c>
      <c r="D2042" t="s">
        <v>5</v>
      </c>
      <c r="E2042" t="s">
        <v>9</v>
      </c>
      <c r="F2042" t="s">
        <v>5069</v>
      </c>
      <c r="G2042" t="s">
        <v>5057</v>
      </c>
    </row>
    <row r="2043" spans="1:7" x14ac:dyDescent="0.2">
      <c r="A2043">
        <v>2042</v>
      </c>
      <c r="B2043" t="s">
        <v>2057</v>
      </c>
      <c r="C2043" t="s">
        <v>1216</v>
      </c>
      <c r="D2043" t="s">
        <v>5</v>
      </c>
      <c r="E2043" t="s">
        <v>30</v>
      </c>
    </row>
    <row r="2044" spans="1:7" x14ac:dyDescent="0.2">
      <c r="A2044">
        <v>2043</v>
      </c>
      <c r="B2044" t="s">
        <v>2058</v>
      </c>
      <c r="C2044" t="s">
        <v>1216</v>
      </c>
      <c r="D2044" t="s">
        <v>5</v>
      </c>
      <c r="E2044" t="s">
        <v>25</v>
      </c>
    </row>
    <row r="2045" spans="1:7" x14ac:dyDescent="0.2">
      <c r="A2045">
        <v>2044</v>
      </c>
      <c r="B2045" t="s">
        <v>2059</v>
      </c>
      <c r="C2045" t="s">
        <v>1216</v>
      </c>
      <c r="D2045" t="s">
        <v>5</v>
      </c>
      <c r="E2045" t="s">
        <v>27</v>
      </c>
    </row>
    <row r="2046" spans="1:7" x14ac:dyDescent="0.2">
      <c r="A2046">
        <v>2045</v>
      </c>
      <c r="B2046" t="s">
        <v>2060</v>
      </c>
      <c r="C2046" t="s">
        <v>1216</v>
      </c>
      <c r="D2046" t="s">
        <v>5</v>
      </c>
      <c r="E2046" t="s">
        <v>29</v>
      </c>
    </row>
    <row r="2047" spans="1:7" x14ac:dyDescent="0.2">
      <c r="A2047">
        <v>2046</v>
      </c>
      <c r="B2047" t="s">
        <v>2061</v>
      </c>
      <c r="C2047" t="s">
        <v>1235</v>
      </c>
      <c r="D2047" t="s">
        <v>5</v>
      </c>
      <c r="E2047" t="s">
        <v>9</v>
      </c>
      <c r="F2047" t="s">
        <v>5056</v>
      </c>
      <c r="G2047" t="s">
        <v>5057</v>
      </c>
    </row>
    <row r="2048" spans="1:7" x14ac:dyDescent="0.2">
      <c r="A2048">
        <v>2047</v>
      </c>
      <c r="B2048" t="s">
        <v>2062</v>
      </c>
      <c r="C2048" t="s">
        <v>1235</v>
      </c>
      <c r="D2048" t="s">
        <v>5</v>
      </c>
      <c r="E2048" t="s">
        <v>9</v>
      </c>
      <c r="F2048" t="s">
        <v>5058</v>
      </c>
      <c r="G2048" t="s">
        <v>5057</v>
      </c>
    </row>
    <row r="2049" spans="1:7" x14ac:dyDescent="0.2">
      <c r="A2049">
        <v>2048</v>
      </c>
      <c r="B2049" t="s">
        <v>2063</v>
      </c>
      <c r="C2049" t="s">
        <v>1235</v>
      </c>
      <c r="D2049" t="s">
        <v>5</v>
      </c>
      <c r="E2049" t="s">
        <v>9</v>
      </c>
      <c r="F2049" t="s">
        <v>5059</v>
      </c>
      <c r="G2049" t="s">
        <v>5057</v>
      </c>
    </row>
    <row r="2050" spans="1:7" x14ac:dyDescent="0.2">
      <c r="A2050">
        <v>2049</v>
      </c>
      <c r="B2050" t="s">
        <v>2064</v>
      </c>
      <c r="C2050" t="s">
        <v>1235</v>
      </c>
      <c r="D2050" t="s">
        <v>5</v>
      </c>
      <c r="E2050" t="s">
        <v>9</v>
      </c>
      <c r="F2050" t="s">
        <v>5060</v>
      </c>
      <c r="G2050" t="s">
        <v>5057</v>
      </c>
    </row>
    <row r="2051" spans="1:7" x14ac:dyDescent="0.2">
      <c r="A2051">
        <v>2050</v>
      </c>
      <c r="B2051" t="s">
        <v>2065</v>
      </c>
      <c r="C2051" t="s">
        <v>1235</v>
      </c>
      <c r="D2051" t="s">
        <v>5</v>
      </c>
      <c r="E2051" t="s">
        <v>9</v>
      </c>
      <c r="F2051" t="s">
        <v>5061</v>
      </c>
      <c r="G2051" t="s">
        <v>5057</v>
      </c>
    </row>
    <row r="2052" spans="1:7" x14ac:dyDescent="0.2">
      <c r="A2052">
        <v>2051</v>
      </c>
      <c r="B2052" t="s">
        <v>2066</v>
      </c>
      <c r="C2052" t="s">
        <v>1235</v>
      </c>
      <c r="D2052" t="s">
        <v>5</v>
      </c>
      <c r="E2052" t="s">
        <v>9</v>
      </c>
      <c r="F2052" t="s">
        <v>5062</v>
      </c>
      <c r="G2052" t="s">
        <v>5057</v>
      </c>
    </row>
    <row r="2053" spans="1:7" x14ac:dyDescent="0.2">
      <c r="A2053">
        <v>2052</v>
      </c>
      <c r="B2053" t="s">
        <v>2067</v>
      </c>
      <c r="C2053" t="s">
        <v>1235</v>
      </c>
      <c r="D2053" t="s">
        <v>5</v>
      </c>
      <c r="E2053" t="s">
        <v>9</v>
      </c>
      <c r="F2053" t="s">
        <v>5063</v>
      </c>
      <c r="G2053" t="s">
        <v>5057</v>
      </c>
    </row>
    <row r="2054" spans="1:7" x14ac:dyDescent="0.2">
      <c r="A2054">
        <v>2053</v>
      </c>
      <c r="B2054" t="s">
        <v>2068</v>
      </c>
      <c r="C2054" t="s">
        <v>1235</v>
      </c>
      <c r="D2054" t="s">
        <v>5</v>
      </c>
      <c r="E2054" t="s">
        <v>9</v>
      </c>
      <c r="F2054" t="s">
        <v>5064</v>
      </c>
      <c r="G2054" t="s">
        <v>5057</v>
      </c>
    </row>
    <row r="2055" spans="1:7" x14ac:dyDescent="0.2">
      <c r="A2055">
        <v>2054</v>
      </c>
      <c r="B2055" t="s">
        <v>2069</v>
      </c>
      <c r="C2055" t="s">
        <v>1235</v>
      </c>
      <c r="D2055" t="s">
        <v>5</v>
      </c>
      <c r="E2055" t="s">
        <v>9</v>
      </c>
      <c r="F2055" t="s">
        <v>5065</v>
      </c>
      <c r="G2055" t="s">
        <v>5057</v>
      </c>
    </row>
    <row r="2056" spans="1:7" x14ac:dyDescent="0.2">
      <c r="A2056">
        <v>2055</v>
      </c>
      <c r="B2056" t="s">
        <v>2070</v>
      </c>
      <c r="C2056" t="s">
        <v>1235</v>
      </c>
      <c r="D2056" t="s">
        <v>5</v>
      </c>
      <c r="E2056" t="s">
        <v>9</v>
      </c>
      <c r="F2056" t="s">
        <v>5066</v>
      </c>
      <c r="G2056" t="s">
        <v>5057</v>
      </c>
    </row>
    <row r="2057" spans="1:7" x14ac:dyDescent="0.2">
      <c r="A2057">
        <v>2056</v>
      </c>
      <c r="B2057" t="s">
        <v>2071</v>
      </c>
      <c r="C2057" t="s">
        <v>1235</v>
      </c>
      <c r="D2057" t="s">
        <v>5</v>
      </c>
      <c r="E2057" t="s">
        <v>9</v>
      </c>
      <c r="F2057" t="s">
        <v>5067</v>
      </c>
      <c r="G2057" t="s">
        <v>5057</v>
      </c>
    </row>
    <row r="2058" spans="1:7" x14ac:dyDescent="0.2">
      <c r="A2058">
        <v>2057</v>
      </c>
      <c r="B2058" t="s">
        <v>2072</v>
      </c>
      <c r="C2058" t="s">
        <v>1235</v>
      </c>
      <c r="D2058" t="s">
        <v>5</v>
      </c>
      <c r="E2058" t="s">
        <v>9</v>
      </c>
      <c r="F2058" t="s">
        <v>5068</v>
      </c>
      <c r="G2058" t="s">
        <v>5057</v>
      </c>
    </row>
    <row r="2059" spans="1:7" x14ac:dyDescent="0.2">
      <c r="A2059">
        <v>2058</v>
      </c>
      <c r="B2059" t="s">
        <v>2073</v>
      </c>
      <c r="C2059" t="s">
        <v>1235</v>
      </c>
      <c r="D2059" t="s">
        <v>5</v>
      </c>
      <c r="E2059" t="s">
        <v>9</v>
      </c>
      <c r="F2059" t="s">
        <v>5069</v>
      </c>
      <c r="G2059" t="s">
        <v>5057</v>
      </c>
    </row>
    <row r="2060" spans="1:7" x14ac:dyDescent="0.2">
      <c r="A2060">
        <v>2059</v>
      </c>
      <c r="B2060" t="s">
        <v>2074</v>
      </c>
      <c r="C2060" t="s">
        <v>1235</v>
      </c>
      <c r="D2060" t="s">
        <v>5</v>
      </c>
      <c r="E2060" t="s">
        <v>30</v>
      </c>
    </row>
    <row r="2061" spans="1:7" x14ac:dyDescent="0.2">
      <c r="A2061">
        <v>2060</v>
      </c>
      <c r="B2061" t="s">
        <v>2075</v>
      </c>
      <c r="C2061" t="s">
        <v>1235</v>
      </c>
      <c r="D2061" t="s">
        <v>5</v>
      </c>
      <c r="E2061" t="s">
        <v>25</v>
      </c>
    </row>
    <row r="2062" spans="1:7" x14ac:dyDescent="0.2">
      <c r="A2062">
        <v>2061</v>
      </c>
      <c r="B2062" t="s">
        <v>2076</v>
      </c>
      <c r="C2062" t="s">
        <v>1235</v>
      </c>
      <c r="D2062" t="s">
        <v>5</v>
      </c>
      <c r="E2062" t="s">
        <v>27</v>
      </c>
    </row>
    <row r="2063" spans="1:7" x14ac:dyDescent="0.2">
      <c r="A2063">
        <v>2062</v>
      </c>
      <c r="B2063" t="s">
        <v>2077</v>
      </c>
      <c r="C2063" t="s">
        <v>1235</v>
      </c>
      <c r="D2063" t="s">
        <v>5</v>
      </c>
      <c r="E2063" t="s">
        <v>29</v>
      </c>
    </row>
    <row r="2064" spans="1:7" x14ac:dyDescent="0.2">
      <c r="A2064">
        <v>2063</v>
      </c>
      <c r="B2064" t="s">
        <v>2078</v>
      </c>
      <c r="C2064" t="s">
        <v>2079</v>
      </c>
      <c r="D2064" t="s">
        <v>6</v>
      </c>
      <c r="E2064" t="s">
        <v>9</v>
      </c>
      <c r="F2064" t="s">
        <v>5070</v>
      </c>
      <c r="G2064" t="s">
        <v>5071</v>
      </c>
    </row>
    <row r="2065" spans="1:7" x14ac:dyDescent="0.2">
      <c r="A2065">
        <v>2064</v>
      </c>
      <c r="B2065" t="s">
        <v>2080</v>
      </c>
      <c r="C2065" t="s">
        <v>2079</v>
      </c>
      <c r="D2065" t="s">
        <v>6</v>
      </c>
      <c r="E2065" t="s">
        <v>9</v>
      </c>
      <c r="F2065" t="s">
        <v>5072</v>
      </c>
      <c r="G2065" t="s">
        <v>5071</v>
      </c>
    </row>
    <row r="2066" spans="1:7" x14ac:dyDescent="0.2">
      <c r="A2066">
        <v>2065</v>
      </c>
      <c r="B2066" t="s">
        <v>2081</v>
      </c>
      <c r="C2066" t="s">
        <v>2079</v>
      </c>
      <c r="D2066" t="s">
        <v>6</v>
      </c>
      <c r="E2066" t="s">
        <v>9</v>
      </c>
      <c r="F2066" t="s">
        <v>5073</v>
      </c>
      <c r="G2066" t="s">
        <v>5071</v>
      </c>
    </row>
    <row r="2067" spans="1:7" x14ac:dyDescent="0.2">
      <c r="A2067">
        <v>2066</v>
      </c>
      <c r="B2067" t="s">
        <v>2082</v>
      </c>
      <c r="C2067" t="s">
        <v>2079</v>
      </c>
      <c r="D2067" t="s">
        <v>6</v>
      </c>
      <c r="E2067" t="s">
        <v>9</v>
      </c>
      <c r="F2067" t="s">
        <v>5074</v>
      </c>
      <c r="G2067" t="s">
        <v>5071</v>
      </c>
    </row>
    <row r="2068" spans="1:7" x14ac:dyDescent="0.2">
      <c r="A2068">
        <v>2067</v>
      </c>
      <c r="B2068" t="s">
        <v>2083</v>
      </c>
      <c r="C2068" t="s">
        <v>2079</v>
      </c>
      <c r="D2068" t="s">
        <v>6</v>
      </c>
      <c r="E2068" t="s">
        <v>9</v>
      </c>
      <c r="F2068" t="s">
        <v>5075</v>
      </c>
      <c r="G2068" t="s">
        <v>5071</v>
      </c>
    </row>
    <row r="2069" spans="1:7" x14ac:dyDescent="0.2">
      <c r="A2069">
        <v>2068</v>
      </c>
      <c r="B2069" t="s">
        <v>2084</v>
      </c>
      <c r="C2069" t="s">
        <v>2079</v>
      </c>
      <c r="D2069" t="s">
        <v>6</v>
      </c>
      <c r="E2069" t="s">
        <v>9</v>
      </c>
      <c r="F2069" t="s">
        <v>5076</v>
      </c>
      <c r="G2069" t="s">
        <v>5071</v>
      </c>
    </row>
    <row r="2070" spans="1:7" x14ac:dyDescent="0.2">
      <c r="A2070">
        <v>2069</v>
      </c>
      <c r="B2070" t="s">
        <v>2085</v>
      </c>
      <c r="C2070" t="s">
        <v>2079</v>
      </c>
      <c r="D2070" t="s">
        <v>6</v>
      </c>
      <c r="E2070" t="s">
        <v>9</v>
      </c>
      <c r="F2070" t="s">
        <v>5077</v>
      </c>
      <c r="G2070" t="s">
        <v>5071</v>
      </c>
    </row>
    <row r="2071" spans="1:7" x14ac:dyDescent="0.2">
      <c r="A2071">
        <v>2070</v>
      </c>
      <c r="B2071" t="s">
        <v>2086</v>
      </c>
      <c r="C2071" t="s">
        <v>2079</v>
      </c>
      <c r="D2071" t="s">
        <v>6</v>
      </c>
      <c r="E2071" t="s">
        <v>9</v>
      </c>
      <c r="F2071" t="s">
        <v>5078</v>
      </c>
      <c r="G2071" t="s">
        <v>5071</v>
      </c>
    </row>
    <row r="2072" spans="1:7" x14ac:dyDescent="0.2">
      <c r="A2072">
        <v>2071</v>
      </c>
      <c r="B2072" t="s">
        <v>2087</v>
      </c>
      <c r="C2072" t="s">
        <v>2079</v>
      </c>
      <c r="D2072" t="s">
        <v>6</v>
      </c>
      <c r="E2072" t="s">
        <v>9</v>
      </c>
      <c r="F2072" t="s">
        <v>5079</v>
      </c>
      <c r="G2072" t="s">
        <v>5071</v>
      </c>
    </row>
    <row r="2073" spans="1:7" x14ac:dyDescent="0.2">
      <c r="A2073">
        <v>2072</v>
      </c>
      <c r="B2073" t="s">
        <v>2088</v>
      </c>
      <c r="C2073" t="s">
        <v>2079</v>
      </c>
      <c r="D2073" t="s">
        <v>6</v>
      </c>
      <c r="E2073" t="s">
        <v>9</v>
      </c>
      <c r="F2073" t="s">
        <v>5080</v>
      </c>
      <c r="G2073" t="s">
        <v>5071</v>
      </c>
    </row>
    <row r="2074" spans="1:7" x14ac:dyDescent="0.2">
      <c r="A2074">
        <v>2073</v>
      </c>
      <c r="B2074" t="s">
        <v>2089</v>
      </c>
      <c r="C2074" t="s">
        <v>2079</v>
      </c>
      <c r="D2074" t="s">
        <v>6</v>
      </c>
      <c r="E2074" t="s">
        <v>9</v>
      </c>
      <c r="F2074" t="s">
        <v>5081</v>
      </c>
      <c r="G2074" t="s">
        <v>5071</v>
      </c>
    </row>
    <row r="2075" spans="1:7" x14ac:dyDescent="0.2">
      <c r="A2075">
        <v>2074</v>
      </c>
      <c r="B2075" t="s">
        <v>2090</v>
      </c>
      <c r="C2075" t="s">
        <v>2079</v>
      </c>
      <c r="D2075" t="s">
        <v>6</v>
      </c>
      <c r="E2075" t="s">
        <v>9</v>
      </c>
      <c r="F2075" t="s">
        <v>5082</v>
      </c>
      <c r="G2075" t="s">
        <v>5071</v>
      </c>
    </row>
    <row r="2076" spans="1:7" x14ac:dyDescent="0.2">
      <c r="A2076">
        <v>2075</v>
      </c>
      <c r="B2076" t="s">
        <v>2091</v>
      </c>
      <c r="C2076" t="s">
        <v>2079</v>
      </c>
      <c r="D2076" t="s">
        <v>6</v>
      </c>
      <c r="E2076" t="s">
        <v>30</v>
      </c>
    </row>
    <row r="2077" spans="1:7" x14ac:dyDescent="0.2">
      <c r="A2077">
        <v>2076</v>
      </c>
      <c r="B2077" t="s">
        <v>2092</v>
      </c>
      <c r="C2077" t="s">
        <v>2079</v>
      </c>
      <c r="D2077" t="s">
        <v>6</v>
      </c>
      <c r="E2077" t="s">
        <v>25</v>
      </c>
    </row>
    <row r="2078" spans="1:7" x14ac:dyDescent="0.2">
      <c r="A2078">
        <v>2077</v>
      </c>
      <c r="B2078" t="s">
        <v>2093</v>
      </c>
      <c r="C2078" t="s">
        <v>2079</v>
      </c>
      <c r="D2078" t="s">
        <v>6</v>
      </c>
      <c r="E2078" t="s">
        <v>27</v>
      </c>
    </row>
    <row r="2079" spans="1:7" x14ac:dyDescent="0.2">
      <c r="A2079">
        <v>2078</v>
      </c>
      <c r="B2079" t="s">
        <v>2094</v>
      </c>
      <c r="C2079" t="s">
        <v>2079</v>
      </c>
      <c r="D2079" t="s">
        <v>6</v>
      </c>
      <c r="E2079" t="s">
        <v>29</v>
      </c>
    </row>
    <row r="2080" spans="1:7" x14ac:dyDescent="0.2">
      <c r="A2080">
        <v>2079</v>
      </c>
      <c r="B2080" t="s">
        <v>2095</v>
      </c>
      <c r="C2080" t="s">
        <v>2096</v>
      </c>
      <c r="D2080" t="s">
        <v>6</v>
      </c>
      <c r="E2080" t="s">
        <v>9</v>
      </c>
      <c r="F2080" t="s">
        <v>5083</v>
      </c>
      <c r="G2080" t="s">
        <v>5084</v>
      </c>
    </row>
    <row r="2081" spans="1:8" x14ac:dyDescent="0.2">
      <c r="A2081">
        <v>2080</v>
      </c>
      <c r="B2081" t="s">
        <v>2097</v>
      </c>
      <c r="C2081" t="s">
        <v>2096</v>
      </c>
      <c r="D2081" t="s">
        <v>6</v>
      </c>
      <c r="E2081" t="s">
        <v>9</v>
      </c>
      <c r="F2081" t="s">
        <v>5085</v>
      </c>
      <c r="G2081" t="s">
        <v>5084</v>
      </c>
      <c r="H2081" t="s">
        <v>5671</v>
      </c>
    </row>
    <row r="2082" spans="1:8" x14ac:dyDescent="0.2">
      <c r="A2082">
        <v>2081</v>
      </c>
      <c r="B2082" t="s">
        <v>2098</v>
      </c>
      <c r="C2082" t="s">
        <v>2096</v>
      </c>
      <c r="D2082" t="s">
        <v>6</v>
      </c>
      <c r="E2082" t="s">
        <v>9</v>
      </c>
      <c r="F2082" t="s">
        <v>5086</v>
      </c>
      <c r="G2082" t="s">
        <v>5084</v>
      </c>
      <c r="H2082" t="s">
        <v>5671</v>
      </c>
    </row>
    <row r="2083" spans="1:8" x14ac:dyDescent="0.2">
      <c r="A2083">
        <v>2082</v>
      </c>
      <c r="B2083" t="s">
        <v>2099</v>
      </c>
      <c r="C2083" t="s">
        <v>2096</v>
      </c>
      <c r="D2083" t="s">
        <v>6</v>
      </c>
      <c r="E2083" t="s">
        <v>9</v>
      </c>
      <c r="F2083" t="s">
        <v>5087</v>
      </c>
      <c r="G2083" t="s">
        <v>5084</v>
      </c>
    </row>
    <row r="2084" spans="1:8" x14ac:dyDescent="0.2">
      <c r="A2084">
        <v>2083</v>
      </c>
      <c r="B2084" t="s">
        <v>2100</v>
      </c>
      <c r="C2084" t="s">
        <v>2096</v>
      </c>
      <c r="D2084" t="s">
        <v>6</v>
      </c>
      <c r="E2084" t="s">
        <v>9</v>
      </c>
      <c r="F2084" t="s">
        <v>5088</v>
      </c>
      <c r="G2084" t="s">
        <v>5089</v>
      </c>
    </row>
    <row r="2085" spans="1:8" x14ac:dyDescent="0.2">
      <c r="A2085">
        <v>2084</v>
      </c>
      <c r="B2085" t="s">
        <v>2101</v>
      </c>
      <c r="C2085" t="s">
        <v>2096</v>
      </c>
      <c r="D2085" t="s">
        <v>6</v>
      </c>
      <c r="E2085" t="s">
        <v>9</v>
      </c>
      <c r="F2085" t="s">
        <v>5090</v>
      </c>
      <c r="G2085" t="s">
        <v>5089</v>
      </c>
      <c r="H2085" t="s">
        <v>5671</v>
      </c>
    </row>
    <row r="2086" spans="1:8" x14ac:dyDescent="0.2">
      <c r="A2086">
        <v>2085</v>
      </c>
      <c r="B2086" t="s">
        <v>2102</v>
      </c>
      <c r="C2086" t="s">
        <v>2096</v>
      </c>
      <c r="D2086" t="s">
        <v>6</v>
      </c>
      <c r="E2086" t="s">
        <v>9</v>
      </c>
      <c r="F2086" t="s">
        <v>5091</v>
      </c>
      <c r="G2086" t="s">
        <v>5092</v>
      </c>
      <c r="H2086" t="s">
        <v>5671</v>
      </c>
    </row>
    <row r="2087" spans="1:8" x14ac:dyDescent="0.2">
      <c r="A2087">
        <v>2086</v>
      </c>
      <c r="B2087" t="s">
        <v>2103</v>
      </c>
      <c r="C2087" t="s">
        <v>2096</v>
      </c>
      <c r="D2087" t="s">
        <v>6</v>
      </c>
      <c r="E2087" t="s">
        <v>9</v>
      </c>
      <c r="F2087" t="s">
        <v>5093</v>
      </c>
      <c r="G2087" t="s">
        <v>5089</v>
      </c>
    </row>
    <row r="2088" spans="1:8" x14ac:dyDescent="0.2">
      <c r="A2088">
        <v>2087</v>
      </c>
      <c r="B2088" t="s">
        <v>2104</v>
      </c>
      <c r="C2088" t="s">
        <v>2096</v>
      </c>
      <c r="D2088" t="s">
        <v>6</v>
      </c>
      <c r="E2088" t="s">
        <v>30</v>
      </c>
    </row>
    <row r="2089" spans="1:8" x14ac:dyDescent="0.2">
      <c r="A2089">
        <v>2088</v>
      </c>
      <c r="B2089" t="s">
        <v>2105</v>
      </c>
      <c r="C2089" t="s">
        <v>2096</v>
      </c>
      <c r="D2089" t="s">
        <v>6</v>
      </c>
      <c r="E2089" t="s">
        <v>25</v>
      </c>
    </row>
    <row r="2090" spans="1:8" x14ac:dyDescent="0.2">
      <c r="A2090">
        <v>2089</v>
      </c>
      <c r="B2090" t="s">
        <v>2106</v>
      </c>
      <c r="C2090" t="s">
        <v>2096</v>
      </c>
      <c r="D2090" t="s">
        <v>6</v>
      </c>
      <c r="E2090" t="s">
        <v>27</v>
      </c>
    </row>
    <row r="2091" spans="1:8" x14ac:dyDescent="0.2">
      <c r="A2091">
        <v>2090</v>
      </c>
      <c r="B2091" t="s">
        <v>2107</v>
      </c>
      <c r="C2091" t="s">
        <v>2096</v>
      </c>
      <c r="D2091" t="s">
        <v>6</v>
      </c>
      <c r="E2091" t="s">
        <v>29</v>
      </c>
    </row>
    <row r="2092" spans="1:8" x14ac:dyDescent="0.2">
      <c r="A2092">
        <v>2091</v>
      </c>
      <c r="B2092" t="s">
        <v>2108</v>
      </c>
      <c r="C2092" t="s">
        <v>2109</v>
      </c>
      <c r="D2092" t="s">
        <v>6</v>
      </c>
      <c r="E2092" t="s">
        <v>9</v>
      </c>
      <c r="F2092" t="s">
        <v>5094</v>
      </c>
      <c r="G2092" t="s">
        <v>5095</v>
      </c>
    </row>
    <row r="2093" spans="1:8" x14ac:dyDescent="0.2">
      <c r="A2093">
        <v>2092</v>
      </c>
      <c r="B2093" t="s">
        <v>2110</v>
      </c>
      <c r="C2093" t="s">
        <v>2109</v>
      </c>
      <c r="D2093" t="s">
        <v>6</v>
      </c>
      <c r="E2093" t="s">
        <v>9</v>
      </c>
      <c r="F2093" t="s">
        <v>5096</v>
      </c>
      <c r="G2093" t="s">
        <v>5095</v>
      </c>
    </row>
    <row r="2094" spans="1:8" x14ac:dyDescent="0.2">
      <c r="A2094">
        <v>2093</v>
      </c>
      <c r="B2094" t="s">
        <v>2111</v>
      </c>
      <c r="C2094" t="s">
        <v>2109</v>
      </c>
      <c r="D2094" t="s">
        <v>6</v>
      </c>
      <c r="E2094" t="s">
        <v>9</v>
      </c>
      <c r="F2094" t="s">
        <v>5097</v>
      </c>
      <c r="G2094" t="s">
        <v>5095</v>
      </c>
    </row>
    <row r="2095" spans="1:8" x14ac:dyDescent="0.2">
      <c r="A2095">
        <v>2094</v>
      </c>
      <c r="B2095" t="s">
        <v>2112</v>
      </c>
      <c r="C2095" t="s">
        <v>2109</v>
      </c>
      <c r="D2095" t="s">
        <v>6</v>
      </c>
      <c r="E2095" t="s">
        <v>9</v>
      </c>
      <c r="F2095" t="s">
        <v>5098</v>
      </c>
      <c r="G2095" t="s">
        <v>5095</v>
      </c>
    </row>
    <row r="2096" spans="1:8" x14ac:dyDescent="0.2">
      <c r="A2096">
        <v>2095</v>
      </c>
      <c r="B2096" t="s">
        <v>2113</v>
      </c>
      <c r="C2096" t="s">
        <v>2109</v>
      </c>
      <c r="D2096" t="s">
        <v>6</v>
      </c>
      <c r="E2096" t="s">
        <v>9</v>
      </c>
      <c r="F2096" t="s">
        <v>5099</v>
      </c>
      <c r="G2096" t="s">
        <v>5095</v>
      </c>
    </row>
    <row r="2097" spans="1:7" x14ac:dyDescent="0.2">
      <c r="A2097">
        <v>2096</v>
      </c>
      <c r="B2097" t="s">
        <v>2114</v>
      </c>
      <c r="C2097" t="s">
        <v>2109</v>
      </c>
      <c r="D2097" t="s">
        <v>6</v>
      </c>
      <c r="E2097" t="s">
        <v>9</v>
      </c>
      <c r="F2097" t="s">
        <v>5100</v>
      </c>
      <c r="G2097" t="s">
        <v>5095</v>
      </c>
    </row>
    <row r="2098" spans="1:7" x14ac:dyDescent="0.2">
      <c r="A2098">
        <v>2097</v>
      </c>
      <c r="B2098" t="s">
        <v>2115</v>
      </c>
      <c r="C2098" t="s">
        <v>2109</v>
      </c>
      <c r="D2098" t="s">
        <v>6</v>
      </c>
      <c r="E2098" t="s">
        <v>9</v>
      </c>
      <c r="F2098" t="s">
        <v>5101</v>
      </c>
      <c r="G2098" t="s">
        <v>5095</v>
      </c>
    </row>
    <row r="2099" spans="1:7" x14ac:dyDescent="0.2">
      <c r="A2099">
        <v>2098</v>
      </c>
      <c r="B2099" t="s">
        <v>2116</v>
      </c>
      <c r="C2099" t="s">
        <v>2109</v>
      </c>
      <c r="D2099" t="s">
        <v>6</v>
      </c>
      <c r="E2099" t="s">
        <v>9</v>
      </c>
      <c r="F2099" t="s">
        <v>5102</v>
      </c>
      <c r="G2099" t="s">
        <v>5095</v>
      </c>
    </row>
    <row r="2100" spans="1:7" x14ac:dyDescent="0.2">
      <c r="A2100">
        <v>2099</v>
      </c>
      <c r="B2100" t="s">
        <v>2117</v>
      </c>
      <c r="C2100" t="s">
        <v>2109</v>
      </c>
      <c r="D2100" t="s">
        <v>6</v>
      </c>
      <c r="E2100" t="s">
        <v>9</v>
      </c>
      <c r="F2100" t="s">
        <v>5103</v>
      </c>
      <c r="G2100" t="s">
        <v>5095</v>
      </c>
    </row>
    <row r="2101" spans="1:7" x14ac:dyDescent="0.2">
      <c r="A2101">
        <v>2100</v>
      </c>
      <c r="B2101" t="s">
        <v>2118</v>
      </c>
      <c r="C2101" t="s">
        <v>2109</v>
      </c>
      <c r="D2101" t="s">
        <v>6</v>
      </c>
      <c r="E2101" t="s">
        <v>9</v>
      </c>
      <c r="F2101" t="s">
        <v>5104</v>
      </c>
      <c r="G2101" t="s">
        <v>5095</v>
      </c>
    </row>
    <row r="2102" spans="1:7" x14ac:dyDescent="0.2">
      <c r="A2102">
        <v>2101</v>
      </c>
      <c r="B2102" t="s">
        <v>2119</v>
      </c>
      <c r="C2102" t="s">
        <v>2109</v>
      </c>
      <c r="D2102" t="s">
        <v>6</v>
      </c>
      <c r="E2102" t="s">
        <v>9</v>
      </c>
      <c r="F2102" t="s">
        <v>5105</v>
      </c>
      <c r="G2102" t="s">
        <v>5095</v>
      </c>
    </row>
    <row r="2103" spans="1:7" x14ac:dyDescent="0.2">
      <c r="A2103">
        <v>2102</v>
      </c>
      <c r="B2103" t="s">
        <v>2120</v>
      </c>
      <c r="C2103" t="s">
        <v>2109</v>
      </c>
      <c r="D2103" t="s">
        <v>6</v>
      </c>
      <c r="E2103" t="s">
        <v>9</v>
      </c>
      <c r="F2103" t="s">
        <v>5106</v>
      </c>
      <c r="G2103" t="s">
        <v>5095</v>
      </c>
    </row>
    <row r="2104" spans="1:7" x14ac:dyDescent="0.2">
      <c r="A2104">
        <v>2103</v>
      </c>
      <c r="B2104" t="s">
        <v>2121</v>
      </c>
      <c r="C2104" t="s">
        <v>2109</v>
      </c>
      <c r="D2104" t="s">
        <v>6</v>
      </c>
      <c r="E2104" t="s">
        <v>9</v>
      </c>
      <c r="F2104" t="s">
        <v>5107</v>
      </c>
      <c r="G2104" t="s">
        <v>5095</v>
      </c>
    </row>
    <row r="2105" spans="1:7" x14ac:dyDescent="0.2">
      <c r="A2105">
        <v>2104</v>
      </c>
      <c r="B2105" t="s">
        <v>2122</v>
      </c>
      <c r="C2105" t="s">
        <v>2109</v>
      </c>
      <c r="D2105" t="s">
        <v>6</v>
      </c>
      <c r="E2105" t="s">
        <v>9</v>
      </c>
      <c r="F2105" t="s">
        <v>5108</v>
      </c>
      <c r="G2105" t="s">
        <v>5095</v>
      </c>
    </row>
    <row r="2106" spans="1:7" x14ac:dyDescent="0.2">
      <c r="A2106">
        <v>2105</v>
      </c>
      <c r="B2106" t="s">
        <v>2123</v>
      </c>
      <c r="C2106" t="s">
        <v>2109</v>
      </c>
      <c r="D2106" t="s">
        <v>6</v>
      </c>
      <c r="E2106" t="s">
        <v>9</v>
      </c>
      <c r="F2106" t="s">
        <v>5109</v>
      </c>
      <c r="G2106" t="s">
        <v>5095</v>
      </c>
    </row>
    <row r="2107" spans="1:7" x14ac:dyDescent="0.2">
      <c r="A2107">
        <v>2106</v>
      </c>
      <c r="B2107" t="s">
        <v>2124</v>
      </c>
      <c r="C2107" t="s">
        <v>2109</v>
      </c>
      <c r="D2107" t="s">
        <v>6</v>
      </c>
      <c r="E2107" t="s">
        <v>9</v>
      </c>
      <c r="F2107" t="s">
        <v>5110</v>
      </c>
      <c r="G2107" t="s">
        <v>5095</v>
      </c>
    </row>
    <row r="2108" spans="1:7" x14ac:dyDescent="0.2">
      <c r="A2108">
        <v>2107</v>
      </c>
      <c r="B2108" t="s">
        <v>2125</v>
      </c>
      <c r="C2108" t="s">
        <v>2109</v>
      </c>
      <c r="D2108" t="s">
        <v>6</v>
      </c>
      <c r="E2108" t="s">
        <v>9</v>
      </c>
      <c r="F2108" t="s">
        <v>5111</v>
      </c>
      <c r="G2108" t="s">
        <v>5095</v>
      </c>
    </row>
    <row r="2109" spans="1:7" x14ac:dyDescent="0.2">
      <c r="A2109">
        <v>2108</v>
      </c>
      <c r="B2109" t="s">
        <v>2126</v>
      </c>
      <c r="C2109" t="s">
        <v>2109</v>
      </c>
      <c r="D2109" t="s">
        <v>6</v>
      </c>
      <c r="E2109" t="s">
        <v>9</v>
      </c>
      <c r="F2109" t="s">
        <v>5112</v>
      </c>
      <c r="G2109" t="s">
        <v>5095</v>
      </c>
    </row>
    <row r="2110" spans="1:7" x14ac:dyDescent="0.2">
      <c r="A2110">
        <v>2109</v>
      </c>
      <c r="B2110" t="s">
        <v>2127</v>
      </c>
      <c r="C2110" t="s">
        <v>2109</v>
      </c>
      <c r="D2110" t="s">
        <v>6</v>
      </c>
      <c r="E2110" t="s">
        <v>9</v>
      </c>
      <c r="F2110" t="s">
        <v>5113</v>
      </c>
      <c r="G2110" t="s">
        <v>5095</v>
      </c>
    </row>
    <row r="2111" spans="1:7" x14ac:dyDescent="0.2">
      <c r="A2111">
        <v>2110</v>
      </c>
      <c r="B2111" t="s">
        <v>2128</v>
      </c>
      <c r="C2111" t="s">
        <v>2109</v>
      </c>
      <c r="D2111" t="s">
        <v>6</v>
      </c>
      <c r="E2111" t="s">
        <v>9</v>
      </c>
      <c r="F2111" t="s">
        <v>5114</v>
      </c>
      <c r="G2111" t="s">
        <v>5095</v>
      </c>
    </row>
    <row r="2112" spans="1:7" x14ac:dyDescent="0.2">
      <c r="A2112">
        <v>2111</v>
      </c>
      <c r="B2112" t="s">
        <v>2129</v>
      </c>
      <c r="C2112" t="s">
        <v>2109</v>
      </c>
      <c r="D2112" t="s">
        <v>6</v>
      </c>
      <c r="E2112" t="s">
        <v>9</v>
      </c>
      <c r="F2112" t="s">
        <v>5115</v>
      </c>
      <c r="G2112" t="s">
        <v>5095</v>
      </c>
    </row>
    <row r="2113" spans="1:7" x14ac:dyDescent="0.2">
      <c r="A2113">
        <v>2112</v>
      </c>
      <c r="B2113" t="s">
        <v>2130</v>
      </c>
      <c r="C2113" t="s">
        <v>2109</v>
      </c>
      <c r="D2113" t="s">
        <v>6</v>
      </c>
      <c r="E2113" t="s">
        <v>9</v>
      </c>
      <c r="F2113" t="s">
        <v>5116</v>
      </c>
      <c r="G2113" t="s">
        <v>5095</v>
      </c>
    </row>
    <row r="2114" spans="1:7" x14ac:dyDescent="0.2">
      <c r="A2114">
        <v>2113</v>
      </c>
      <c r="B2114" t="s">
        <v>2131</v>
      </c>
      <c r="C2114" t="s">
        <v>2109</v>
      </c>
      <c r="D2114" t="s">
        <v>6</v>
      </c>
      <c r="E2114" t="s">
        <v>30</v>
      </c>
    </row>
    <row r="2115" spans="1:7" x14ac:dyDescent="0.2">
      <c r="A2115">
        <v>2114</v>
      </c>
      <c r="B2115" t="s">
        <v>2132</v>
      </c>
      <c r="C2115" t="s">
        <v>2109</v>
      </c>
      <c r="D2115" t="s">
        <v>6</v>
      </c>
      <c r="E2115" t="s">
        <v>25</v>
      </c>
    </row>
    <row r="2116" spans="1:7" x14ac:dyDescent="0.2">
      <c r="A2116">
        <v>2115</v>
      </c>
      <c r="B2116" t="s">
        <v>2133</v>
      </c>
      <c r="C2116" t="s">
        <v>2109</v>
      </c>
      <c r="D2116" t="s">
        <v>6</v>
      </c>
      <c r="E2116" t="s">
        <v>27</v>
      </c>
    </row>
    <row r="2117" spans="1:7" x14ac:dyDescent="0.2">
      <c r="A2117">
        <v>2116</v>
      </c>
      <c r="B2117" t="s">
        <v>2134</v>
      </c>
      <c r="C2117" t="s">
        <v>2109</v>
      </c>
      <c r="D2117" t="s">
        <v>6</v>
      </c>
      <c r="E2117" t="s">
        <v>29</v>
      </c>
    </row>
    <row r="2118" spans="1:7" x14ac:dyDescent="0.2">
      <c r="A2118">
        <v>2117</v>
      </c>
      <c r="B2118" t="s">
        <v>2135</v>
      </c>
      <c r="C2118" t="s">
        <v>1254</v>
      </c>
      <c r="D2118" t="s">
        <v>5</v>
      </c>
      <c r="E2118" t="s">
        <v>9</v>
      </c>
      <c r="F2118" t="s">
        <v>5117</v>
      </c>
      <c r="G2118" t="s">
        <v>5118</v>
      </c>
    </row>
    <row r="2119" spans="1:7" x14ac:dyDescent="0.2">
      <c r="A2119">
        <v>2118</v>
      </c>
      <c r="B2119" t="s">
        <v>2136</v>
      </c>
      <c r="C2119" t="s">
        <v>1254</v>
      </c>
      <c r="D2119" t="s">
        <v>5</v>
      </c>
      <c r="E2119" t="s">
        <v>9</v>
      </c>
      <c r="F2119" t="s">
        <v>5119</v>
      </c>
      <c r="G2119" t="s">
        <v>5118</v>
      </c>
    </row>
    <row r="2120" spans="1:7" x14ac:dyDescent="0.2">
      <c r="A2120">
        <v>2119</v>
      </c>
      <c r="B2120" t="s">
        <v>2137</v>
      </c>
      <c r="C2120" t="s">
        <v>1254</v>
      </c>
      <c r="D2120" t="s">
        <v>5</v>
      </c>
      <c r="E2120" t="s">
        <v>9</v>
      </c>
      <c r="F2120" t="s">
        <v>5120</v>
      </c>
      <c r="G2120" t="s">
        <v>5118</v>
      </c>
    </row>
    <row r="2121" spans="1:7" x14ac:dyDescent="0.2">
      <c r="A2121">
        <v>2120</v>
      </c>
      <c r="B2121" t="s">
        <v>2138</v>
      </c>
      <c r="C2121" t="s">
        <v>1254</v>
      </c>
      <c r="D2121" t="s">
        <v>5</v>
      </c>
      <c r="E2121" t="s">
        <v>9</v>
      </c>
      <c r="F2121" t="s">
        <v>5121</v>
      </c>
      <c r="G2121" t="s">
        <v>5118</v>
      </c>
    </row>
    <row r="2122" spans="1:7" x14ac:dyDescent="0.2">
      <c r="A2122">
        <v>2121</v>
      </c>
      <c r="B2122" t="s">
        <v>2139</v>
      </c>
      <c r="C2122" t="s">
        <v>1254</v>
      </c>
      <c r="D2122" t="s">
        <v>5</v>
      </c>
      <c r="E2122" t="s">
        <v>9</v>
      </c>
      <c r="F2122" t="s">
        <v>5122</v>
      </c>
      <c r="G2122" t="s">
        <v>5118</v>
      </c>
    </row>
    <row r="2123" spans="1:7" x14ac:dyDescent="0.2">
      <c r="A2123">
        <v>2122</v>
      </c>
      <c r="B2123" t="s">
        <v>2140</v>
      </c>
      <c r="C2123" t="s">
        <v>1254</v>
      </c>
      <c r="D2123" t="s">
        <v>5</v>
      </c>
      <c r="E2123" t="s">
        <v>9</v>
      </c>
      <c r="F2123" t="s">
        <v>5123</v>
      </c>
      <c r="G2123" t="s">
        <v>5118</v>
      </c>
    </row>
    <row r="2124" spans="1:7" x14ac:dyDescent="0.2">
      <c r="A2124">
        <v>2123</v>
      </c>
      <c r="B2124" t="s">
        <v>2141</v>
      </c>
      <c r="C2124" t="s">
        <v>1254</v>
      </c>
      <c r="D2124" t="s">
        <v>5</v>
      </c>
      <c r="E2124" t="s">
        <v>9</v>
      </c>
      <c r="F2124" t="s">
        <v>5124</v>
      </c>
      <c r="G2124" t="s">
        <v>5118</v>
      </c>
    </row>
    <row r="2125" spans="1:7" x14ac:dyDescent="0.2">
      <c r="A2125">
        <v>2124</v>
      </c>
      <c r="B2125" t="s">
        <v>2142</v>
      </c>
      <c r="C2125" t="s">
        <v>1254</v>
      </c>
      <c r="D2125" t="s">
        <v>5</v>
      </c>
      <c r="E2125" t="s">
        <v>9</v>
      </c>
      <c r="F2125" t="s">
        <v>5125</v>
      </c>
      <c r="G2125" t="s">
        <v>5118</v>
      </c>
    </row>
    <row r="2126" spans="1:7" x14ac:dyDescent="0.2">
      <c r="A2126">
        <v>2125</v>
      </c>
      <c r="B2126" t="s">
        <v>2143</v>
      </c>
      <c r="C2126" t="s">
        <v>1254</v>
      </c>
      <c r="D2126" t="s">
        <v>5</v>
      </c>
      <c r="E2126" t="s">
        <v>9</v>
      </c>
      <c r="F2126" t="s">
        <v>5126</v>
      </c>
      <c r="G2126" t="s">
        <v>5118</v>
      </c>
    </row>
    <row r="2127" spans="1:7" x14ac:dyDescent="0.2">
      <c r="A2127">
        <v>2126</v>
      </c>
      <c r="B2127" t="s">
        <v>2144</v>
      </c>
      <c r="C2127" t="s">
        <v>1254</v>
      </c>
      <c r="D2127" t="s">
        <v>5</v>
      </c>
      <c r="E2127" t="s">
        <v>9</v>
      </c>
      <c r="F2127" t="s">
        <v>5127</v>
      </c>
      <c r="G2127" t="s">
        <v>5118</v>
      </c>
    </row>
    <row r="2128" spans="1:7" x14ac:dyDescent="0.2">
      <c r="A2128">
        <v>2127</v>
      </c>
      <c r="B2128" t="s">
        <v>2145</v>
      </c>
      <c r="C2128" t="s">
        <v>1254</v>
      </c>
      <c r="D2128" t="s">
        <v>5</v>
      </c>
      <c r="E2128" t="s">
        <v>9</v>
      </c>
      <c r="F2128" t="s">
        <v>5128</v>
      </c>
      <c r="G2128" t="s">
        <v>5118</v>
      </c>
    </row>
    <row r="2129" spans="1:7" x14ac:dyDescent="0.2">
      <c r="A2129">
        <v>2128</v>
      </c>
      <c r="B2129" t="s">
        <v>2146</v>
      </c>
      <c r="C2129" t="s">
        <v>1254</v>
      </c>
      <c r="D2129" t="s">
        <v>5</v>
      </c>
      <c r="E2129" t="s">
        <v>9</v>
      </c>
      <c r="F2129" t="s">
        <v>5129</v>
      </c>
      <c r="G2129" t="s">
        <v>5118</v>
      </c>
    </row>
    <row r="2130" spans="1:7" x14ac:dyDescent="0.2">
      <c r="A2130">
        <v>2129</v>
      </c>
      <c r="B2130" t="s">
        <v>2147</v>
      </c>
      <c r="C2130" t="s">
        <v>1254</v>
      </c>
      <c r="D2130" t="s">
        <v>5</v>
      </c>
      <c r="E2130" t="s">
        <v>9</v>
      </c>
      <c r="F2130" t="s">
        <v>5130</v>
      </c>
      <c r="G2130" t="s">
        <v>5118</v>
      </c>
    </row>
    <row r="2131" spans="1:7" x14ac:dyDescent="0.2">
      <c r="A2131">
        <v>2130</v>
      </c>
      <c r="B2131" t="s">
        <v>2148</v>
      </c>
      <c r="C2131" t="s">
        <v>1254</v>
      </c>
      <c r="D2131" t="s">
        <v>5</v>
      </c>
      <c r="E2131" t="s">
        <v>9</v>
      </c>
      <c r="F2131" t="s">
        <v>5131</v>
      </c>
      <c r="G2131" t="s">
        <v>5118</v>
      </c>
    </row>
    <row r="2132" spans="1:7" x14ac:dyDescent="0.2">
      <c r="A2132">
        <v>2131</v>
      </c>
      <c r="B2132" t="s">
        <v>2149</v>
      </c>
      <c r="C2132" t="s">
        <v>1254</v>
      </c>
      <c r="D2132" t="s">
        <v>5</v>
      </c>
      <c r="E2132" t="s">
        <v>9</v>
      </c>
      <c r="F2132" t="s">
        <v>5132</v>
      </c>
      <c r="G2132" t="s">
        <v>5118</v>
      </c>
    </row>
    <row r="2133" spans="1:7" x14ac:dyDescent="0.2">
      <c r="A2133">
        <v>2132</v>
      </c>
      <c r="B2133" t="s">
        <v>2150</v>
      </c>
      <c r="C2133" t="s">
        <v>1254</v>
      </c>
      <c r="D2133" t="s">
        <v>5</v>
      </c>
      <c r="E2133" t="s">
        <v>9</v>
      </c>
      <c r="F2133" t="s">
        <v>5133</v>
      </c>
      <c r="G2133" t="s">
        <v>5118</v>
      </c>
    </row>
    <row r="2134" spans="1:7" x14ac:dyDescent="0.2">
      <c r="A2134">
        <v>2133</v>
      </c>
      <c r="B2134" t="s">
        <v>2151</v>
      </c>
      <c r="C2134" t="s">
        <v>1254</v>
      </c>
      <c r="D2134" t="s">
        <v>5</v>
      </c>
      <c r="E2134" t="s">
        <v>9</v>
      </c>
      <c r="F2134" t="s">
        <v>5134</v>
      </c>
      <c r="G2134" t="s">
        <v>5118</v>
      </c>
    </row>
    <row r="2135" spans="1:7" x14ac:dyDescent="0.2">
      <c r="A2135">
        <v>2134</v>
      </c>
      <c r="B2135" t="s">
        <v>2152</v>
      </c>
      <c r="C2135" t="s">
        <v>1254</v>
      </c>
      <c r="D2135" t="s">
        <v>5</v>
      </c>
      <c r="E2135" t="s">
        <v>9</v>
      </c>
      <c r="F2135" t="s">
        <v>5135</v>
      </c>
      <c r="G2135" t="s">
        <v>5118</v>
      </c>
    </row>
    <row r="2136" spans="1:7" x14ac:dyDescent="0.2">
      <c r="A2136">
        <v>2135</v>
      </c>
      <c r="B2136" t="s">
        <v>2153</v>
      </c>
      <c r="C2136" t="s">
        <v>1254</v>
      </c>
      <c r="D2136" t="s">
        <v>5</v>
      </c>
      <c r="E2136" t="s">
        <v>9</v>
      </c>
      <c r="F2136" t="s">
        <v>5136</v>
      </c>
      <c r="G2136" t="s">
        <v>5118</v>
      </c>
    </row>
    <row r="2137" spans="1:7" x14ac:dyDescent="0.2">
      <c r="A2137">
        <v>2136</v>
      </c>
      <c r="B2137" t="s">
        <v>2154</v>
      </c>
      <c r="C2137" t="s">
        <v>1254</v>
      </c>
      <c r="D2137" t="s">
        <v>5</v>
      </c>
      <c r="E2137" t="s">
        <v>9</v>
      </c>
      <c r="F2137" t="s">
        <v>5137</v>
      </c>
      <c r="G2137" t="s">
        <v>5118</v>
      </c>
    </row>
    <row r="2138" spans="1:7" x14ac:dyDescent="0.2">
      <c r="A2138">
        <v>2137</v>
      </c>
      <c r="B2138" t="s">
        <v>2155</v>
      </c>
      <c r="C2138" t="s">
        <v>1254</v>
      </c>
      <c r="D2138" t="s">
        <v>5</v>
      </c>
      <c r="E2138" t="s">
        <v>9</v>
      </c>
      <c r="F2138" t="s">
        <v>5138</v>
      </c>
      <c r="G2138" t="s">
        <v>5118</v>
      </c>
    </row>
    <row r="2139" spans="1:7" x14ac:dyDescent="0.2">
      <c r="A2139">
        <v>2138</v>
      </c>
      <c r="B2139" t="s">
        <v>2156</v>
      </c>
      <c r="C2139" t="s">
        <v>1254</v>
      </c>
      <c r="D2139" t="s">
        <v>5</v>
      </c>
      <c r="E2139" t="s">
        <v>9</v>
      </c>
      <c r="F2139" t="s">
        <v>5139</v>
      </c>
      <c r="G2139" t="s">
        <v>5118</v>
      </c>
    </row>
    <row r="2140" spans="1:7" x14ac:dyDescent="0.2">
      <c r="A2140">
        <v>2139</v>
      </c>
      <c r="B2140" t="s">
        <v>2157</v>
      </c>
      <c r="C2140" t="s">
        <v>1254</v>
      </c>
      <c r="D2140" t="s">
        <v>5</v>
      </c>
      <c r="E2140" t="s">
        <v>9</v>
      </c>
      <c r="F2140" t="s">
        <v>5140</v>
      </c>
      <c r="G2140" t="s">
        <v>5118</v>
      </c>
    </row>
    <row r="2141" spans="1:7" x14ac:dyDescent="0.2">
      <c r="A2141">
        <v>2140</v>
      </c>
      <c r="B2141" t="s">
        <v>2158</v>
      </c>
      <c r="C2141" t="s">
        <v>1254</v>
      </c>
      <c r="D2141" t="s">
        <v>5</v>
      </c>
      <c r="E2141" t="s">
        <v>9</v>
      </c>
      <c r="F2141" t="s">
        <v>5141</v>
      </c>
      <c r="G2141" t="s">
        <v>5118</v>
      </c>
    </row>
    <row r="2142" spans="1:7" x14ac:dyDescent="0.2">
      <c r="A2142">
        <v>2141</v>
      </c>
      <c r="B2142" t="s">
        <v>2159</v>
      </c>
      <c r="C2142" t="s">
        <v>1254</v>
      </c>
      <c r="D2142" t="s">
        <v>5</v>
      </c>
      <c r="E2142" t="s">
        <v>9</v>
      </c>
      <c r="F2142" t="s">
        <v>5142</v>
      </c>
      <c r="G2142" t="s">
        <v>5118</v>
      </c>
    </row>
    <row r="2143" spans="1:7" x14ac:dyDescent="0.2">
      <c r="A2143">
        <v>2142</v>
      </c>
      <c r="B2143" t="s">
        <v>2160</v>
      </c>
      <c r="C2143" t="s">
        <v>1254</v>
      </c>
      <c r="D2143" t="s">
        <v>5</v>
      </c>
      <c r="E2143" t="s">
        <v>9</v>
      </c>
      <c r="F2143" t="s">
        <v>5143</v>
      </c>
      <c r="G2143" t="s">
        <v>5118</v>
      </c>
    </row>
    <row r="2144" spans="1:7" x14ac:dyDescent="0.2">
      <c r="A2144">
        <v>2143</v>
      </c>
      <c r="B2144" t="s">
        <v>2161</v>
      </c>
      <c r="C2144" t="s">
        <v>1254</v>
      </c>
      <c r="D2144" t="s">
        <v>5</v>
      </c>
      <c r="E2144" t="s">
        <v>9</v>
      </c>
      <c r="F2144" t="s">
        <v>5144</v>
      </c>
      <c r="G2144" t="s">
        <v>5118</v>
      </c>
    </row>
    <row r="2145" spans="1:7" x14ac:dyDescent="0.2">
      <c r="A2145">
        <v>2144</v>
      </c>
      <c r="B2145" t="s">
        <v>2162</v>
      </c>
      <c r="C2145" t="s">
        <v>1254</v>
      </c>
      <c r="D2145" t="s">
        <v>5</v>
      </c>
      <c r="E2145" t="s">
        <v>9</v>
      </c>
      <c r="F2145" t="s">
        <v>5145</v>
      </c>
      <c r="G2145" t="s">
        <v>5118</v>
      </c>
    </row>
    <row r="2146" spans="1:7" x14ac:dyDescent="0.2">
      <c r="A2146">
        <v>2145</v>
      </c>
      <c r="B2146" t="s">
        <v>2163</v>
      </c>
      <c r="C2146" t="s">
        <v>1254</v>
      </c>
      <c r="D2146" t="s">
        <v>5</v>
      </c>
      <c r="E2146" t="s">
        <v>9</v>
      </c>
      <c r="F2146" t="s">
        <v>5146</v>
      </c>
      <c r="G2146" t="s">
        <v>5118</v>
      </c>
    </row>
    <row r="2147" spans="1:7" x14ac:dyDescent="0.2">
      <c r="A2147">
        <v>2146</v>
      </c>
      <c r="B2147" t="s">
        <v>2164</v>
      </c>
      <c r="C2147" t="s">
        <v>1254</v>
      </c>
      <c r="D2147" t="s">
        <v>5</v>
      </c>
      <c r="E2147" t="s">
        <v>9</v>
      </c>
      <c r="F2147" t="s">
        <v>5147</v>
      </c>
      <c r="G2147" t="s">
        <v>5118</v>
      </c>
    </row>
    <row r="2148" spans="1:7" x14ac:dyDescent="0.2">
      <c r="A2148">
        <v>2147</v>
      </c>
      <c r="B2148" t="s">
        <v>2165</v>
      </c>
      <c r="C2148" t="s">
        <v>1254</v>
      </c>
      <c r="D2148" t="s">
        <v>5</v>
      </c>
      <c r="E2148" t="s">
        <v>9</v>
      </c>
      <c r="F2148" t="s">
        <v>5148</v>
      </c>
      <c r="G2148" t="s">
        <v>5118</v>
      </c>
    </row>
    <row r="2149" spans="1:7" x14ac:dyDescent="0.2">
      <c r="A2149">
        <v>2148</v>
      </c>
      <c r="B2149" t="s">
        <v>2166</v>
      </c>
      <c r="C2149" t="s">
        <v>1254</v>
      </c>
      <c r="D2149" t="s">
        <v>5</v>
      </c>
      <c r="E2149" t="s">
        <v>9</v>
      </c>
      <c r="F2149" t="s">
        <v>5149</v>
      </c>
      <c r="G2149" t="s">
        <v>5118</v>
      </c>
    </row>
    <row r="2150" spans="1:7" x14ac:dyDescent="0.2">
      <c r="A2150">
        <v>2149</v>
      </c>
      <c r="B2150" t="s">
        <v>2167</v>
      </c>
      <c r="C2150" t="s">
        <v>1254</v>
      </c>
      <c r="D2150" t="s">
        <v>5</v>
      </c>
      <c r="E2150" t="s">
        <v>9</v>
      </c>
      <c r="F2150" t="s">
        <v>5150</v>
      </c>
      <c r="G2150" t="s">
        <v>5118</v>
      </c>
    </row>
    <row r="2151" spans="1:7" x14ac:dyDescent="0.2">
      <c r="A2151">
        <v>2150</v>
      </c>
      <c r="B2151" t="s">
        <v>2168</v>
      </c>
      <c r="C2151" t="s">
        <v>1254</v>
      </c>
      <c r="D2151" t="s">
        <v>5</v>
      </c>
      <c r="E2151" t="s">
        <v>9</v>
      </c>
      <c r="F2151" t="s">
        <v>5151</v>
      </c>
      <c r="G2151" t="s">
        <v>5118</v>
      </c>
    </row>
    <row r="2152" spans="1:7" x14ac:dyDescent="0.2">
      <c r="A2152">
        <v>2151</v>
      </c>
      <c r="B2152" t="s">
        <v>2169</v>
      </c>
      <c r="C2152" t="s">
        <v>1254</v>
      </c>
      <c r="D2152" t="s">
        <v>5</v>
      </c>
      <c r="E2152" t="s">
        <v>9</v>
      </c>
      <c r="F2152" t="s">
        <v>5152</v>
      </c>
      <c r="G2152" t="s">
        <v>5118</v>
      </c>
    </row>
    <row r="2153" spans="1:7" x14ac:dyDescent="0.2">
      <c r="A2153">
        <v>2152</v>
      </c>
      <c r="B2153" t="s">
        <v>2170</v>
      </c>
      <c r="C2153" t="s">
        <v>1254</v>
      </c>
      <c r="D2153" t="s">
        <v>5</v>
      </c>
      <c r="E2153" t="s">
        <v>9</v>
      </c>
      <c r="F2153" t="s">
        <v>5153</v>
      </c>
      <c r="G2153" t="s">
        <v>5118</v>
      </c>
    </row>
    <row r="2154" spans="1:7" x14ac:dyDescent="0.2">
      <c r="A2154">
        <v>2153</v>
      </c>
      <c r="B2154" t="s">
        <v>2171</v>
      </c>
      <c r="C2154" t="s">
        <v>1254</v>
      </c>
      <c r="D2154" t="s">
        <v>5</v>
      </c>
      <c r="E2154" t="s">
        <v>9</v>
      </c>
      <c r="F2154" t="s">
        <v>5154</v>
      </c>
      <c r="G2154" t="s">
        <v>5118</v>
      </c>
    </row>
    <row r="2155" spans="1:7" x14ac:dyDescent="0.2">
      <c r="A2155">
        <v>2154</v>
      </c>
      <c r="B2155" t="s">
        <v>2172</v>
      </c>
      <c r="C2155" t="s">
        <v>1254</v>
      </c>
      <c r="D2155" t="s">
        <v>5</v>
      </c>
      <c r="E2155" t="s">
        <v>9</v>
      </c>
      <c r="F2155" t="s">
        <v>5155</v>
      </c>
      <c r="G2155" t="s">
        <v>5118</v>
      </c>
    </row>
    <row r="2156" spans="1:7" x14ac:dyDescent="0.2">
      <c r="A2156">
        <v>2155</v>
      </c>
      <c r="B2156" t="s">
        <v>2173</v>
      </c>
      <c r="C2156" t="s">
        <v>1254</v>
      </c>
      <c r="D2156" t="s">
        <v>5</v>
      </c>
      <c r="E2156" t="s">
        <v>9</v>
      </c>
      <c r="F2156" t="s">
        <v>5156</v>
      </c>
      <c r="G2156" t="s">
        <v>5118</v>
      </c>
    </row>
    <row r="2157" spans="1:7" x14ac:dyDescent="0.2">
      <c r="A2157">
        <v>2156</v>
      </c>
      <c r="B2157" t="s">
        <v>2174</v>
      </c>
      <c r="C2157" t="s">
        <v>1254</v>
      </c>
      <c r="D2157" t="s">
        <v>5</v>
      </c>
      <c r="E2157" t="s">
        <v>9</v>
      </c>
      <c r="F2157" t="s">
        <v>5157</v>
      </c>
      <c r="G2157" t="s">
        <v>5118</v>
      </c>
    </row>
    <row r="2158" spans="1:7" x14ac:dyDescent="0.2">
      <c r="A2158">
        <v>2157</v>
      </c>
      <c r="B2158" t="s">
        <v>2175</v>
      </c>
      <c r="C2158" t="s">
        <v>1254</v>
      </c>
      <c r="D2158" t="s">
        <v>5</v>
      </c>
      <c r="E2158" t="s">
        <v>9</v>
      </c>
      <c r="F2158" t="s">
        <v>5158</v>
      </c>
      <c r="G2158" t="s">
        <v>5118</v>
      </c>
    </row>
    <row r="2159" spans="1:7" x14ac:dyDescent="0.2">
      <c r="A2159">
        <v>2158</v>
      </c>
      <c r="B2159" t="s">
        <v>2176</v>
      </c>
      <c r="C2159" t="s">
        <v>1254</v>
      </c>
      <c r="D2159" t="s">
        <v>5</v>
      </c>
      <c r="E2159" t="s">
        <v>30</v>
      </c>
    </row>
    <row r="2160" spans="1:7" x14ac:dyDescent="0.2">
      <c r="A2160">
        <v>2159</v>
      </c>
      <c r="B2160" t="s">
        <v>2177</v>
      </c>
      <c r="C2160" t="s">
        <v>1254</v>
      </c>
      <c r="D2160" t="s">
        <v>5</v>
      </c>
      <c r="E2160" t="s">
        <v>29</v>
      </c>
    </row>
    <row r="2161" spans="1:7" x14ac:dyDescent="0.2">
      <c r="A2161">
        <v>2160</v>
      </c>
      <c r="B2161" t="s">
        <v>2178</v>
      </c>
      <c r="C2161" t="s">
        <v>1254</v>
      </c>
      <c r="D2161" t="s">
        <v>5</v>
      </c>
      <c r="E2161" t="s">
        <v>29</v>
      </c>
    </row>
    <row r="2162" spans="1:7" x14ac:dyDescent="0.2">
      <c r="A2162">
        <v>2161</v>
      </c>
      <c r="B2162" t="s">
        <v>2179</v>
      </c>
      <c r="C2162" t="s">
        <v>1254</v>
      </c>
      <c r="D2162" t="s">
        <v>5</v>
      </c>
      <c r="E2162" t="s">
        <v>29</v>
      </c>
    </row>
    <row r="2163" spans="1:7" x14ac:dyDescent="0.2">
      <c r="A2163">
        <v>2162</v>
      </c>
      <c r="B2163" t="s">
        <v>2180</v>
      </c>
      <c r="C2163" t="s">
        <v>1254</v>
      </c>
      <c r="D2163" t="s">
        <v>5</v>
      </c>
      <c r="E2163" t="s">
        <v>29</v>
      </c>
    </row>
    <row r="2164" spans="1:7" x14ac:dyDescent="0.2">
      <c r="A2164">
        <v>2163</v>
      </c>
      <c r="B2164" t="s">
        <v>2181</v>
      </c>
      <c r="C2164" t="s">
        <v>1254</v>
      </c>
      <c r="D2164" t="s">
        <v>5</v>
      </c>
      <c r="E2164" t="s">
        <v>29</v>
      </c>
    </row>
    <row r="2165" spans="1:7" x14ac:dyDescent="0.2">
      <c r="A2165">
        <v>2164</v>
      </c>
      <c r="B2165" t="s">
        <v>2182</v>
      </c>
      <c r="C2165" t="s">
        <v>1254</v>
      </c>
      <c r="D2165" t="s">
        <v>5</v>
      </c>
      <c r="E2165" t="s">
        <v>25</v>
      </c>
    </row>
    <row r="2166" spans="1:7" x14ac:dyDescent="0.2">
      <c r="A2166">
        <v>2165</v>
      </c>
      <c r="B2166" t="s">
        <v>2183</v>
      </c>
      <c r="C2166" t="s">
        <v>1254</v>
      </c>
      <c r="D2166" t="s">
        <v>5</v>
      </c>
      <c r="E2166" t="s">
        <v>27</v>
      </c>
    </row>
    <row r="2167" spans="1:7" x14ac:dyDescent="0.2">
      <c r="A2167">
        <v>2166</v>
      </c>
      <c r="B2167" t="s">
        <v>2184</v>
      </c>
      <c r="C2167" t="s">
        <v>1254</v>
      </c>
      <c r="D2167" t="s">
        <v>5</v>
      </c>
      <c r="E2167" t="s">
        <v>29</v>
      </c>
    </row>
    <row r="2168" spans="1:7" x14ac:dyDescent="0.2">
      <c r="A2168">
        <v>2167</v>
      </c>
      <c r="B2168" t="s">
        <v>2185</v>
      </c>
      <c r="C2168" t="s">
        <v>2186</v>
      </c>
      <c r="D2168" t="s">
        <v>6</v>
      </c>
      <c r="E2168" t="s">
        <v>9</v>
      </c>
      <c r="F2168" t="s">
        <v>5159</v>
      </c>
      <c r="G2168" t="s">
        <v>5160</v>
      </c>
    </row>
    <row r="2169" spans="1:7" x14ac:dyDescent="0.2">
      <c r="A2169">
        <v>2168</v>
      </c>
      <c r="B2169" t="s">
        <v>2187</v>
      </c>
      <c r="C2169" t="s">
        <v>2186</v>
      </c>
      <c r="D2169" t="s">
        <v>6</v>
      </c>
      <c r="E2169" t="s">
        <v>9</v>
      </c>
      <c r="F2169" t="s">
        <v>5161</v>
      </c>
      <c r="G2169" t="s">
        <v>5160</v>
      </c>
    </row>
    <row r="2170" spans="1:7" x14ac:dyDescent="0.2">
      <c r="A2170">
        <v>2169</v>
      </c>
      <c r="B2170" t="s">
        <v>2188</v>
      </c>
      <c r="C2170" t="s">
        <v>2186</v>
      </c>
      <c r="D2170" t="s">
        <v>6</v>
      </c>
      <c r="E2170" t="s">
        <v>9</v>
      </c>
      <c r="F2170" t="s">
        <v>5162</v>
      </c>
      <c r="G2170" t="s">
        <v>5160</v>
      </c>
    </row>
    <row r="2171" spans="1:7" x14ac:dyDescent="0.2">
      <c r="A2171">
        <v>2170</v>
      </c>
      <c r="B2171" t="s">
        <v>2189</v>
      </c>
      <c r="C2171" t="s">
        <v>2186</v>
      </c>
      <c r="D2171" t="s">
        <v>6</v>
      </c>
      <c r="E2171" t="s">
        <v>9</v>
      </c>
      <c r="F2171" t="s">
        <v>5163</v>
      </c>
      <c r="G2171" t="s">
        <v>5160</v>
      </c>
    </row>
    <row r="2172" spans="1:7" x14ac:dyDescent="0.2">
      <c r="A2172">
        <v>2171</v>
      </c>
      <c r="B2172" t="s">
        <v>2190</v>
      </c>
      <c r="C2172" t="s">
        <v>2186</v>
      </c>
      <c r="D2172" t="s">
        <v>6</v>
      </c>
      <c r="E2172" t="s">
        <v>9</v>
      </c>
      <c r="F2172" t="s">
        <v>5164</v>
      </c>
      <c r="G2172" t="s">
        <v>5160</v>
      </c>
    </row>
    <row r="2173" spans="1:7" x14ac:dyDescent="0.2">
      <c r="A2173">
        <v>2172</v>
      </c>
      <c r="B2173" t="s">
        <v>2191</v>
      </c>
      <c r="C2173" t="s">
        <v>2186</v>
      </c>
      <c r="D2173" t="s">
        <v>6</v>
      </c>
      <c r="E2173" t="s">
        <v>9</v>
      </c>
      <c r="F2173" t="s">
        <v>5165</v>
      </c>
      <c r="G2173" t="s">
        <v>5160</v>
      </c>
    </row>
    <row r="2174" spans="1:7" x14ac:dyDescent="0.2">
      <c r="A2174">
        <v>2173</v>
      </c>
      <c r="B2174" t="s">
        <v>2192</v>
      </c>
      <c r="C2174" t="s">
        <v>2186</v>
      </c>
      <c r="D2174" t="s">
        <v>6</v>
      </c>
      <c r="E2174" t="s">
        <v>9</v>
      </c>
      <c r="F2174" t="s">
        <v>5166</v>
      </c>
      <c r="G2174" t="s">
        <v>5160</v>
      </c>
    </row>
    <row r="2175" spans="1:7" x14ac:dyDescent="0.2">
      <c r="A2175">
        <v>2174</v>
      </c>
      <c r="B2175" t="s">
        <v>2193</v>
      </c>
      <c r="C2175" t="s">
        <v>2186</v>
      </c>
      <c r="D2175" t="s">
        <v>6</v>
      </c>
      <c r="E2175" t="s">
        <v>9</v>
      </c>
      <c r="F2175" t="s">
        <v>5167</v>
      </c>
      <c r="G2175" t="s">
        <v>5160</v>
      </c>
    </row>
    <row r="2176" spans="1:7" x14ac:dyDescent="0.2">
      <c r="A2176">
        <v>2175</v>
      </c>
      <c r="B2176" t="s">
        <v>2194</v>
      </c>
      <c r="C2176" t="s">
        <v>2186</v>
      </c>
      <c r="D2176" t="s">
        <v>6</v>
      </c>
      <c r="E2176" t="s">
        <v>9</v>
      </c>
      <c r="F2176" t="s">
        <v>5168</v>
      </c>
      <c r="G2176" t="s">
        <v>5160</v>
      </c>
    </row>
    <row r="2177" spans="1:7" x14ac:dyDescent="0.2">
      <c r="A2177">
        <v>2176</v>
      </c>
      <c r="B2177" t="s">
        <v>2195</v>
      </c>
      <c r="C2177" t="s">
        <v>2186</v>
      </c>
      <c r="D2177" t="s">
        <v>6</v>
      </c>
      <c r="E2177" t="s">
        <v>9</v>
      </c>
      <c r="F2177" t="s">
        <v>5169</v>
      </c>
      <c r="G2177" t="s">
        <v>5160</v>
      </c>
    </row>
    <row r="2178" spans="1:7" x14ac:dyDescent="0.2">
      <c r="A2178">
        <v>2177</v>
      </c>
      <c r="B2178" t="s">
        <v>2196</v>
      </c>
      <c r="C2178" t="s">
        <v>2186</v>
      </c>
      <c r="D2178" t="s">
        <v>6</v>
      </c>
      <c r="E2178" t="s">
        <v>9</v>
      </c>
      <c r="F2178" t="s">
        <v>5170</v>
      </c>
      <c r="G2178" t="s">
        <v>5160</v>
      </c>
    </row>
    <row r="2179" spans="1:7" x14ac:dyDescent="0.2">
      <c r="A2179">
        <v>2178</v>
      </c>
      <c r="B2179" t="s">
        <v>2197</v>
      </c>
      <c r="C2179" t="s">
        <v>2186</v>
      </c>
      <c r="D2179" t="s">
        <v>6</v>
      </c>
      <c r="E2179" t="s">
        <v>9</v>
      </c>
      <c r="F2179" t="s">
        <v>5171</v>
      </c>
      <c r="G2179" t="s">
        <v>5160</v>
      </c>
    </row>
    <row r="2180" spans="1:7" x14ac:dyDescent="0.2">
      <c r="A2180">
        <v>2179</v>
      </c>
      <c r="B2180" t="s">
        <v>2198</v>
      </c>
      <c r="C2180" t="s">
        <v>2186</v>
      </c>
      <c r="D2180" t="s">
        <v>6</v>
      </c>
      <c r="E2180" t="s">
        <v>9</v>
      </c>
      <c r="F2180" t="s">
        <v>5172</v>
      </c>
      <c r="G2180" t="s">
        <v>5160</v>
      </c>
    </row>
    <row r="2181" spans="1:7" x14ac:dyDescent="0.2">
      <c r="A2181">
        <v>2180</v>
      </c>
      <c r="B2181" t="s">
        <v>2199</v>
      </c>
      <c r="C2181" t="s">
        <v>2186</v>
      </c>
      <c r="D2181" t="s">
        <v>6</v>
      </c>
      <c r="E2181" t="s">
        <v>9</v>
      </c>
      <c r="F2181" t="s">
        <v>5173</v>
      </c>
      <c r="G2181" t="s">
        <v>5160</v>
      </c>
    </row>
    <row r="2182" spans="1:7" x14ac:dyDescent="0.2">
      <c r="A2182">
        <v>2181</v>
      </c>
      <c r="B2182" t="s">
        <v>2200</v>
      </c>
      <c r="C2182" t="s">
        <v>2186</v>
      </c>
      <c r="D2182" t="s">
        <v>6</v>
      </c>
      <c r="E2182" t="s">
        <v>9</v>
      </c>
      <c r="F2182" t="s">
        <v>5174</v>
      </c>
      <c r="G2182" t="s">
        <v>5160</v>
      </c>
    </row>
    <row r="2183" spans="1:7" x14ac:dyDescent="0.2">
      <c r="A2183">
        <v>2182</v>
      </c>
      <c r="B2183" t="s">
        <v>2201</v>
      </c>
      <c r="C2183" t="s">
        <v>2186</v>
      </c>
      <c r="D2183" t="s">
        <v>6</v>
      </c>
      <c r="E2183" t="s">
        <v>9</v>
      </c>
      <c r="F2183" t="s">
        <v>5175</v>
      </c>
      <c r="G2183" t="s">
        <v>5160</v>
      </c>
    </row>
    <row r="2184" spans="1:7" x14ac:dyDescent="0.2">
      <c r="A2184">
        <v>2183</v>
      </c>
      <c r="B2184" t="s">
        <v>2202</v>
      </c>
      <c r="C2184" t="s">
        <v>2186</v>
      </c>
      <c r="D2184" t="s">
        <v>6</v>
      </c>
      <c r="E2184" t="s">
        <v>9</v>
      </c>
      <c r="F2184" t="s">
        <v>5176</v>
      </c>
      <c r="G2184" t="s">
        <v>5160</v>
      </c>
    </row>
    <row r="2185" spans="1:7" x14ac:dyDescent="0.2">
      <c r="A2185">
        <v>2184</v>
      </c>
      <c r="B2185" t="s">
        <v>2203</v>
      </c>
      <c r="C2185" t="s">
        <v>2186</v>
      </c>
      <c r="D2185" t="s">
        <v>6</v>
      </c>
      <c r="E2185" t="s">
        <v>9</v>
      </c>
      <c r="F2185" t="s">
        <v>5177</v>
      </c>
      <c r="G2185" t="s">
        <v>5160</v>
      </c>
    </row>
    <row r="2186" spans="1:7" x14ac:dyDescent="0.2">
      <c r="A2186">
        <v>2185</v>
      </c>
      <c r="B2186" t="s">
        <v>2204</v>
      </c>
      <c r="C2186" t="s">
        <v>2186</v>
      </c>
      <c r="D2186" t="s">
        <v>6</v>
      </c>
      <c r="E2186" t="s">
        <v>9</v>
      </c>
      <c r="F2186" t="s">
        <v>5178</v>
      </c>
      <c r="G2186" t="s">
        <v>5160</v>
      </c>
    </row>
    <row r="2187" spans="1:7" x14ac:dyDescent="0.2">
      <c r="A2187">
        <v>2186</v>
      </c>
      <c r="B2187" t="s">
        <v>2205</v>
      </c>
      <c r="C2187" t="s">
        <v>2186</v>
      </c>
      <c r="D2187" t="s">
        <v>6</v>
      </c>
      <c r="E2187" t="s">
        <v>9</v>
      </c>
      <c r="F2187" t="s">
        <v>5179</v>
      </c>
      <c r="G2187" t="s">
        <v>5160</v>
      </c>
    </row>
    <row r="2188" spans="1:7" x14ac:dyDescent="0.2">
      <c r="A2188">
        <v>2187</v>
      </c>
      <c r="B2188" t="s">
        <v>2206</v>
      </c>
      <c r="C2188" t="s">
        <v>2186</v>
      </c>
      <c r="D2188" t="s">
        <v>6</v>
      </c>
      <c r="E2188" t="s">
        <v>9</v>
      </c>
      <c r="F2188" t="s">
        <v>5180</v>
      </c>
      <c r="G2188" t="s">
        <v>5160</v>
      </c>
    </row>
    <row r="2189" spans="1:7" x14ac:dyDescent="0.2">
      <c r="A2189">
        <v>2188</v>
      </c>
      <c r="B2189" t="s">
        <v>2207</v>
      </c>
      <c r="C2189" t="s">
        <v>2186</v>
      </c>
      <c r="D2189" t="s">
        <v>6</v>
      </c>
      <c r="E2189" t="s">
        <v>9</v>
      </c>
      <c r="F2189" t="s">
        <v>5181</v>
      </c>
      <c r="G2189" t="s">
        <v>5160</v>
      </c>
    </row>
    <row r="2190" spans="1:7" x14ac:dyDescent="0.2">
      <c r="A2190">
        <v>2189</v>
      </c>
      <c r="B2190" t="s">
        <v>2208</v>
      </c>
      <c r="C2190" t="s">
        <v>2186</v>
      </c>
      <c r="D2190" t="s">
        <v>6</v>
      </c>
      <c r="E2190" t="s">
        <v>9</v>
      </c>
      <c r="F2190" t="s">
        <v>5182</v>
      </c>
      <c r="G2190" t="s">
        <v>5160</v>
      </c>
    </row>
    <row r="2191" spans="1:7" x14ac:dyDescent="0.2">
      <c r="A2191">
        <v>2190</v>
      </c>
      <c r="B2191" t="s">
        <v>2209</v>
      </c>
      <c r="C2191" t="s">
        <v>2186</v>
      </c>
      <c r="D2191" t="s">
        <v>6</v>
      </c>
      <c r="E2191" t="s">
        <v>9</v>
      </c>
      <c r="F2191" t="s">
        <v>5183</v>
      </c>
      <c r="G2191" t="s">
        <v>5160</v>
      </c>
    </row>
    <row r="2192" spans="1:7" x14ac:dyDescent="0.2">
      <c r="A2192">
        <v>2191</v>
      </c>
      <c r="B2192" t="s">
        <v>2210</v>
      </c>
      <c r="C2192" t="s">
        <v>2186</v>
      </c>
      <c r="D2192" t="s">
        <v>6</v>
      </c>
      <c r="E2192" t="s">
        <v>29</v>
      </c>
    </row>
    <row r="2193" spans="1:7" x14ac:dyDescent="0.2">
      <c r="A2193">
        <v>2192</v>
      </c>
      <c r="B2193" t="s">
        <v>2211</v>
      </c>
      <c r="C2193" t="s">
        <v>2186</v>
      </c>
      <c r="D2193" t="s">
        <v>6</v>
      </c>
      <c r="E2193" t="s">
        <v>30</v>
      </c>
    </row>
    <row r="2194" spans="1:7" x14ac:dyDescent="0.2">
      <c r="A2194">
        <v>2193</v>
      </c>
      <c r="B2194" t="s">
        <v>2212</v>
      </c>
      <c r="C2194" t="s">
        <v>2186</v>
      </c>
      <c r="D2194" t="s">
        <v>6</v>
      </c>
      <c r="E2194" t="s">
        <v>29</v>
      </c>
    </row>
    <row r="2195" spans="1:7" x14ac:dyDescent="0.2">
      <c r="A2195">
        <v>2194</v>
      </c>
      <c r="B2195" t="s">
        <v>2213</v>
      </c>
      <c r="C2195" t="s">
        <v>2186</v>
      </c>
      <c r="D2195" t="s">
        <v>6</v>
      </c>
      <c r="E2195" t="s">
        <v>29</v>
      </c>
    </row>
    <row r="2196" spans="1:7" x14ac:dyDescent="0.2">
      <c r="A2196">
        <v>2195</v>
      </c>
      <c r="B2196" t="s">
        <v>2214</v>
      </c>
      <c r="C2196" t="s">
        <v>2186</v>
      </c>
      <c r="D2196" t="s">
        <v>6</v>
      </c>
      <c r="E2196" t="s">
        <v>25</v>
      </c>
    </row>
    <row r="2197" spans="1:7" x14ac:dyDescent="0.2">
      <c r="A2197">
        <v>2196</v>
      </c>
      <c r="B2197" t="s">
        <v>2215</v>
      </c>
      <c r="C2197" t="s">
        <v>2186</v>
      </c>
      <c r="D2197" t="s">
        <v>6</v>
      </c>
      <c r="E2197" t="s">
        <v>27</v>
      </c>
    </row>
    <row r="2198" spans="1:7" x14ac:dyDescent="0.2">
      <c r="A2198">
        <v>2197</v>
      </c>
      <c r="B2198" t="s">
        <v>2216</v>
      </c>
      <c r="C2198" t="s">
        <v>2186</v>
      </c>
      <c r="D2198" t="s">
        <v>6</v>
      </c>
      <c r="E2198" t="s">
        <v>29</v>
      </c>
    </row>
    <row r="2199" spans="1:7" x14ac:dyDescent="0.2">
      <c r="A2199">
        <v>2198</v>
      </c>
      <c r="B2199" t="s">
        <v>2217</v>
      </c>
      <c r="C2199" t="s">
        <v>2218</v>
      </c>
      <c r="D2199" t="s">
        <v>5</v>
      </c>
      <c r="E2199" t="s">
        <v>9</v>
      </c>
      <c r="F2199" t="s">
        <v>5184</v>
      </c>
      <c r="G2199" t="s">
        <v>5672</v>
      </c>
    </row>
    <row r="2200" spans="1:7" x14ac:dyDescent="0.2">
      <c r="A2200">
        <v>2199</v>
      </c>
      <c r="B2200" t="s">
        <v>2219</v>
      </c>
      <c r="C2200" t="s">
        <v>2218</v>
      </c>
      <c r="D2200" t="s">
        <v>5</v>
      </c>
      <c r="E2200" t="s">
        <v>9</v>
      </c>
      <c r="F2200" t="s">
        <v>5185</v>
      </c>
      <c r="G2200" t="s">
        <v>5672</v>
      </c>
    </row>
    <row r="2201" spans="1:7" x14ac:dyDescent="0.2">
      <c r="A2201">
        <v>2200</v>
      </c>
      <c r="B2201" t="s">
        <v>2220</v>
      </c>
      <c r="C2201" t="s">
        <v>2218</v>
      </c>
      <c r="D2201" t="s">
        <v>5</v>
      </c>
      <c r="E2201" t="s">
        <v>9</v>
      </c>
      <c r="F2201" t="s">
        <v>5186</v>
      </c>
      <c r="G2201" t="s">
        <v>5672</v>
      </c>
    </row>
    <row r="2202" spans="1:7" x14ac:dyDescent="0.2">
      <c r="A2202">
        <v>2201</v>
      </c>
      <c r="B2202" t="s">
        <v>2221</v>
      </c>
      <c r="C2202" t="s">
        <v>2218</v>
      </c>
      <c r="D2202" t="s">
        <v>5</v>
      </c>
      <c r="E2202" t="s">
        <v>9</v>
      </c>
      <c r="F2202" t="s">
        <v>5187</v>
      </c>
      <c r="G2202" t="s">
        <v>5672</v>
      </c>
    </row>
    <row r="2203" spans="1:7" x14ac:dyDescent="0.2">
      <c r="A2203">
        <v>2202</v>
      </c>
      <c r="B2203" t="s">
        <v>2222</v>
      </c>
      <c r="C2203" t="s">
        <v>2218</v>
      </c>
      <c r="D2203" t="s">
        <v>5</v>
      </c>
      <c r="E2203" t="s">
        <v>9</v>
      </c>
      <c r="F2203" t="s">
        <v>5188</v>
      </c>
      <c r="G2203" t="s">
        <v>5672</v>
      </c>
    </row>
    <row r="2204" spans="1:7" x14ac:dyDescent="0.2">
      <c r="A2204">
        <v>2203</v>
      </c>
      <c r="B2204" t="s">
        <v>2223</v>
      </c>
      <c r="C2204" t="s">
        <v>2218</v>
      </c>
      <c r="D2204" t="s">
        <v>5</v>
      </c>
      <c r="E2204" t="s">
        <v>9</v>
      </c>
      <c r="F2204" t="s">
        <v>5189</v>
      </c>
      <c r="G2204" t="s">
        <v>5672</v>
      </c>
    </row>
    <row r="2205" spans="1:7" x14ac:dyDescent="0.2">
      <c r="A2205">
        <v>2204</v>
      </c>
      <c r="B2205" t="s">
        <v>2224</v>
      </c>
      <c r="C2205" t="s">
        <v>2218</v>
      </c>
      <c r="D2205" t="s">
        <v>5</v>
      </c>
      <c r="E2205" t="s">
        <v>9</v>
      </c>
      <c r="F2205" t="s">
        <v>5190</v>
      </c>
      <c r="G2205" t="s">
        <v>5672</v>
      </c>
    </row>
    <row r="2206" spans="1:7" x14ac:dyDescent="0.2">
      <c r="A2206">
        <v>2205</v>
      </c>
      <c r="B2206" t="s">
        <v>2225</v>
      </c>
      <c r="C2206" t="s">
        <v>2218</v>
      </c>
      <c r="D2206" t="s">
        <v>5</v>
      </c>
      <c r="E2206" t="s">
        <v>9</v>
      </c>
      <c r="F2206" t="s">
        <v>5191</v>
      </c>
      <c r="G2206" t="s">
        <v>5672</v>
      </c>
    </row>
    <row r="2207" spans="1:7" x14ac:dyDescent="0.2">
      <c r="A2207">
        <v>2206</v>
      </c>
      <c r="B2207" t="s">
        <v>2226</v>
      </c>
      <c r="C2207" t="s">
        <v>2218</v>
      </c>
      <c r="D2207" t="s">
        <v>5</v>
      </c>
      <c r="E2207" t="s">
        <v>9</v>
      </c>
      <c r="F2207" t="s">
        <v>5192</v>
      </c>
      <c r="G2207" t="s">
        <v>5672</v>
      </c>
    </row>
    <row r="2208" spans="1:7" x14ac:dyDescent="0.2">
      <c r="A2208">
        <v>2207</v>
      </c>
      <c r="B2208" t="s">
        <v>2227</v>
      </c>
      <c r="C2208" t="s">
        <v>2218</v>
      </c>
      <c r="D2208" t="s">
        <v>5</v>
      </c>
      <c r="E2208" t="s">
        <v>9</v>
      </c>
      <c r="F2208" t="s">
        <v>5193</v>
      </c>
      <c r="G2208" t="s">
        <v>5672</v>
      </c>
    </row>
    <row r="2209" spans="1:7" x14ac:dyDescent="0.2">
      <c r="A2209">
        <v>2208</v>
      </c>
      <c r="B2209" t="s">
        <v>2228</v>
      </c>
      <c r="C2209" t="s">
        <v>2218</v>
      </c>
      <c r="D2209" t="s">
        <v>5</v>
      </c>
      <c r="E2209" t="s">
        <v>9</v>
      </c>
      <c r="F2209" t="s">
        <v>5194</v>
      </c>
      <c r="G2209" t="s">
        <v>5672</v>
      </c>
    </row>
    <row r="2210" spans="1:7" x14ac:dyDescent="0.2">
      <c r="A2210">
        <v>2209</v>
      </c>
      <c r="B2210" t="s">
        <v>2229</v>
      </c>
      <c r="C2210" t="s">
        <v>2218</v>
      </c>
      <c r="D2210" t="s">
        <v>5</v>
      </c>
      <c r="E2210" t="s">
        <v>9</v>
      </c>
      <c r="F2210" t="s">
        <v>5195</v>
      </c>
      <c r="G2210" t="s">
        <v>5672</v>
      </c>
    </row>
    <row r="2211" spans="1:7" x14ac:dyDescent="0.2">
      <c r="A2211">
        <v>2210</v>
      </c>
      <c r="B2211" t="s">
        <v>2230</v>
      </c>
      <c r="C2211" t="s">
        <v>2218</v>
      </c>
      <c r="D2211" t="s">
        <v>5</v>
      </c>
      <c r="E2211" t="s">
        <v>9</v>
      </c>
      <c r="F2211" t="s">
        <v>5196</v>
      </c>
      <c r="G2211" t="s">
        <v>5672</v>
      </c>
    </row>
    <row r="2212" spans="1:7" x14ac:dyDescent="0.2">
      <c r="A2212">
        <v>2211</v>
      </c>
      <c r="B2212" t="s">
        <v>2231</v>
      </c>
      <c r="C2212" t="s">
        <v>2218</v>
      </c>
      <c r="D2212" t="s">
        <v>5</v>
      </c>
      <c r="E2212" t="s">
        <v>9</v>
      </c>
      <c r="F2212" t="s">
        <v>5197</v>
      </c>
      <c r="G2212" t="s">
        <v>5672</v>
      </c>
    </row>
    <row r="2213" spans="1:7" x14ac:dyDescent="0.2">
      <c r="A2213">
        <v>2212</v>
      </c>
      <c r="B2213" t="s">
        <v>2232</v>
      </c>
      <c r="C2213" t="s">
        <v>2218</v>
      </c>
      <c r="D2213" t="s">
        <v>5</v>
      </c>
      <c r="E2213" t="s">
        <v>29</v>
      </c>
    </row>
    <row r="2214" spans="1:7" x14ac:dyDescent="0.2">
      <c r="A2214">
        <v>2213</v>
      </c>
      <c r="B2214" t="s">
        <v>2233</v>
      </c>
      <c r="C2214" t="s">
        <v>2218</v>
      </c>
      <c r="D2214" t="s">
        <v>5</v>
      </c>
      <c r="E2214" t="s">
        <v>30</v>
      </c>
    </row>
    <row r="2215" spans="1:7" x14ac:dyDescent="0.2">
      <c r="A2215">
        <v>2214</v>
      </c>
      <c r="B2215" t="s">
        <v>2234</v>
      </c>
      <c r="C2215" t="s">
        <v>2218</v>
      </c>
      <c r="D2215" t="s">
        <v>5</v>
      </c>
      <c r="E2215" t="s">
        <v>25</v>
      </c>
    </row>
    <row r="2216" spans="1:7" x14ac:dyDescent="0.2">
      <c r="A2216">
        <v>2215</v>
      </c>
      <c r="B2216" t="s">
        <v>2235</v>
      </c>
      <c r="C2216" t="s">
        <v>2218</v>
      </c>
      <c r="D2216" t="s">
        <v>5</v>
      </c>
      <c r="E2216" t="s">
        <v>27</v>
      </c>
    </row>
    <row r="2217" spans="1:7" x14ac:dyDescent="0.2">
      <c r="A2217">
        <v>2216</v>
      </c>
      <c r="B2217" t="s">
        <v>2236</v>
      </c>
      <c r="C2217" t="s">
        <v>2218</v>
      </c>
      <c r="D2217" t="s">
        <v>5</v>
      </c>
      <c r="E2217" t="s">
        <v>29</v>
      </c>
    </row>
    <row r="2218" spans="1:7" x14ac:dyDescent="0.2">
      <c r="A2218">
        <v>2217</v>
      </c>
      <c r="B2218" t="s">
        <v>2237</v>
      </c>
      <c r="C2218" t="s">
        <v>2238</v>
      </c>
      <c r="D2218" t="s">
        <v>6</v>
      </c>
      <c r="E2218" t="s">
        <v>9</v>
      </c>
      <c r="F2218" t="s">
        <v>5198</v>
      </c>
      <c r="G2218" t="s">
        <v>5199</v>
      </c>
    </row>
    <row r="2219" spans="1:7" x14ac:dyDescent="0.2">
      <c r="A2219">
        <v>2218</v>
      </c>
      <c r="B2219" t="s">
        <v>2239</v>
      </c>
      <c r="C2219" t="s">
        <v>2238</v>
      </c>
      <c r="D2219" t="s">
        <v>6</v>
      </c>
      <c r="E2219" t="s">
        <v>30</v>
      </c>
    </row>
    <row r="2220" spans="1:7" x14ac:dyDescent="0.2">
      <c r="A2220">
        <v>2219</v>
      </c>
      <c r="B2220" t="s">
        <v>2240</v>
      </c>
      <c r="C2220" t="s">
        <v>2238</v>
      </c>
      <c r="D2220" t="s">
        <v>6</v>
      </c>
      <c r="E2220" t="s">
        <v>9</v>
      </c>
      <c r="F2220" t="s">
        <v>5200</v>
      </c>
      <c r="G2220" t="s">
        <v>5201</v>
      </c>
    </row>
    <row r="2221" spans="1:7" x14ac:dyDescent="0.2">
      <c r="A2221">
        <v>2220</v>
      </c>
      <c r="B2221" t="s">
        <v>2241</v>
      </c>
      <c r="C2221" t="s">
        <v>2238</v>
      </c>
      <c r="D2221" t="s">
        <v>6</v>
      </c>
      <c r="E2221" t="s">
        <v>9</v>
      </c>
      <c r="F2221" t="s">
        <v>5202</v>
      </c>
      <c r="G2221" t="s">
        <v>5203</v>
      </c>
    </row>
    <row r="2222" spans="1:7" x14ac:dyDescent="0.2">
      <c r="A2222">
        <v>2221</v>
      </c>
      <c r="B2222" t="s">
        <v>2242</v>
      </c>
      <c r="C2222" t="s">
        <v>2238</v>
      </c>
      <c r="D2222" t="s">
        <v>6</v>
      </c>
      <c r="E2222" t="s">
        <v>9</v>
      </c>
      <c r="F2222" t="s">
        <v>5204</v>
      </c>
      <c r="G2222" t="s">
        <v>5205</v>
      </c>
    </row>
    <row r="2223" spans="1:7" x14ac:dyDescent="0.2">
      <c r="A2223">
        <v>2222</v>
      </c>
      <c r="B2223" t="s">
        <v>2243</v>
      </c>
      <c r="C2223" t="s">
        <v>2238</v>
      </c>
      <c r="D2223" t="s">
        <v>6</v>
      </c>
      <c r="E2223" t="s">
        <v>25</v>
      </c>
    </row>
    <row r="2224" spans="1:7" x14ac:dyDescent="0.2">
      <c r="A2224">
        <v>2223</v>
      </c>
      <c r="B2224" t="s">
        <v>2244</v>
      </c>
      <c r="C2224" t="s">
        <v>2238</v>
      </c>
      <c r="D2224" t="s">
        <v>6</v>
      </c>
      <c r="E2224" t="s">
        <v>27</v>
      </c>
    </row>
    <row r="2225" spans="1:7" x14ac:dyDescent="0.2">
      <c r="A2225">
        <v>2224</v>
      </c>
      <c r="B2225" t="s">
        <v>2246</v>
      </c>
      <c r="C2225" t="s">
        <v>2245</v>
      </c>
      <c r="D2225" t="s">
        <v>5</v>
      </c>
      <c r="E2225" t="s">
        <v>9</v>
      </c>
      <c r="F2225" t="s">
        <v>5206</v>
      </c>
      <c r="G2225" t="s">
        <v>5207</v>
      </c>
    </row>
    <row r="2226" spans="1:7" x14ac:dyDescent="0.2">
      <c r="A2226">
        <v>2225</v>
      </c>
      <c r="B2226" t="s">
        <v>2247</v>
      </c>
      <c r="C2226" t="s">
        <v>2245</v>
      </c>
      <c r="D2226" t="s">
        <v>5</v>
      </c>
      <c r="E2226" t="s">
        <v>9</v>
      </c>
      <c r="F2226" t="s">
        <v>5208</v>
      </c>
      <c r="G2226" t="s">
        <v>5207</v>
      </c>
    </row>
    <row r="2227" spans="1:7" x14ac:dyDescent="0.2">
      <c r="A2227">
        <v>2226</v>
      </c>
      <c r="B2227" t="s">
        <v>2248</v>
      </c>
      <c r="C2227" t="s">
        <v>2245</v>
      </c>
      <c r="D2227" t="s">
        <v>5</v>
      </c>
      <c r="E2227" t="s">
        <v>9</v>
      </c>
      <c r="F2227" t="s">
        <v>5209</v>
      </c>
      <c r="G2227" t="s">
        <v>5207</v>
      </c>
    </row>
    <row r="2228" spans="1:7" x14ac:dyDescent="0.2">
      <c r="A2228">
        <v>2227</v>
      </c>
      <c r="B2228" t="s">
        <v>2249</v>
      </c>
      <c r="C2228" t="s">
        <v>2245</v>
      </c>
      <c r="D2228" t="s">
        <v>5</v>
      </c>
      <c r="E2228" t="s">
        <v>9</v>
      </c>
      <c r="F2228" t="s">
        <v>5210</v>
      </c>
      <c r="G2228" t="s">
        <v>5207</v>
      </c>
    </row>
    <row r="2229" spans="1:7" x14ac:dyDescent="0.2">
      <c r="A2229">
        <v>2228</v>
      </c>
      <c r="B2229" t="s">
        <v>2250</v>
      </c>
      <c r="C2229" t="s">
        <v>2245</v>
      </c>
      <c r="D2229" t="s">
        <v>5</v>
      </c>
      <c r="E2229" t="s">
        <v>25</v>
      </c>
    </row>
    <row r="2230" spans="1:7" x14ac:dyDescent="0.2">
      <c r="A2230">
        <v>2229</v>
      </c>
      <c r="B2230" t="s">
        <v>2251</v>
      </c>
      <c r="C2230" t="s">
        <v>2245</v>
      </c>
      <c r="D2230" t="s">
        <v>5</v>
      </c>
      <c r="E2230" t="s">
        <v>27</v>
      </c>
    </row>
    <row r="2231" spans="1:7" x14ac:dyDescent="0.2">
      <c r="A2231">
        <v>2230</v>
      </c>
      <c r="B2231" t="s">
        <v>2252</v>
      </c>
      <c r="C2231" t="s">
        <v>2253</v>
      </c>
      <c r="D2231" t="s">
        <v>6</v>
      </c>
      <c r="E2231" t="s">
        <v>9</v>
      </c>
      <c r="F2231" t="s">
        <v>5617</v>
      </c>
      <c r="G2231" t="s">
        <v>5211</v>
      </c>
    </row>
    <row r="2232" spans="1:7" x14ac:dyDescent="0.2">
      <c r="A2232">
        <v>2231</v>
      </c>
      <c r="B2232" t="s">
        <v>2254</v>
      </c>
      <c r="C2232" t="s">
        <v>2253</v>
      </c>
      <c r="D2232" t="s">
        <v>6</v>
      </c>
      <c r="E2232" t="s">
        <v>9</v>
      </c>
      <c r="F2232" t="s">
        <v>5616</v>
      </c>
      <c r="G2232" t="s">
        <v>5211</v>
      </c>
    </row>
    <row r="2233" spans="1:7" x14ac:dyDescent="0.2">
      <c r="A2233">
        <v>2232</v>
      </c>
      <c r="B2233" t="s">
        <v>2255</v>
      </c>
      <c r="C2233" t="s">
        <v>2253</v>
      </c>
      <c r="D2233" t="s">
        <v>6</v>
      </c>
      <c r="E2233" t="s">
        <v>30</v>
      </c>
    </row>
    <row r="2234" spans="1:7" x14ac:dyDescent="0.2">
      <c r="A2234">
        <v>2233</v>
      </c>
      <c r="B2234" t="s">
        <v>2256</v>
      </c>
      <c r="C2234" t="s">
        <v>2253</v>
      </c>
      <c r="D2234" t="s">
        <v>6</v>
      </c>
      <c r="E2234" t="s">
        <v>9</v>
      </c>
      <c r="F2234" t="s">
        <v>5626</v>
      </c>
      <c r="G2234" t="s">
        <v>5211</v>
      </c>
    </row>
    <row r="2235" spans="1:7" x14ac:dyDescent="0.2">
      <c r="A2235">
        <v>2234</v>
      </c>
      <c r="B2235" t="s">
        <v>2257</v>
      </c>
      <c r="C2235" t="s">
        <v>2253</v>
      </c>
      <c r="D2235" t="s">
        <v>6</v>
      </c>
      <c r="E2235" t="s">
        <v>9</v>
      </c>
      <c r="F2235" t="s">
        <v>5618</v>
      </c>
      <c r="G2235" t="s">
        <v>5211</v>
      </c>
    </row>
    <row r="2236" spans="1:7" x14ac:dyDescent="0.2">
      <c r="A2236">
        <v>2235</v>
      </c>
      <c r="B2236" t="s">
        <v>2258</v>
      </c>
      <c r="C2236" t="s">
        <v>2253</v>
      </c>
      <c r="D2236" t="s">
        <v>6</v>
      </c>
      <c r="E2236" t="s">
        <v>9</v>
      </c>
      <c r="F2236" t="s">
        <v>5619</v>
      </c>
      <c r="G2236" t="s">
        <v>5211</v>
      </c>
    </row>
    <row r="2237" spans="1:7" x14ac:dyDescent="0.2">
      <c r="A2237">
        <v>2236</v>
      </c>
      <c r="B2237" t="s">
        <v>2259</v>
      </c>
      <c r="C2237" t="s">
        <v>2253</v>
      </c>
      <c r="D2237" t="s">
        <v>6</v>
      </c>
      <c r="E2237" t="s">
        <v>9</v>
      </c>
      <c r="F2237" t="s">
        <v>5620</v>
      </c>
      <c r="G2237" t="s">
        <v>5211</v>
      </c>
    </row>
    <row r="2238" spans="1:7" x14ac:dyDescent="0.2">
      <c r="A2238">
        <v>2237</v>
      </c>
      <c r="B2238" t="s">
        <v>2260</v>
      </c>
      <c r="C2238" t="s">
        <v>2253</v>
      </c>
      <c r="D2238" t="s">
        <v>6</v>
      </c>
      <c r="E2238" t="s">
        <v>9</v>
      </c>
      <c r="F2238" t="s">
        <v>5621</v>
      </c>
      <c r="G2238" t="s">
        <v>5211</v>
      </c>
    </row>
    <row r="2239" spans="1:7" x14ac:dyDescent="0.2">
      <c r="A2239">
        <v>2238</v>
      </c>
      <c r="B2239" t="s">
        <v>2261</v>
      </c>
      <c r="C2239" t="s">
        <v>2253</v>
      </c>
      <c r="D2239" t="s">
        <v>6</v>
      </c>
      <c r="E2239" t="s">
        <v>9</v>
      </c>
      <c r="F2239" t="s">
        <v>5622</v>
      </c>
      <c r="G2239" t="s">
        <v>5211</v>
      </c>
    </row>
    <row r="2240" spans="1:7" x14ac:dyDescent="0.2">
      <c r="A2240">
        <v>2239</v>
      </c>
      <c r="B2240" t="s">
        <v>2262</v>
      </c>
      <c r="C2240" t="s">
        <v>2253</v>
      </c>
      <c r="D2240" t="s">
        <v>6</v>
      </c>
      <c r="E2240" t="s">
        <v>9</v>
      </c>
      <c r="F2240" t="s">
        <v>5623</v>
      </c>
      <c r="G2240" t="s">
        <v>5211</v>
      </c>
    </row>
    <row r="2241" spans="1:7" x14ac:dyDescent="0.2">
      <c r="A2241">
        <v>2240</v>
      </c>
      <c r="B2241" t="s">
        <v>2263</v>
      </c>
      <c r="C2241" t="s">
        <v>2253</v>
      </c>
      <c r="D2241" t="s">
        <v>6</v>
      </c>
      <c r="E2241" t="s">
        <v>9</v>
      </c>
      <c r="F2241" t="s">
        <v>5624</v>
      </c>
      <c r="G2241" t="s">
        <v>5211</v>
      </c>
    </row>
    <row r="2242" spans="1:7" x14ac:dyDescent="0.2">
      <c r="A2242">
        <v>2241</v>
      </c>
      <c r="B2242" t="s">
        <v>2264</v>
      </c>
      <c r="C2242" t="s">
        <v>2253</v>
      </c>
      <c r="D2242" t="s">
        <v>6</v>
      </c>
      <c r="E2242" t="s">
        <v>9</v>
      </c>
      <c r="F2242" t="s">
        <v>5625</v>
      </c>
      <c r="G2242" t="s">
        <v>5211</v>
      </c>
    </row>
    <row r="2243" spans="1:7" x14ac:dyDescent="0.2">
      <c r="A2243">
        <v>2242</v>
      </c>
      <c r="B2243" t="s">
        <v>2265</v>
      </c>
      <c r="C2243" t="s">
        <v>2253</v>
      </c>
      <c r="D2243" t="s">
        <v>6</v>
      </c>
      <c r="E2243" t="s">
        <v>25</v>
      </c>
    </row>
    <row r="2244" spans="1:7" x14ac:dyDescent="0.2">
      <c r="A2244">
        <v>2243</v>
      </c>
      <c r="B2244" t="s">
        <v>2266</v>
      </c>
      <c r="C2244" t="s">
        <v>2253</v>
      </c>
      <c r="D2244" t="s">
        <v>6</v>
      </c>
      <c r="E2244" t="s">
        <v>27</v>
      </c>
    </row>
    <row r="2245" spans="1:7" x14ac:dyDescent="0.2">
      <c r="A2245">
        <v>2244</v>
      </c>
      <c r="B2245" t="s">
        <v>2267</v>
      </c>
      <c r="C2245" t="s">
        <v>2253</v>
      </c>
      <c r="D2245" t="s">
        <v>6</v>
      </c>
      <c r="E2245" t="s">
        <v>9</v>
      </c>
      <c r="F2245" t="s">
        <v>5678</v>
      </c>
      <c r="G2245" t="s">
        <v>5211</v>
      </c>
    </row>
    <row r="2246" spans="1:7" x14ac:dyDescent="0.2">
      <c r="A2246">
        <v>2245</v>
      </c>
      <c r="B2246" t="s">
        <v>2268</v>
      </c>
      <c r="C2246" t="s">
        <v>2253</v>
      </c>
      <c r="D2246" t="s">
        <v>6</v>
      </c>
      <c r="E2246" t="s">
        <v>29</v>
      </c>
    </row>
    <row r="2247" spans="1:7" x14ac:dyDescent="0.2">
      <c r="A2247">
        <v>2246</v>
      </c>
      <c r="B2247" t="s">
        <v>2269</v>
      </c>
      <c r="C2247" t="s">
        <v>2253</v>
      </c>
      <c r="D2247" t="s">
        <v>6</v>
      </c>
      <c r="E2247" t="s">
        <v>9</v>
      </c>
      <c r="F2247" t="s">
        <v>5679</v>
      </c>
      <c r="G2247" t="s">
        <v>5211</v>
      </c>
    </row>
    <row r="2248" spans="1:7" x14ac:dyDescent="0.2">
      <c r="A2248">
        <v>2247</v>
      </c>
      <c r="B2248" t="s">
        <v>5775</v>
      </c>
      <c r="C2248" t="s">
        <v>5776</v>
      </c>
      <c r="D2248" t="s">
        <v>5732</v>
      </c>
      <c r="E2248" t="s">
        <v>9</v>
      </c>
      <c r="F2248" t="s">
        <v>5777</v>
      </c>
      <c r="G2248" t="s">
        <v>5778</v>
      </c>
    </row>
    <row r="2249" spans="1:7" x14ac:dyDescent="0.2">
      <c r="A2249">
        <v>2248</v>
      </c>
      <c r="B2249" t="s">
        <v>5779</v>
      </c>
      <c r="C2249" t="s">
        <v>5776</v>
      </c>
      <c r="D2249" t="s">
        <v>5732</v>
      </c>
      <c r="E2249" t="s">
        <v>9</v>
      </c>
      <c r="F2249" t="s">
        <v>5780</v>
      </c>
      <c r="G2249" t="s">
        <v>5778</v>
      </c>
    </row>
    <row r="2250" spans="1:7" x14ac:dyDescent="0.2">
      <c r="A2250">
        <v>2249</v>
      </c>
      <c r="B2250" t="s">
        <v>5781</v>
      </c>
      <c r="C2250" t="s">
        <v>5776</v>
      </c>
      <c r="D2250" t="s">
        <v>5732</v>
      </c>
      <c r="E2250" t="s">
        <v>9</v>
      </c>
      <c r="F2250" t="s">
        <v>5782</v>
      </c>
      <c r="G2250" t="s">
        <v>5778</v>
      </c>
    </row>
    <row r="2251" spans="1:7" x14ac:dyDescent="0.2">
      <c r="A2251">
        <v>2250</v>
      </c>
      <c r="B2251" t="s">
        <v>5783</v>
      </c>
      <c r="C2251" t="s">
        <v>5776</v>
      </c>
      <c r="D2251" t="s">
        <v>5732</v>
      </c>
      <c r="E2251" t="s">
        <v>9</v>
      </c>
      <c r="F2251" t="s">
        <v>5784</v>
      </c>
      <c r="G2251" t="s">
        <v>5778</v>
      </c>
    </row>
    <row r="2252" spans="1:7" x14ac:dyDescent="0.2">
      <c r="A2252">
        <v>2251</v>
      </c>
      <c r="B2252" t="s">
        <v>5785</v>
      </c>
      <c r="C2252" t="s">
        <v>5776</v>
      </c>
      <c r="D2252" t="s">
        <v>5732</v>
      </c>
      <c r="E2252" t="s">
        <v>9</v>
      </c>
      <c r="F2252" t="s">
        <v>5786</v>
      </c>
      <c r="G2252" t="s">
        <v>5778</v>
      </c>
    </row>
    <row r="2253" spans="1:7" x14ac:dyDescent="0.2">
      <c r="A2253">
        <v>2252</v>
      </c>
      <c r="B2253" t="s">
        <v>5787</v>
      </c>
      <c r="C2253" t="s">
        <v>5776</v>
      </c>
      <c r="D2253" t="s">
        <v>5732</v>
      </c>
      <c r="E2253" t="s">
        <v>9</v>
      </c>
      <c r="F2253" t="s">
        <v>5788</v>
      </c>
      <c r="G2253" t="s">
        <v>5778</v>
      </c>
    </row>
    <row r="2254" spans="1:7" x14ac:dyDescent="0.2">
      <c r="A2254">
        <v>2253</v>
      </c>
      <c r="B2254" t="s">
        <v>5789</v>
      </c>
      <c r="C2254" t="s">
        <v>5776</v>
      </c>
      <c r="D2254" t="s">
        <v>5732</v>
      </c>
      <c r="E2254" t="s">
        <v>9</v>
      </c>
      <c r="F2254" t="s">
        <v>5790</v>
      </c>
      <c r="G2254" t="s">
        <v>5778</v>
      </c>
    </row>
    <row r="2255" spans="1:7" x14ac:dyDescent="0.2">
      <c r="A2255">
        <v>2254</v>
      </c>
      <c r="B2255" t="s">
        <v>5791</v>
      </c>
      <c r="C2255" t="s">
        <v>5776</v>
      </c>
      <c r="D2255" t="s">
        <v>5732</v>
      </c>
      <c r="E2255" t="s">
        <v>9</v>
      </c>
      <c r="F2255" t="s">
        <v>5792</v>
      </c>
      <c r="G2255" t="s">
        <v>5778</v>
      </c>
    </row>
    <row r="2256" spans="1:7" x14ac:dyDescent="0.2">
      <c r="A2256">
        <v>2255</v>
      </c>
      <c r="B2256" t="s">
        <v>5793</v>
      </c>
      <c r="C2256" t="s">
        <v>5776</v>
      </c>
      <c r="D2256" t="s">
        <v>5732</v>
      </c>
      <c r="E2256" t="s">
        <v>9</v>
      </c>
      <c r="F2256" t="s">
        <v>5794</v>
      </c>
      <c r="G2256" t="s">
        <v>5778</v>
      </c>
    </row>
    <row r="2257" spans="1:7" x14ac:dyDescent="0.2">
      <c r="A2257">
        <v>2256</v>
      </c>
      <c r="B2257" t="s">
        <v>5795</v>
      </c>
      <c r="C2257" t="s">
        <v>5776</v>
      </c>
      <c r="D2257" t="s">
        <v>5732</v>
      </c>
      <c r="E2257" t="s">
        <v>9</v>
      </c>
      <c r="F2257" t="s">
        <v>5796</v>
      </c>
      <c r="G2257" t="s">
        <v>5778</v>
      </c>
    </row>
    <row r="2258" spans="1:7" x14ac:dyDescent="0.2">
      <c r="A2258">
        <v>2257</v>
      </c>
      <c r="B2258" t="s">
        <v>5797</v>
      </c>
      <c r="C2258" t="s">
        <v>5776</v>
      </c>
      <c r="D2258" t="s">
        <v>5732</v>
      </c>
      <c r="E2258" t="s">
        <v>9</v>
      </c>
      <c r="F2258" t="s">
        <v>5798</v>
      </c>
      <c r="G2258" t="s">
        <v>5778</v>
      </c>
    </row>
    <row r="2259" spans="1:7" x14ac:dyDescent="0.2">
      <c r="A2259">
        <v>2258</v>
      </c>
      <c r="B2259" t="s">
        <v>5799</v>
      </c>
      <c r="C2259" t="s">
        <v>5776</v>
      </c>
      <c r="D2259" t="s">
        <v>5732</v>
      </c>
      <c r="E2259" t="s">
        <v>9</v>
      </c>
      <c r="F2259" t="s">
        <v>5800</v>
      </c>
      <c r="G2259" t="s">
        <v>5778</v>
      </c>
    </row>
    <row r="2260" spans="1:7" x14ac:dyDescent="0.2">
      <c r="A2260">
        <v>2259</v>
      </c>
      <c r="B2260" t="s">
        <v>5801</v>
      </c>
      <c r="C2260" t="s">
        <v>5776</v>
      </c>
      <c r="D2260" t="s">
        <v>5732</v>
      </c>
      <c r="E2260" t="s">
        <v>9</v>
      </c>
      <c r="F2260" t="s">
        <v>5802</v>
      </c>
      <c r="G2260" t="s">
        <v>5778</v>
      </c>
    </row>
    <row r="2261" spans="1:7" x14ac:dyDescent="0.2">
      <c r="A2261">
        <v>2260</v>
      </c>
      <c r="B2261" t="s">
        <v>5803</v>
      </c>
      <c r="C2261" t="s">
        <v>5776</v>
      </c>
      <c r="D2261" t="s">
        <v>5732</v>
      </c>
      <c r="E2261" t="s">
        <v>9</v>
      </c>
      <c r="F2261" t="s">
        <v>5804</v>
      </c>
      <c r="G2261" t="s">
        <v>5778</v>
      </c>
    </row>
    <row r="2262" spans="1:7" x14ac:dyDescent="0.2">
      <c r="A2262">
        <v>2261</v>
      </c>
      <c r="B2262" t="s">
        <v>5805</v>
      </c>
      <c r="C2262" t="s">
        <v>5776</v>
      </c>
      <c r="D2262" t="s">
        <v>5732</v>
      </c>
      <c r="E2262" t="s">
        <v>9</v>
      </c>
      <c r="F2262" t="s">
        <v>5806</v>
      </c>
      <c r="G2262" t="s">
        <v>5778</v>
      </c>
    </row>
    <row r="2263" spans="1:7" x14ac:dyDescent="0.2">
      <c r="A2263">
        <v>2262</v>
      </c>
      <c r="B2263" t="s">
        <v>5807</v>
      </c>
      <c r="C2263" t="s">
        <v>5776</v>
      </c>
      <c r="D2263" t="s">
        <v>5732</v>
      </c>
      <c r="E2263" t="s">
        <v>9</v>
      </c>
      <c r="F2263" t="s">
        <v>5808</v>
      </c>
      <c r="G2263" t="s">
        <v>5778</v>
      </c>
    </row>
    <row r="2264" spans="1:7" x14ac:dyDescent="0.2">
      <c r="A2264">
        <v>2263</v>
      </c>
      <c r="B2264" t="s">
        <v>5809</v>
      </c>
      <c r="C2264" t="s">
        <v>5776</v>
      </c>
      <c r="D2264" t="s">
        <v>5732</v>
      </c>
      <c r="E2264" t="s">
        <v>9</v>
      </c>
      <c r="F2264" t="s">
        <v>5810</v>
      </c>
      <c r="G2264" t="s">
        <v>5778</v>
      </c>
    </row>
    <row r="2265" spans="1:7" x14ac:dyDescent="0.2">
      <c r="A2265">
        <v>2264</v>
      </c>
      <c r="B2265" t="s">
        <v>5811</v>
      </c>
      <c r="C2265" t="s">
        <v>5776</v>
      </c>
      <c r="D2265" t="s">
        <v>5732</v>
      </c>
      <c r="E2265" t="s">
        <v>9</v>
      </c>
      <c r="F2265" t="s">
        <v>5812</v>
      </c>
      <c r="G2265" t="s">
        <v>5778</v>
      </c>
    </row>
    <row r="2266" spans="1:7" x14ac:dyDescent="0.2">
      <c r="A2266">
        <v>2265</v>
      </c>
      <c r="B2266" t="s">
        <v>5813</v>
      </c>
      <c r="C2266" t="s">
        <v>5776</v>
      </c>
      <c r="D2266" t="s">
        <v>5732</v>
      </c>
      <c r="E2266" t="s">
        <v>9</v>
      </c>
      <c r="F2266" t="s">
        <v>5814</v>
      </c>
      <c r="G2266" t="s">
        <v>5778</v>
      </c>
    </row>
    <row r="2267" spans="1:7" x14ac:dyDescent="0.2">
      <c r="A2267">
        <v>2266</v>
      </c>
      <c r="B2267" t="s">
        <v>5815</v>
      </c>
      <c r="C2267" t="s">
        <v>5776</v>
      </c>
      <c r="D2267" t="s">
        <v>5732</v>
      </c>
      <c r="E2267" t="s">
        <v>9</v>
      </c>
      <c r="F2267" t="s">
        <v>5816</v>
      </c>
      <c r="G2267" t="s">
        <v>5778</v>
      </c>
    </row>
    <row r="2268" spans="1:7" x14ac:dyDescent="0.2">
      <c r="A2268">
        <v>2267</v>
      </c>
      <c r="B2268" t="s">
        <v>5817</v>
      </c>
      <c r="C2268" t="s">
        <v>5776</v>
      </c>
      <c r="D2268" t="s">
        <v>5732</v>
      </c>
      <c r="E2268" t="s">
        <v>9</v>
      </c>
      <c r="F2268" t="s">
        <v>5818</v>
      </c>
      <c r="G2268" t="s">
        <v>5778</v>
      </c>
    </row>
    <row r="2269" spans="1:7" x14ac:dyDescent="0.2">
      <c r="A2269">
        <v>2268</v>
      </c>
      <c r="B2269" t="s">
        <v>5819</v>
      </c>
      <c r="C2269" t="s">
        <v>5776</v>
      </c>
      <c r="D2269" t="s">
        <v>5732</v>
      </c>
      <c r="E2269" t="s">
        <v>9</v>
      </c>
      <c r="F2269" t="s">
        <v>5820</v>
      </c>
      <c r="G2269" t="s">
        <v>5778</v>
      </c>
    </row>
    <row r="2270" spans="1:7" x14ac:dyDescent="0.2">
      <c r="A2270">
        <v>2269</v>
      </c>
      <c r="B2270" t="s">
        <v>5821</v>
      </c>
      <c r="C2270" t="s">
        <v>5776</v>
      </c>
      <c r="D2270" t="s">
        <v>5732</v>
      </c>
      <c r="E2270" t="s">
        <v>9</v>
      </c>
      <c r="F2270" t="s">
        <v>5822</v>
      </c>
      <c r="G2270" t="s">
        <v>5823</v>
      </c>
    </row>
    <row r="2271" spans="1:7" x14ac:dyDescent="0.2">
      <c r="A2271">
        <v>2270</v>
      </c>
      <c r="B2271" t="s">
        <v>5824</v>
      </c>
      <c r="C2271" t="s">
        <v>5776</v>
      </c>
      <c r="D2271" t="s">
        <v>5732</v>
      </c>
      <c r="E2271" t="s">
        <v>9</v>
      </c>
      <c r="F2271" t="s">
        <v>5825</v>
      </c>
      <c r="G2271" t="s">
        <v>5823</v>
      </c>
    </row>
    <row r="2272" spans="1:7" x14ac:dyDescent="0.2">
      <c r="A2272">
        <v>2271</v>
      </c>
      <c r="B2272" t="s">
        <v>5826</v>
      </c>
      <c r="C2272" t="s">
        <v>5776</v>
      </c>
      <c r="D2272" t="s">
        <v>5732</v>
      </c>
      <c r="E2272" t="s">
        <v>9</v>
      </c>
      <c r="F2272" t="s">
        <v>5827</v>
      </c>
      <c r="G2272" t="s">
        <v>5823</v>
      </c>
    </row>
    <row r="2273" spans="1:7" x14ac:dyDescent="0.2">
      <c r="A2273">
        <v>2272</v>
      </c>
      <c r="B2273" t="s">
        <v>5828</v>
      </c>
      <c r="C2273" t="s">
        <v>5776</v>
      </c>
      <c r="D2273" t="s">
        <v>5732</v>
      </c>
      <c r="E2273" t="s">
        <v>9</v>
      </c>
      <c r="F2273" t="s">
        <v>5829</v>
      </c>
      <c r="G2273" t="s">
        <v>5778</v>
      </c>
    </row>
    <row r="2274" spans="1:7" x14ac:dyDescent="0.2">
      <c r="A2274">
        <v>2273</v>
      </c>
      <c r="B2274" t="s">
        <v>5830</v>
      </c>
      <c r="C2274" t="s">
        <v>5776</v>
      </c>
      <c r="D2274" t="s">
        <v>5732</v>
      </c>
      <c r="E2274" t="s">
        <v>9</v>
      </c>
      <c r="F2274" t="s">
        <v>5831</v>
      </c>
      <c r="G2274" t="s">
        <v>5778</v>
      </c>
    </row>
    <row r="2275" spans="1:7" x14ac:dyDescent="0.2">
      <c r="A2275">
        <v>2274</v>
      </c>
      <c r="B2275" t="s">
        <v>5832</v>
      </c>
      <c r="C2275" t="s">
        <v>5776</v>
      </c>
      <c r="D2275" t="s">
        <v>5732</v>
      </c>
      <c r="E2275" t="s">
        <v>9</v>
      </c>
      <c r="F2275" t="s">
        <v>5833</v>
      </c>
      <c r="G2275" t="s">
        <v>5778</v>
      </c>
    </row>
    <row r="2276" spans="1:7" x14ac:dyDescent="0.2">
      <c r="A2276">
        <v>2275</v>
      </c>
      <c r="B2276" t="s">
        <v>5834</v>
      </c>
      <c r="C2276" t="s">
        <v>5776</v>
      </c>
      <c r="D2276" t="s">
        <v>5732</v>
      </c>
      <c r="E2276" t="s">
        <v>9</v>
      </c>
      <c r="F2276" t="s">
        <v>5835</v>
      </c>
      <c r="G2276" t="s">
        <v>5778</v>
      </c>
    </row>
    <row r="2277" spans="1:7" x14ac:dyDescent="0.2">
      <c r="A2277">
        <v>2276</v>
      </c>
      <c r="B2277" t="s">
        <v>5836</v>
      </c>
      <c r="C2277" t="s">
        <v>5776</v>
      </c>
      <c r="D2277" t="s">
        <v>5732</v>
      </c>
      <c r="E2277" t="s">
        <v>9</v>
      </c>
      <c r="F2277" t="s">
        <v>5837</v>
      </c>
      <c r="G2277" t="s">
        <v>5778</v>
      </c>
    </row>
    <row r="2278" spans="1:7" x14ac:dyDescent="0.2">
      <c r="A2278">
        <v>2277</v>
      </c>
      <c r="B2278" t="s">
        <v>5838</v>
      </c>
      <c r="C2278" t="s">
        <v>5776</v>
      </c>
      <c r="D2278" t="s">
        <v>5732</v>
      </c>
      <c r="E2278" t="s">
        <v>9</v>
      </c>
      <c r="F2278" t="s">
        <v>5839</v>
      </c>
      <c r="G2278" t="s">
        <v>5778</v>
      </c>
    </row>
    <row r="2279" spans="1:7" x14ac:dyDescent="0.2">
      <c r="A2279">
        <v>2278</v>
      </c>
      <c r="B2279" t="s">
        <v>5840</v>
      </c>
      <c r="C2279" t="s">
        <v>5776</v>
      </c>
      <c r="D2279" t="s">
        <v>5732</v>
      </c>
      <c r="E2279" t="s">
        <v>30</v>
      </c>
    </row>
    <row r="2280" spans="1:7" x14ac:dyDescent="0.2">
      <c r="A2280">
        <v>2279</v>
      </c>
      <c r="B2280" t="s">
        <v>5841</v>
      </c>
      <c r="C2280" t="s">
        <v>5776</v>
      </c>
      <c r="D2280" t="s">
        <v>5732</v>
      </c>
      <c r="E2280" t="s">
        <v>9</v>
      </c>
      <c r="F2280" t="s">
        <v>5768</v>
      </c>
      <c r="G2280" t="s">
        <v>5842</v>
      </c>
    </row>
    <row r="2281" spans="1:7" x14ac:dyDescent="0.2">
      <c r="A2281">
        <v>2280</v>
      </c>
      <c r="B2281" t="s">
        <v>5843</v>
      </c>
      <c r="C2281" t="s">
        <v>5776</v>
      </c>
      <c r="D2281" t="s">
        <v>5732</v>
      </c>
      <c r="E2281" t="s">
        <v>25</v>
      </c>
    </row>
    <row r="2282" spans="1:7" x14ac:dyDescent="0.2">
      <c r="A2282">
        <v>2281</v>
      </c>
      <c r="B2282" t="s">
        <v>5844</v>
      </c>
      <c r="C2282" t="s">
        <v>5776</v>
      </c>
      <c r="D2282" t="s">
        <v>5732</v>
      </c>
      <c r="E2282" t="s">
        <v>27</v>
      </c>
    </row>
    <row r="2283" spans="1:7" x14ac:dyDescent="0.2">
      <c r="A2283">
        <v>2282</v>
      </c>
      <c r="B2283" t="s">
        <v>5845</v>
      </c>
      <c r="C2283" t="s">
        <v>5846</v>
      </c>
      <c r="D2283" t="s">
        <v>5732</v>
      </c>
      <c r="E2283" t="s">
        <v>9</v>
      </c>
      <c r="F2283" t="s">
        <v>5847</v>
      </c>
      <c r="G2283" t="s">
        <v>5778</v>
      </c>
    </row>
    <row r="2284" spans="1:7" x14ac:dyDescent="0.2">
      <c r="A2284">
        <v>2283</v>
      </c>
      <c r="B2284" t="s">
        <v>5848</v>
      </c>
      <c r="C2284" t="s">
        <v>5846</v>
      </c>
      <c r="D2284" t="s">
        <v>5732</v>
      </c>
      <c r="E2284" t="s">
        <v>9</v>
      </c>
      <c r="F2284" t="s">
        <v>5796</v>
      </c>
      <c r="G2284" t="s">
        <v>5778</v>
      </c>
    </row>
    <row r="2285" spans="1:7" x14ac:dyDescent="0.2">
      <c r="A2285">
        <v>2284</v>
      </c>
      <c r="B2285" t="s">
        <v>5849</v>
      </c>
      <c r="C2285" t="s">
        <v>5846</v>
      </c>
      <c r="D2285" t="s">
        <v>5732</v>
      </c>
      <c r="E2285" t="s">
        <v>9</v>
      </c>
      <c r="F2285" t="s">
        <v>5850</v>
      </c>
      <c r="G2285" t="s">
        <v>5778</v>
      </c>
    </row>
    <row r="2286" spans="1:7" x14ac:dyDescent="0.2">
      <c r="A2286">
        <v>2285</v>
      </c>
      <c r="B2286" t="s">
        <v>5851</v>
      </c>
      <c r="C2286" t="s">
        <v>5846</v>
      </c>
      <c r="D2286" t="s">
        <v>5732</v>
      </c>
      <c r="E2286" t="s">
        <v>9</v>
      </c>
      <c r="F2286" t="s">
        <v>5852</v>
      </c>
      <c r="G2286" t="s">
        <v>5778</v>
      </c>
    </row>
    <row r="2287" spans="1:7" x14ac:dyDescent="0.2">
      <c r="A2287">
        <v>2286</v>
      </c>
      <c r="B2287" t="s">
        <v>5853</v>
      </c>
      <c r="C2287" t="s">
        <v>5846</v>
      </c>
      <c r="D2287" t="s">
        <v>5732</v>
      </c>
      <c r="E2287" t="s">
        <v>9</v>
      </c>
      <c r="F2287" t="s">
        <v>5854</v>
      </c>
      <c r="G2287" t="s">
        <v>5778</v>
      </c>
    </row>
    <row r="2288" spans="1:7" x14ac:dyDescent="0.2">
      <c r="A2288">
        <v>2287</v>
      </c>
      <c r="B2288" t="s">
        <v>5855</v>
      </c>
      <c r="C2288" t="s">
        <v>5846</v>
      </c>
      <c r="D2288" t="s">
        <v>5732</v>
      </c>
      <c r="E2288" t="s">
        <v>9</v>
      </c>
      <c r="F2288" t="s">
        <v>5856</v>
      </c>
      <c r="G2288" t="s">
        <v>5778</v>
      </c>
    </row>
    <row r="2289" spans="1:7" x14ac:dyDescent="0.2">
      <c r="A2289">
        <v>2288</v>
      </c>
      <c r="B2289" t="s">
        <v>5857</v>
      </c>
      <c r="C2289" t="s">
        <v>5846</v>
      </c>
      <c r="D2289" t="s">
        <v>5732</v>
      </c>
      <c r="E2289" t="s">
        <v>9</v>
      </c>
      <c r="F2289" t="s">
        <v>5839</v>
      </c>
      <c r="G2289" t="s">
        <v>5778</v>
      </c>
    </row>
    <row r="2290" spans="1:7" x14ac:dyDescent="0.2">
      <c r="A2290">
        <v>2289</v>
      </c>
      <c r="B2290" t="s">
        <v>5858</v>
      </c>
      <c r="C2290" t="s">
        <v>5846</v>
      </c>
      <c r="D2290" t="s">
        <v>5732</v>
      </c>
      <c r="E2290" t="s">
        <v>9</v>
      </c>
      <c r="F2290" t="s">
        <v>5780</v>
      </c>
      <c r="G2290" t="s">
        <v>5778</v>
      </c>
    </row>
    <row r="2291" spans="1:7" x14ac:dyDescent="0.2">
      <c r="A2291">
        <v>2290</v>
      </c>
      <c r="B2291" t="s">
        <v>5859</v>
      </c>
      <c r="C2291" t="s">
        <v>5846</v>
      </c>
      <c r="D2291" t="s">
        <v>5732</v>
      </c>
      <c r="E2291" t="s">
        <v>9</v>
      </c>
      <c r="F2291" t="s">
        <v>5782</v>
      </c>
      <c r="G2291" t="s">
        <v>5778</v>
      </c>
    </row>
    <row r="2292" spans="1:7" x14ac:dyDescent="0.2">
      <c r="A2292">
        <v>2291</v>
      </c>
      <c r="B2292" t="s">
        <v>5860</v>
      </c>
      <c r="C2292" t="s">
        <v>5846</v>
      </c>
      <c r="D2292" t="s">
        <v>5732</v>
      </c>
      <c r="E2292" t="s">
        <v>9</v>
      </c>
      <c r="F2292" t="s">
        <v>5861</v>
      </c>
      <c r="G2292" t="s">
        <v>5778</v>
      </c>
    </row>
    <row r="2293" spans="1:7" x14ac:dyDescent="0.2">
      <c r="A2293">
        <v>2292</v>
      </c>
      <c r="B2293" t="s">
        <v>5862</v>
      </c>
      <c r="C2293" t="s">
        <v>5846</v>
      </c>
      <c r="D2293" t="s">
        <v>5732</v>
      </c>
      <c r="E2293" t="s">
        <v>9</v>
      </c>
      <c r="F2293" t="s">
        <v>5790</v>
      </c>
      <c r="G2293" t="s">
        <v>5778</v>
      </c>
    </row>
    <row r="2294" spans="1:7" x14ac:dyDescent="0.2">
      <c r="A2294">
        <v>2293</v>
      </c>
      <c r="B2294" t="s">
        <v>5863</v>
      </c>
      <c r="C2294" t="s">
        <v>5846</v>
      </c>
      <c r="D2294" t="s">
        <v>5732</v>
      </c>
      <c r="E2294" t="s">
        <v>9</v>
      </c>
      <c r="F2294" t="s">
        <v>5792</v>
      </c>
      <c r="G2294" t="s">
        <v>5778</v>
      </c>
    </row>
    <row r="2295" spans="1:7" x14ac:dyDescent="0.2">
      <c r="A2295">
        <v>2294</v>
      </c>
      <c r="B2295" t="s">
        <v>5864</v>
      </c>
      <c r="C2295" t="s">
        <v>5846</v>
      </c>
      <c r="D2295" t="s">
        <v>5732</v>
      </c>
      <c r="E2295" t="s">
        <v>30</v>
      </c>
    </row>
    <row r="2296" spans="1:7" x14ac:dyDescent="0.2">
      <c r="A2296">
        <v>2295</v>
      </c>
      <c r="B2296" t="s">
        <v>5865</v>
      </c>
      <c r="C2296" t="s">
        <v>5846</v>
      </c>
      <c r="D2296" t="s">
        <v>5732</v>
      </c>
      <c r="E2296" t="s">
        <v>25</v>
      </c>
    </row>
    <row r="2297" spans="1:7" x14ac:dyDescent="0.2">
      <c r="A2297">
        <v>2296</v>
      </c>
      <c r="B2297" t="s">
        <v>5866</v>
      </c>
      <c r="C2297" t="s">
        <v>5846</v>
      </c>
      <c r="D2297" t="s">
        <v>5732</v>
      </c>
      <c r="E2297" t="s">
        <v>27</v>
      </c>
    </row>
    <row r="2298" spans="1:7" x14ac:dyDescent="0.2">
      <c r="A2298">
        <v>2297</v>
      </c>
      <c r="B2298" t="s">
        <v>5867</v>
      </c>
      <c r="C2298" t="s">
        <v>5868</v>
      </c>
      <c r="D2298" t="s">
        <v>5732</v>
      </c>
      <c r="E2298" t="s">
        <v>9</v>
      </c>
      <c r="F2298" t="s">
        <v>5869</v>
      </c>
      <c r="G2298" t="s">
        <v>5870</v>
      </c>
    </row>
    <row r="2299" spans="1:7" x14ac:dyDescent="0.2">
      <c r="A2299">
        <v>2298</v>
      </c>
      <c r="B2299" t="s">
        <v>5871</v>
      </c>
      <c r="C2299" t="s">
        <v>5868</v>
      </c>
      <c r="D2299" t="s">
        <v>5732</v>
      </c>
      <c r="E2299" t="s">
        <v>9</v>
      </c>
      <c r="F2299" t="s">
        <v>5872</v>
      </c>
      <c r="G2299" t="s">
        <v>5873</v>
      </c>
    </row>
    <row r="2300" spans="1:7" x14ac:dyDescent="0.2">
      <c r="A2300">
        <v>2299</v>
      </c>
      <c r="B2300" t="s">
        <v>5874</v>
      </c>
      <c r="C2300" t="s">
        <v>5868</v>
      </c>
      <c r="D2300" t="s">
        <v>5732</v>
      </c>
      <c r="E2300" t="s">
        <v>9</v>
      </c>
      <c r="F2300" t="s">
        <v>5875</v>
      </c>
      <c r="G2300" t="s">
        <v>5876</v>
      </c>
    </row>
    <row r="2301" spans="1:7" x14ac:dyDescent="0.2">
      <c r="A2301">
        <v>2300</v>
      </c>
      <c r="B2301" t="s">
        <v>5877</v>
      </c>
      <c r="C2301" t="s">
        <v>5868</v>
      </c>
      <c r="D2301" t="s">
        <v>5732</v>
      </c>
      <c r="E2301" t="s">
        <v>9</v>
      </c>
      <c r="F2301" t="s">
        <v>5878</v>
      </c>
      <c r="G2301" t="s">
        <v>5879</v>
      </c>
    </row>
    <row r="2302" spans="1:7" x14ac:dyDescent="0.2">
      <c r="A2302">
        <v>2301</v>
      </c>
      <c r="B2302" t="s">
        <v>5880</v>
      </c>
      <c r="C2302" t="s">
        <v>5868</v>
      </c>
      <c r="D2302" t="s">
        <v>5732</v>
      </c>
      <c r="E2302" t="s">
        <v>9</v>
      </c>
      <c r="F2302" t="s">
        <v>5881</v>
      </c>
      <c r="G2302" t="s">
        <v>5882</v>
      </c>
    </row>
    <row r="2303" spans="1:7" x14ac:dyDescent="0.2">
      <c r="A2303">
        <v>2302</v>
      </c>
      <c r="B2303" t="s">
        <v>5883</v>
      </c>
      <c r="C2303" t="s">
        <v>5868</v>
      </c>
      <c r="D2303" t="s">
        <v>5732</v>
      </c>
      <c r="E2303" t="s">
        <v>30</v>
      </c>
    </row>
    <row r="2304" spans="1:7" x14ac:dyDescent="0.2">
      <c r="A2304">
        <v>2303</v>
      </c>
      <c r="B2304" t="s">
        <v>5884</v>
      </c>
      <c r="C2304" t="s">
        <v>5868</v>
      </c>
      <c r="D2304" t="s">
        <v>5732</v>
      </c>
      <c r="E2304" t="s">
        <v>25</v>
      </c>
    </row>
    <row r="2305" spans="1:7" x14ac:dyDescent="0.2">
      <c r="A2305">
        <v>2304</v>
      </c>
      <c r="B2305" t="s">
        <v>5885</v>
      </c>
      <c r="C2305" t="s">
        <v>5868</v>
      </c>
      <c r="D2305" t="s">
        <v>5732</v>
      </c>
      <c r="E2305" t="s">
        <v>27</v>
      </c>
    </row>
    <row r="2306" spans="1:7" x14ac:dyDescent="0.2">
      <c r="A2306">
        <v>2305</v>
      </c>
      <c r="B2306" t="s">
        <v>2271</v>
      </c>
      <c r="C2306" t="s">
        <v>2270</v>
      </c>
      <c r="D2306" t="s">
        <v>6</v>
      </c>
      <c r="E2306" t="s">
        <v>9</v>
      </c>
      <c r="F2306" t="s">
        <v>5212</v>
      </c>
      <c r="G2306" t="s">
        <v>5213</v>
      </c>
    </row>
    <row r="2307" spans="1:7" x14ac:dyDescent="0.2">
      <c r="A2307">
        <v>2306</v>
      </c>
      <c r="B2307" t="s">
        <v>2272</v>
      </c>
      <c r="C2307" t="s">
        <v>2270</v>
      </c>
      <c r="D2307" t="s">
        <v>6</v>
      </c>
      <c r="E2307" t="s">
        <v>9</v>
      </c>
      <c r="F2307" t="s">
        <v>5214</v>
      </c>
      <c r="G2307" t="s">
        <v>3192</v>
      </c>
    </row>
    <row r="2308" spans="1:7" x14ac:dyDescent="0.2">
      <c r="A2308">
        <v>2307</v>
      </c>
      <c r="B2308" t="s">
        <v>2273</v>
      </c>
      <c r="C2308" t="s">
        <v>2270</v>
      </c>
      <c r="D2308" t="s">
        <v>6</v>
      </c>
      <c r="E2308" t="s">
        <v>9</v>
      </c>
      <c r="F2308" t="s">
        <v>5215</v>
      </c>
      <c r="G2308" t="s">
        <v>5216</v>
      </c>
    </row>
    <row r="2309" spans="1:7" x14ac:dyDescent="0.2">
      <c r="A2309">
        <v>2308</v>
      </c>
      <c r="B2309" t="s">
        <v>2274</v>
      </c>
      <c r="C2309" t="s">
        <v>2270</v>
      </c>
      <c r="D2309" t="s">
        <v>6</v>
      </c>
      <c r="E2309" t="s">
        <v>9</v>
      </c>
      <c r="F2309" t="s">
        <v>5217</v>
      </c>
      <c r="G2309" t="s">
        <v>5218</v>
      </c>
    </row>
    <row r="2310" spans="1:7" x14ac:dyDescent="0.2">
      <c r="A2310">
        <v>2309</v>
      </c>
      <c r="B2310" t="s">
        <v>2275</v>
      </c>
      <c r="C2310" t="s">
        <v>2270</v>
      </c>
      <c r="D2310" t="s">
        <v>6</v>
      </c>
      <c r="E2310" t="s">
        <v>9</v>
      </c>
      <c r="F2310" t="s">
        <v>5219</v>
      </c>
      <c r="G2310" t="s">
        <v>5220</v>
      </c>
    </row>
    <row r="2311" spans="1:7" x14ac:dyDescent="0.2">
      <c r="A2311">
        <v>2310</v>
      </c>
      <c r="B2311" t="s">
        <v>2276</v>
      </c>
      <c r="C2311" t="s">
        <v>2270</v>
      </c>
      <c r="D2311" t="s">
        <v>6</v>
      </c>
      <c r="E2311" t="s">
        <v>9</v>
      </c>
      <c r="F2311" t="s">
        <v>5221</v>
      </c>
      <c r="G2311" t="s">
        <v>5222</v>
      </c>
    </row>
    <row r="2312" spans="1:7" x14ac:dyDescent="0.2">
      <c r="A2312">
        <v>2311</v>
      </c>
      <c r="B2312" t="s">
        <v>2277</v>
      </c>
      <c r="C2312" t="s">
        <v>2270</v>
      </c>
      <c r="D2312" t="s">
        <v>6</v>
      </c>
      <c r="E2312" t="s">
        <v>9</v>
      </c>
      <c r="F2312" t="s">
        <v>5223</v>
      </c>
      <c r="G2312" t="s">
        <v>5224</v>
      </c>
    </row>
    <row r="2313" spans="1:7" x14ac:dyDescent="0.2">
      <c r="A2313">
        <v>2312</v>
      </c>
      <c r="B2313" t="s">
        <v>2278</v>
      </c>
      <c r="C2313" t="s">
        <v>2270</v>
      </c>
      <c r="D2313" t="s">
        <v>6</v>
      </c>
      <c r="E2313" t="s">
        <v>9</v>
      </c>
      <c r="F2313" t="s">
        <v>5225</v>
      </c>
      <c r="G2313" t="s">
        <v>5226</v>
      </c>
    </row>
    <row r="2314" spans="1:7" x14ac:dyDescent="0.2">
      <c r="A2314">
        <v>2313</v>
      </c>
      <c r="B2314" t="s">
        <v>2279</v>
      </c>
      <c r="C2314" t="s">
        <v>2270</v>
      </c>
      <c r="D2314" t="s">
        <v>6</v>
      </c>
      <c r="E2314" t="s">
        <v>9</v>
      </c>
      <c r="F2314" t="s">
        <v>5227</v>
      </c>
      <c r="G2314" t="s">
        <v>5216</v>
      </c>
    </row>
    <row r="2315" spans="1:7" x14ac:dyDescent="0.2">
      <c r="A2315">
        <v>2314</v>
      </c>
      <c r="B2315" t="s">
        <v>2280</v>
      </c>
      <c r="C2315" t="s">
        <v>2270</v>
      </c>
      <c r="D2315" t="s">
        <v>6</v>
      </c>
      <c r="E2315" t="s">
        <v>9</v>
      </c>
      <c r="F2315" t="s">
        <v>5228</v>
      </c>
      <c r="G2315" t="s">
        <v>5218</v>
      </c>
    </row>
    <row r="2316" spans="1:7" x14ac:dyDescent="0.2">
      <c r="A2316">
        <v>2315</v>
      </c>
      <c r="B2316" t="s">
        <v>2281</v>
      </c>
      <c r="C2316" t="s">
        <v>2270</v>
      </c>
      <c r="D2316" t="s">
        <v>6</v>
      </c>
      <c r="E2316" t="s">
        <v>9</v>
      </c>
      <c r="F2316" t="s">
        <v>5229</v>
      </c>
      <c r="G2316" t="s">
        <v>5220</v>
      </c>
    </row>
    <row r="2317" spans="1:7" x14ac:dyDescent="0.2">
      <c r="A2317">
        <v>2316</v>
      </c>
      <c r="B2317" t="s">
        <v>2282</v>
      </c>
      <c r="C2317" t="s">
        <v>2270</v>
      </c>
      <c r="D2317" t="s">
        <v>6</v>
      </c>
      <c r="E2317" t="s">
        <v>9</v>
      </c>
      <c r="F2317" t="s">
        <v>5230</v>
      </c>
      <c r="G2317" t="s">
        <v>5222</v>
      </c>
    </row>
    <row r="2318" spans="1:7" x14ac:dyDescent="0.2">
      <c r="A2318">
        <v>2317</v>
      </c>
      <c r="B2318" t="s">
        <v>2283</v>
      </c>
      <c r="C2318" t="s">
        <v>2270</v>
      </c>
      <c r="D2318" t="s">
        <v>6</v>
      </c>
      <c r="E2318" t="s">
        <v>9</v>
      </c>
      <c r="F2318" t="s">
        <v>5231</v>
      </c>
      <c r="G2318" t="s">
        <v>5224</v>
      </c>
    </row>
    <row r="2319" spans="1:7" x14ac:dyDescent="0.2">
      <c r="A2319">
        <v>2318</v>
      </c>
      <c r="B2319" t="s">
        <v>2284</v>
      </c>
      <c r="C2319" t="s">
        <v>2270</v>
      </c>
      <c r="D2319" t="s">
        <v>6</v>
      </c>
      <c r="E2319" t="s">
        <v>9</v>
      </c>
      <c r="F2319" t="s">
        <v>5232</v>
      </c>
      <c r="G2319" t="s">
        <v>5226</v>
      </c>
    </row>
    <row r="2320" spans="1:7" x14ac:dyDescent="0.2">
      <c r="A2320">
        <v>2319</v>
      </c>
      <c r="B2320" t="s">
        <v>2285</v>
      </c>
      <c r="C2320" t="s">
        <v>2270</v>
      </c>
      <c r="D2320" t="s">
        <v>6</v>
      </c>
      <c r="E2320" t="s">
        <v>9</v>
      </c>
      <c r="F2320" t="s">
        <v>5233</v>
      </c>
      <c r="G2320" t="s">
        <v>5216</v>
      </c>
    </row>
    <row r="2321" spans="1:7" x14ac:dyDescent="0.2">
      <c r="A2321">
        <v>2320</v>
      </c>
      <c r="B2321" t="s">
        <v>2286</v>
      </c>
      <c r="C2321" t="s">
        <v>2270</v>
      </c>
      <c r="D2321" t="s">
        <v>6</v>
      </c>
      <c r="E2321" t="s">
        <v>9</v>
      </c>
      <c r="F2321" t="s">
        <v>5234</v>
      </c>
      <c r="G2321" t="s">
        <v>5218</v>
      </c>
    </row>
    <row r="2322" spans="1:7" x14ac:dyDescent="0.2">
      <c r="A2322">
        <v>2321</v>
      </c>
      <c r="B2322" t="s">
        <v>2287</v>
      </c>
      <c r="C2322" t="s">
        <v>2270</v>
      </c>
      <c r="D2322" t="s">
        <v>6</v>
      </c>
      <c r="E2322" t="s">
        <v>9</v>
      </c>
      <c r="F2322" t="s">
        <v>5235</v>
      </c>
      <c r="G2322" t="s">
        <v>5220</v>
      </c>
    </row>
    <row r="2323" spans="1:7" x14ac:dyDescent="0.2">
      <c r="A2323">
        <v>2322</v>
      </c>
      <c r="B2323" t="s">
        <v>2288</v>
      </c>
      <c r="C2323" t="s">
        <v>2270</v>
      </c>
      <c r="D2323" t="s">
        <v>6</v>
      </c>
      <c r="E2323" t="s">
        <v>9</v>
      </c>
      <c r="F2323" t="s">
        <v>5236</v>
      </c>
      <c r="G2323" t="s">
        <v>5222</v>
      </c>
    </row>
    <row r="2324" spans="1:7" x14ac:dyDescent="0.2">
      <c r="A2324">
        <v>2323</v>
      </c>
      <c r="B2324" t="s">
        <v>2289</v>
      </c>
      <c r="C2324" t="s">
        <v>2270</v>
      </c>
      <c r="D2324" t="s">
        <v>6</v>
      </c>
      <c r="E2324" t="s">
        <v>9</v>
      </c>
      <c r="F2324" t="s">
        <v>5237</v>
      </c>
      <c r="G2324" t="s">
        <v>5224</v>
      </c>
    </row>
    <row r="2325" spans="1:7" x14ac:dyDescent="0.2">
      <c r="A2325">
        <v>2324</v>
      </c>
      <c r="B2325" t="s">
        <v>2290</v>
      </c>
      <c r="C2325" t="s">
        <v>2270</v>
      </c>
      <c r="D2325" t="s">
        <v>6</v>
      </c>
      <c r="E2325" t="s">
        <v>9</v>
      </c>
      <c r="F2325" t="s">
        <v>5238</v>
      </c>
      <c r="G2325" t="s">
        <v>5226</v>
      </c>
    </row>
    <row r="2326" spans="1:7" x14ac:dyDescent="0.2">
      <c r="A2326">
        <v>2325</v>
      </c>
      <c r="B2326" t="s">
        <v>2291</v>
      </c>
      <c r="C2326" t="s">
        <v>2270</v>
      </c>
      <c r="D2326" t="s">
        <v>6</v>
      </c>
      <c r="E2326" t="s">
        <v>9</v>
      </c>
      <c r="F2326" t="s">
        <v>5239</v>
      </c>
      <c r="G2326" t="s">
        <v>5216</v>
      </c>
    </row>
    <row r="2327" spans="1:7" x14ac:dyDescent="0.2">
      <c r="A2327">
        <v>2326</v>
      </c>
      <c r="B2327" t="s">
        <v>2292</v>
      </c>
      <c r="C2327" t="s">
        <v>2270</v>
      </c>
      <c r="D2327" t="s">
        <v>6</v>
      </c>
      <c r="E2327" t="s">
        <v>9</v>
      </c>
      <c r="F2327" t="s">
        <v>5240</v>
      </c>
      <c r="G2327" t="s">
        <v>5218</v>
      </c>
    </row>
    <row r="2328" spans="1:7" x14ac:dyDescent="0.2">
      <c r="A2328">
        <v>2327</v>
      </c>
      <c r="B2328" t="s">
        <v>2293</v>
      </c>
      <c r="C2328" t="s">
        <v>2270</v>
      </c>
      <c r="D2328" t="s">
        <v>6</v>
      </c>
      <c r="E2328" t="s">
        <v>9</v>
      </c>
      <c r="F2328" t="s">
        <v>5241</v>
      </c>
      <c r="G2328" t="s">
        <v>5220</v>
      </c>
    </row>
    <row r="2329" spans="1:7" x14ac:dyDescent="0.2">
      <c r="A2329">
        <v>2328</v>
      </c>
      <c r="B2329" t="s">
        <v>2294</v>
      </c>
      <c r="C2329" t="s">
        <v>2270</v>
      </c>
      <c r="D2329" t="s">
        <v>6</v>
      </c>
      <c r="E2329" t="s">
        <v>9</v>
      </c>
      <c r="F2329" t="s">
        <v>5242</v>
      </c>
      <c r="G2329" t="s">
        <v>5222</v>
      </c>
    </row>
    <row r="2330" spans="1:7" x14ac:dyDescent="0.2">
      <c r="A2330">
        <v>2329</v>
      </c>
      <c r="B2330" t="s">
        <v>2295</v>
      </c>
      <c r="C2330" t="s">
        <v>2270</v>
      </c>
      <c r="D2330" t="s">
        <v>6</v>
      </c>
      <c r="E2330" t="s">
        <v>9</v>
      </c>
      <c r="F2330" t="s">
        <v>5243</v>
      </c>
      <c r="G2330" t="s">
        <v>5224</v>
      </c>
    </row>
    <row r="2331" spans="1:7" x14ac:dyDescent="0.2">
      <c r="A2331">
        <v>2330</v>
      </c>
      <c r="B2331" t="s">
        <v>2296</v>
      </c>
      <c r="C2331" t="s">
        <v>2270</v>
      </c>
      <c r="D2331" t="s">
        <v>6</v>
      </c>
      <c r="E2331" t="s">
        <v>9</v>
      </c>
      <c r="F2331" t="s">
        <v>5244</v>
      </c>
      <c r="G2331" t="s">
        <v>5226</v>
      </c>
    </row>
    <row r="2332" spans="1:7" x14ac:dyDescent="0.2">
      <c r="A2332">
        <v>2331</v>
      </c>
      <c r="B2332" t="s">
        <v>2297</v>
      </c>
      <c r="C2332" t="s">
        <v>2270</v>
      </c>
      <c r="D2332" t="s">
        <v>6</v>
      </c>
      <c r="E2332" t="s">
        <v>9</v>
      </c>
      <c r="F2332" t="s">
        <v>5245</v>
      </c>
      <c r="G2332" t="s">
        <v>5216</v>
      </c>
    </row>
    <row r="2333" spans="1:7" x14ac:dyDescent="0.2">
      <c r="A2333">
        <v>2332</v>
      </c>
      <c r="B2333" t="s">
        <v>2298</v>
      </c>
      <c r="C2333" t="s">
        <v>2270</v>
      </c>
      <c r="D2333" t="s">
        <v>6</v>
      </c>
      <c r="E2333" t="s">
        <v>9</v>
      </c>
      <c r="F2333" t="s">
        <v>5246</v>
      </c>
      <c r="G2333" t="s">
        <v>5218</v>
      </c>
    </row>
    <row r="2334" spans="1:7" x14ac:dyDescent="0.2">
      <c r="A2334">
        <v>2333</v>
      </c>
      <c r="B2334" t="s">
        <v>2299</v>
      </c>
      <c r="C2334" t="s">
        <v>2270</v>
      </c>
      <c r="D2334" t="s">
        <v>6</v>
      </c>
      <c r="E2334" t="s">
        <v>9</v>
      </c>
      <c r="F2334" t="s">
        <v>5247</v>
      </c>
      <c r="G2334" t="s">
        <v>5220</v>
      </c>
    </row>
    <row r="2335" spans="1:7" x14ac:dyDescent="0.2">
      <c r="A2335">
        <v>2334</v>
      </c>
      <c r="B2335" t="s">
        <v>2300</v>
      </c>
      <c r="C2335" t="s">
        <v>2270</v>
      </c>
      <c r="D2335" t="s">
        <v>6</v>
      </c>
      <c r="E2335" t="s">
        <v>9</v>
      </c>
      <c r="F2335" t="s">
        <v>5248</v>
      </c>
      <c r="G2335" t="s">
        <v>5222</v>
      </c>
    </row>
    <row r="2336" spans="1:7" x14ac:dyDescent="0.2">
      <c r="A2336">
        <v>2335</v>
      </c>
      <c r="B2336" t="s">
        <v>2301</v>
      </c>
      <c r="C2336" t="s">
        <v>2270</v>
      </c>
      <c r="D2336" t="s">
        <v>6</v>
      </c>
      <c r="E2336" t="s">
        <v>9</v>
      </c>
      <c r="F2336" t="s">
        <v>5249</v>
      </c>
      <c r="G2336" t="s">
        <v>5224</v>
      </c>
    </row>
    <row r="2337" spans="1:7" x14ac:dyDescent="0.2">
      <c r="A2337">
        <v>2336</v>
      </c>
      <c r="B2337" t="s">
        <v>2302</v>
      </c>
      <c r="C2337" t="s">
        <v>2270</v>
      </c>
      <c r="D2337" t="s">
        <v>6</v>
      </c>
      <c r="E2337" t="s">
        <v>9</v>
      </c>
      <c r="F2337" t="s">
        <v>5250</v>
      </c>
      <c r="G2337" t="s">
        <v>5226</v>
      </c>
    </row>
    <row r="2338" spans="1:7" x14ac:dyDescent="0.2">
      <c r="A2338">
        <v>2337</v>
      </c>
      <c r="B2338" t="s">
        <v>2303</v>
      </c>
      <c r="C2338" t="s">
        <v>2270</v>
      </c>
      <c r="D2338" t="s">
        <v>6</v>
      </c>
      <c r="E2338" t="s">
        <v>9</v>
      </c>
      <c r="F2338" t="s">
        <v>5251</v>
      </c>
      <c r="G2338" t="s">
        <v>5216</v>
      </c>
    </row>
    <row r="2339" spans="1:7" x14ac:dyDescent="0.2">
      <c r="A2339">
        <v>2338</v>
      </c>
      <c r="B2339" t="s">
        <v>2304</v>
      </c>
      <c r="C2339" t="s">
        <v>2270</v>
      </c>
      <c r="D2339" t="s">
        <v>6</v>
      </c>
      <c r="E2339" t="s">
        <v>9</v>
      </c>
      <c r="F2339" t="s">
        <v>5252</v>
      </c>
      <c r="G2339" t="s">
        <v>5218</v>
      </c>
    </row>
    <row r="2340" spans="1:7" x14ac:dyDescent="0.2">
      <c r="A2340">
        <v>2339</v>
      </c>
      <c r="B2340" t="s">
        <v>2305</v>
      </c>
      <c r="C2340" t="s">
        <v>2270</v>
      </c>
      <c r="D2340" t="s">
        <v>6</v>
      </c>
      <c r="E2340" t="s">
        <v>9</v>
      </c>
      <c r="F2340" t="s">
        <v>5253</v>
      </c>
      <c r="G2340" t="s">
        <v>5220</v>
      </c>
    </row>
    <row r="2341" spans="1:7" x14ac:dyDescent="0.2">
      <c r="A2341">
        <v>2340</v>
      </c>
      <c r="B2341" t="s">
        <v>2306</v>
      </c>
      <c r="C2341" t="s">
        <v>2270</v>
      </c>
      <c r="D2341" t="s">
        <v>6</v>
      </c>
      <c r="E2341" t="s">
        <v>9</v>
      </c>
      <c r="F2341" t="s">
        <v>5254</v>
      </c>
      <c r="G2341" t="s">
        <v>5222</v>
      </c>
    </row>
    <row r="2342" spans="1:7" x14ac:dyDescent="0.2">
      <c r="A2342">
        <v>2341</v>
      </c>
      <c r="B2342" t="s">
        <v>2307</v>
      </c>
      <c r="C2342" t="s">
        <v>2270</v>
      </c>
      <c r="D2342" t="s">
        <v>6</v>
      </c>
      <c r="E2342" t="s">
        <v>9</v>
      </c>
      <c r="F2342" t="s">
        <v>5255</v>
      </c>
      <c r="G2342" t="s">
        <v>5224</v>
      </c>
    </row>
    <row r="2343" spans="1:7" x14ac:dyDescent="0.2">
      <c r="A2343">
        <v>2342</v>
      </c>
      <c r="B2343" t="s">
        <v>2308</v>
      </c>
      <c r="C2343" t="s">
        <v>2270</v>
      </c>
      <c r="D2343" t="s">
        <v>6</v>
      </c>
      <c r="E2343" t="s">
        <v>9</v>
      </c>
      <c r="F2343" t="s">
        <v>5256</v>
      </c>
      <c r="G2343" t="s">
        <v>5226</v>
      </c>
    </row>
    <row r="2344" spans="1:7" x14ac:dyDescent="0.2">
      <c r="A2344">
        <v>2343</v>
      </c>
      <c r="B2344" t="s">
        <v>2309</v>
      </c>
      <c r="C2344" t="s">
        <v>2270</v>
      </c>
      <c r="D2344" t="s">
        <v>6</v>
      </c>
      <c r="E2344" t="s">
        <v>9</v>
      </c>
      <c r="F2344" t="s">
        <v>5257</v>
      </c>
      <c r="G2344" t="s">
        <v>5216</v>
      </c>
    </row>
    <row r="2345" spans="1:7" x14ac:dyDescent="0.2">
      <c r="A2345">
        <v>2344</v>
      </c>
      <c r="B2345" t="s">
        <v>2310</v>
      </c>
      <c r="C2345" t="s">
        <v>2270</v>
      </c>
      <c r="D2345" t="s">
        <v>6</v>
      </c>
      <c r="E2345" t="s">
        <v>9</v>
      </c>
      <c r="F2345" t="s">
        <v>5258</v>
      </c>
      <c r="G2345" t="s">
        <v>5218</v>
      </c>
    </row>
    <row r="2346" spans="1:7" x14ac:dyDescent="0.2">
      <c r="A2346">
        <v>2345</v>
      </c>
      <c r="B2346" t="s">
        <v>2311</v>
      </c>
      <c r="C2346" t="s">
        <v>2270</v>
      </c>
      <c r="D2346" t="s">
        <v>6</v>
      </c>
      <c r="E2346" t="s">
        <v>9</v>
      </c>
      <c r="F2346" t="s">
        <v>5259</v>
      </c>
      <c r="G2346" t="s">
        <v>5220</v>
      </c>
    </row>
    <row r="2347" spans="1:7" x14ac:dyDescent="0.2">
      <c r="A2347">
        <v>2346</v>
      </c>
      <c r="B2347" t="s">
        <v>2312</v>
      </c>
      <c r="C2347" t="s">
        <v>2270</v>
      </c>
      <c r="D2347" t="s">
        <v>6</v>
      </c>
      <c r="E2347" t="s">
        <v>9</v>
      </c>
      <c r="F2347" t="s">
        <v>5260</v>
      </c>
      <c r="G2347" t="s">
        <v>5222</v>
      </c>
    </row>
    <row r="2348" spans="1:7" x14ac:dyDescent="0.2">
      <c r="A2348">
        <v>2347</v>
      </c>
      <c r="B2348" t="s">
        <v>2313</v>
      </c>
      <c r="C2348" t="s">
        <v>2270</v>
      </c>
      <c r="D2348" t="s">
        <v>6</v>
      </c>
      <c r="E2348" t="s">
        <v>9</v>
      </c>
      <c r="F2348" t="s">
        <v>5261</v>
      </c>
      <c r="G2348" t="s">
        <v>5224</v>
      </c>
    </row>
    <row r="2349" spans="1:7" x14ac:dyDescent="0.2">
      <c r="A2349">
        <v>2348</v>
      </c>
      <c r="B2349" t="s">
        <v>2314</v>
      </c>
      <c r="C2349" t="s">
        <v>2270</v>
      </c>
      <c r="D2349" t="s">
        <v>6</v>
      </c>
      <c r="E2349" t="s">
        <v>9</v>
      </c>
      <c r="F2349" t="s">
        <v>5262</v>
      </c>
      <c r="G2349" t="s">
        <v>5226</v>
      </c>
    </row>
    <row r="2350" spans="1:7" x14ac:dyDescent="0.2">
      <c r="A2350">
        <v>2349</v>
      </c>
      <c r="B2350" t="s">
        <v>2315</v>
      </c>
      <c r="C2350" t="s">
        <v>2270</v>
      </c>
      <c r="D2350" t="s">
        <v>6</v>
      </c>
      <c r="E2350" t="s">
        <v>9</v>
      </c>
      <c r="F2350" t="s">
        <v>5263</v>
      </c>
      <c r="G2350" t="s">
        <v>5216</v>
      </c>
    </row>
    <row r="2351" spans="1:7" x14ac:dyDescent="0.2">
      <c r="A2351">
        <v>2350</v>
      </c>
      <c r="B2351" t="s">
        <v>2316</v>
      </c>
      <c r="C2351" t="s">
        <v>2270</v>
      </c>
      <c r="D2351" t="s">
        <v>6</v>
      </c>
      <c r="E2351" t="s">
        <v>9</v>
      </c>
      <c r="F2351" t="s">
        <v>5264</v>
      </c>
      <c r="G2351" t="s">
        <v>5218</v>
      </c>
    </row>
    <row r="2352" spans="1:7" x14ac:dyDescent="0.2">
      <c r="A2352">
        <v>2351</v>
      </c>
      <c r="B2352" t="s">
        <v>2317</v>
      </c>
      <c r="C2352" t="s">
        <v>2270</v>
      </c>
      <c r="D2352" t="s">
        <v>6</v>
      </c>
      <c r="E2352" t="s">
        <v>9</v>
      </c>
      <c r="F2352" t="s">
        <v>5265</v>
      </c>
      <c r="G2352" t="s">
        <v>5220</v>
      </c>
    </row>
    <row r="2353" spans="1:7" x14ac:dyDescent="0.2">
      <c r="A2353">
        <v>2352</v>
      </c>
      <c r="B2353" t="s">
        <v>2318</v>
      </c>
      <c r="C2353" t="s">
        <v>2270</v>
      </c>
      <c r="D2353" t="s">
        <v>6</v>
      </c>
      <c r="E2353" t="s">
        <v>9</v>
      </c>
      <c r="F2353" t="s">
        <v>5266</v>
      </c>
      <c r="G2353" t="s">
        <v>5222</v>
      </c>
    </row>
    <row r="2354" spans="1:7" x14ac:dyDescent="0.2">
      <c r="A2354">
        <v>2353</v>
      </c>
      <c r="B2354" t="s">
        <v>2319</v>
      </c>
      <c r="C2354" t="s">
        <v>2270</v>
      </c>
      <c r="D2354" t="s">
        <v>6</v>
      </c>
      <c r="E2354" t="s">
        <v>9</v>
      </c>
      <c r="F2354" t="s">
        <v>5267</v>
      </c>
      <c r="G2354" t="s">
        <v>5224</v>
      </c>
    </row>
    <row r="2355" spans="1:7" x14ac:dyDescent="0.2">
      <c r="A2355">
        <v>2354</v>
      </c>
      <c r="B2355" t="s">
        <v>2320</v>
      </c>
      <c r="C2355" t="s">
        <v>2270</v>
      </c>
      <c r="D2355" t="s">
        <v>6</v>
      </c>
      <c r="E2355" t="s">
        <v>9</v>
      </c>
      <c r="F2355" t="s">
        <v>5268</v>
      </c>
      <c r="G2355" t="s">
        <v>5226</v>
      </c>
    </row>
    <row r="2356" spans="1:7" x14ac:dyDescent="0.2">
      <c r="A2356">
        <v>2355</v>
      </c>
      <c r="B2356" t="s">
        <v>2321</v>
      </c>
      <c r="C2356" t="s">
        <v>2270</v>
      </c>
      <c r="D2356" t="s">
        <v>6</v>
      </c>
      <c r="E2356" t="s">
        <v>9</v>
      </c>
      <c r="F2356" t="s">
        <v>5269</v>
      </c>
      <c r="G2356" t="s">
        <v>5216</v>
      </c>
    </row>
    <row r="2357" spans="1:7" x14ac:dyDescent="0.2">
      <c r="A2357">
        <v>2356</v>
      </c>
      <c r="B2357" t="s">
        <v>2322</v>
      </c>
      <c r="C2357" t="s">
        <v>2270</v>
      </c>
      <c r="D2357" t="s">
        <v>6</v>
      </c>
      <c r="E2357" t="s">
        <v>9</v>
      </c>
      <c r="F2357" t="s">
        <v>5270</v>
      </c>
      <c r="G2357" t="s">
        <v>5218</v>
      </c>
    </row>
    <row r="2358" spans="1:7" x14ac:dyDescent="0.2">
      <c r="A2358">
        <v>2357</v>
      </c>
      <c r="B2358" t="s">
        <v>2323</v>
      </c>
      <c r="C2358" t="s">
        <v>2270</v>
      </c>
      <c r="D2358" t="s">
        <v>6</v>
      </c>
      <c r="E2358" t="s">
        <v>9</v>
      </c>
      <c r="F2358" t="s">
        <v>5271</v>
      </c>
      <c r="G2358" t="s">
        <v>5220</v>
      </c>
    </row>
    <row r="2359" spans="1:7" x14ac:dyDescent="0.2">
      <c r="A2359">
        <v>2358</v>
      </c>
      <c r="B2359" t="s">
        <v>2324</v>
      </c>
      <c r="C2359" t="s">
        <v>2270</v>
      </c>
      <c r="D2359" t="s">
        <v>6</v>
      </c>
      <c r="E2359" t="s">
        <v>9</v>
      </c>
      <c r="F2359" t="s">
        <v>5272</v>
      </c>
      <c r="G2359" t="s">
        <v>5222</v>
      </c>
    </row>
    <row r="2360" spans="1:7" x14ac:dyDescent="0.2">
      <c r="A2360">
        <v>2359</v>
      </c>
      <c r="B2360" t="s">
        <v>2325</v>
      </c>
      <c r="C2360" t="s">
        <v>2270</v>
      </c>
      <c r="D2360" t="s">
        <v>6</v>
      </c>
      <c r="E2360" t="s">
        <v>9</v>
      </c>
      <c r="F2360" t="s">
        <v>5273</v>
      </c>
      <c r="G2360" t="s">
        <v>5224</v>
      </c>
    </row>
    <row r="2361" spans="1:7" x14ac:dyDescent="0.2">
      <c r="A2361">
        <v>2360</v>
      </c>
      <c r="B2361" t="s">
        <v>2326</v>
      </c>
      <c r="C2361" t="s">
        <v>2270</v>
      </c>
      <c r="D2361" t="s">
        <v>6</v>
      </c>
      <c r="E2361" t="s">
        <v>9</v>
      </c>
      <c r="F2361" t="s">
        <v>5274</v>
      </c>
      <c r="G2361" t="s">
        <v>5226</v>
      </c>
    </row>
    <row r="2362" spans="1:7" x14ac:dyDescent="0.2">
      <c r="A2362">
        <v>2361</v>
      </c>
      <c r="B2362" t="s">
        <v>2327</v>
      </c>
      <c r="C2362" t="s">
        <v>2270</v>
      </c>
      <c r="D2362" t="s">
        <v>6</v>
      </c>
      <c r="E2362" t="s">
        <v>9</v>
      </c>
      <c r="F2362" t="s">
        <v>5275</v>
      </c>
      <c r="G2362" t="s">
        <v>5216</v>
      </c>
    </row>
    <row r="2363" spans="1:7" x14ac:dyDescent="0.2">
      <c r="A2363">
        <v>2362</v>
      </c>
      <c r="B2363" t="s">
        <v>2328</v>
      </c>
      <c r="C2363" t="s">
        <v>2270</v>
      </c>
      <c r="D2363" t="s">
        <v>6</v>
      </c>
      <c r="E2363" t="s">
        <v>9</v>
      </c>
      <c r="F2363" t="s">
        <v>5276</v>
      </c>
      <c r="G2363" t="s">
        <v>5218</v>
      </c>
    </row>
    <row r="2364" spans="1:7" x14ac:dyDescent="0.2">
      <c r="A2364">
        <v>2363</v>
      </c>
      <c r="B2364" t="s">
        <v>2329</v>
      </c>
      <c r="C2364" t="s">
        <v>2270</v>
      </c>
      <c r="D2364" t="s">
        <v>6</v>
      </c>
      <c r="E2364" t="s">
        <v>9</v>
      </c>
      <c r="F2364" t="s">
        <v>5277</v>
      </c>
      <c r="G2364" t="s">
        <v>5220</v>
      </c>
    </row>
    <row r="2365" spans="1:7" x14ac:dyDescent="0.2">
      <c r="A2365">
        <v>2364</v>
      </c>
      <c r="B2365" t="s">
        <v>2330</v>
      </c>
      <c r="C2365" t="s">
        <v>2270</v>
      </c>
      <c r="D2365" t="s">
        <v>6</v>
      </c>
      <c r="E2365" t="s">
        <v>9</v>
      </c>
      <c r="F2365" t="s">
        <v>5278</v>
      </c>
      <c r="G2365" t="s">
        <v>5222</v>
      </c>
    </row>
    <row r="2366" spans="1:7" x14ac:dyDescent="0.2">
      <c r="A2366">
        <v>2365</v>
      </c>
      <c r="B2366" t="s">
        <v>2331</v>
      </c>
      <c r="C2366" t="s">
        <v>2270</v>
      </c>
      <c r="D2366" t="s">
        <v>6</v>
      </c>
      <c r="E2366" t="s">
        <v>9</v>
      </c>
      <c r="F2366" t="s">
        <v>5279</v>
      </c>
      <c r="G2366" t="s">
        <v>5224</v>
      </c>
    </row>
    <row r="2367" spans="1:7" x14ac:dyDescent="0.2">
      <c r="A2367">
        <v>2366</v>
      </c>
      <c r="B2367" t="s">
        <v>2332</v>
      </c>
      <c r="C2367" t="s">
        <v>2270</v>
      </c>
      <c r="D2367" t="s">
        <v>6</v>
      </c>
      <c r="E2367" t="s">
        <v>9</v>
      </c>
      <c r="F2367" t="s">
        <v>5280</v>
      </c>
      <c r="G2367" t="s">
        <v>5226</v>
      </c>
    </row>
    <row r="2368" spans="1:7" x14ac:dyDescent="0.2">
      <c r="A2368">
        <v>2367</v>
      </c>
      <c r="B2368" t="s">
        <v>2333</v>
      </c>
      <c r="C2368" t="s">
        <v>2270</v>
      </c>
      <c r="D2368" t="s">
        <v>6</v>
      </c>
      <c r="E2368" t="s">
        <v>9</v>
      </c>
      <c r="F2368" t="s">
        <v>5281</v>
      </c>
      <c r="G2368" t="s">
        <v>5216</v>
      </c>
    </row>
    <row r="2369" spans="1:7" x14ac:dyDescent="0.2">
      <c r="A2369">
        <v>2368</v>
      </c>
      <c r="B2369" t="s">
        <v>2334</v>
      </c>
      <c r="C2369" t="s">
        <v>2270</v>
      </c>
      <c r="D2369" t="s">
        <v>6</v>
      </c>
      <c r="E2369" t="s">
        <v>9</v>
      </c>
      <c r="F2369" t="s">
        <v>5282</v>
      </c>
      <c r="G2369" t="s">
        <v>5218</v>
      </c>
    </row>
    <row r="2370" spans="1:7" x14ac:dyDescent="0.2">
      <c r="A2370">
        <v>2369</v>
      </c>
      <c r="B2370" t="s">
        <v>2335</v>
      </c>
      <c r="C2370" t="s">
        <v>2270</v>
      </c>
      <c r="D2370" t="s">
        <v>6</v>
      </c>
      <c r="E2370" t="s">
        <v>9</v>
      </c>
      <c r="F2370" t="s">
        <v>5283</v>
      </c>
      <c r="G2370" t="s">
        <v>5220</v>
      </c>
    </row>
    <row r="2371" spans="1:7" x14ac:dyDescent="0.2">
      <c r="A2371">
        <v>2370</v>
      </c>
      <c r="B2371" t="s">
        <v>2336</v>
      </c>
      <c r="C2371" t="s">
        <v>2270</v>
      </c>
      <c r="D2371" t="s">
        <v>6</v>
      </c>
      <c r="E2371" t="s">
        <v>9</v>
      </c>
      <c r="F2371" t="s">
        <v>5284</v>
      </c>
      <c r="G2371" t="s">
        <v>5222</v>
      </c>
    </row>
    <row r="2372" spans="1:7" x14ac:dyDescent="0.2">
      <c r="A2372">
        <v>2371</v>
      </c>
      <c r="B2372" t="s">
        <v>2337</v>
      </c>
      <c r="C2372" t="s">
        <v>2270</v>
      </c>
      <c r="D2372" t="s">
        <v>6</v>
      </c>
      <c r="E2372" t="s">
        <v>9</v>
      </c>
      <c r="F2372" t="s">
        <v>5285</v>
      </c>
      <c r="G2372" t="s">
        <v>5224</v>
      </c>
    </row>
    <row r="2373" spans="1:7" x14ac:dyDescent="0.2">
      <c r="A2373">
        <v>2372</v>
      </c>
      <c r="B2373" t="s">
        <v>2338</v>
      </c>
      <c r="C2373" t="s">
        <v>2270</v>
      </c>
      <c r="D2373" t="s">
        <v>6</v>
      </c>
      <c r="E2373" t="s">
        <v>9</v>
      </c>
      <c r="F2373" t="s">
        <v>5286</v>
      </c>
      <c r="G2373" t="s">
        <v>5226</v>
      </c>
    </row>
    <row r="2374" spans="1:7" x14ac:dyDescent="0.2">
      <c r="A2374">
        <v>2373</v>
      </c>
      <c r="B2374" t="s">
        <v>2339</v>
      </c>
      <c r="C2374" t="s">
        <v>2270</v>
      </c>
      <c r="D2374" t="s">
        <v>6</v>
      </c>
      <c r="E2374" t="s">
        <v>9</v>
      </c>
      <c r="F2374" t="s">
        <v>5287</v>
      </c>
      <c r="G2374" t="s">
        <v>5216</v>
      </c>
    </row>
    <row r="2375" spans="1:7" x14ac:dyDescent="0.2">
      <c r="A2375">
        <v>2374</v>
      </c>
      <c r="B2375" t="s">
        <v>2340</v>
      </c>
      <c r="C2375" t="s">
        <v>2270</v>
      </c>
      <c r="D2375" t="s">
        <v>6</v>
      </c>
      <c r="E2375" t="s">
        <v>9</v>
      </c>
      <c r="F2375" t="s">
        <v>5288</v>
      </c>
      <c r="G2375" t="s">
        <v>5218</v>
      </c>
    </row>
    <row r="2376" spans="1:7" x14ac:dyDescent="0.2">
      <c r="A2376">
        <v>2375</v>
      </c>
      <c r="B2376" t="s">
        <v>2341</v>
      </c>
      <c r="C2376" t="s">
        <v>2270</v>
      </c>
      <c r="D2376" t="s">
        <v>6</v>
      </c>
      <c r="E2376" t="s">
        <v>9</v>
      </c>
      <c r="F2376" t="s">
        <v>5289</v>
      </c>
      <c r="G2376" t="s">
        <v>5220</v>
      </c>
    </row>
    <row r="2377" spans="1:7" x14ac:dyDescent="0.2">
      <c r="A2377">
        <v>2376</v>
      </c>
      <c r="B2377" t="s">
        <v>2342</v>
      </c>
      <c r="C2377" t="s">
        <v>2270</v>
      </c>
      <c r="D2377" t="s">
        <v>6</v>
      </c>
      <c r="E2377" t="s">
        <v>9</v>
      </c>
      <c r="F2377" t="s">
        <v>5290</v>
      </c>
      <c r="G2377" t="s">
        <v>5222</v>
      </c>
    </row>
    <row r="2378" spans="1:7" x14ac:dyDescent="0.2">
      <c r="A2378">
        <v>2377</v>
      </c>
      <c r="B2378" t="s">
        <v>2343</v>
      </c>
      <c r="C2378" t="s">
        <v>2270</v>
      </c>
      <c r="D2378" t="s">
        <v>6</v>
      </c>
      <c r="E2378" t="s">
        <v>9</v>
      </c>
      <c r="F2378" t="s">
        <v>5291</v>
      </c>
      <c r="G2378" t="s">
        <v>5224</v>
      </c>
    </row>
    <row r="2379" spans="1:7" x14ac:dyDescent="0.2">
      <c r="A2379">
        <v>2378</v>
      </c>
      <c r="B2379" t="s">
        <v>2344</v>
      </c>
      <c r="C2379" t="s">
        <v>2270</v>
      </c>
      <c r="D2379" t="s">
        <v>6</v>
      </c>
      <c r="E2379" t="s">
        <v>9</v>
      </c>
      <c r="F2379" t="s">
        <v>5292</v>
      </c>
      <c r="G2379" t="s">
        <v>5226</v>
      </c>
    </row>
    <row r="2380" spans="1:7" x14ac:dyDescent="0.2">
      <c r="A2380">
        <v>2379</v>
      </c>
      <c r="B2380" t="s">
        <v>2345</v>
      </c>
      <c r="C2380" t="s">
        <v>2270</v>
      </c>
      <c r="D2380" t="s">
        <v>6</v>
      </c>
      <c r="E2380" t="s">
        <v>9</v>
      </c>
      <c r="F2380" t="s">
        <v>5293</v>
      </c>
      <c r="G2380" t="s">
        <v>5216</v>
      </c>
    </row>
    <row r="2381" spans="1:7" x14ac:dyDescent="0.2">
      <c r="A2381">
        <v>2380</v>
      </c>
      <c r="B2381" t="s">
        <v>2346</v>
      </c>
      <c r="C2381" t="s">
        <v>2270</v>
      </c>
      <c r="D2381" t="s">
        <v>6</v>
      </c>
      <c r="E2381" t="s">
        <v>9</v>
      </c>
      <c r="F2381" t="s">
        <v>5294</v>
      </c>
      <c r="G2381" t="s">
        <v>5218</v>
      </c>
    </row>
    <row r="2382" spans="1:7" x14ac:dyDescent="0.2">
      <c r="A2382">
        <v>2381</v>
      </c>
      <c r="B2382" t="s">
        <v>2347</v>
      </c>
      <c r="C2382" t="s">
        <v>2270</v>
      </c>
      <c r="D2382" t="s">
        <v>6</v>
      </c>
      <c r="E2382" t="s">
        <v>9</v>
      </c>
      <c r="F2382" t="s">
        <v>5295</v>
      </c>
      <c r="G2382" t="s">
        <v>5220</v>
      </c>
    </row>
    <row r="2383" spans="1:7" x14ac:dyDescent="0.2">
      <c r="A2383">
        <v>2382</v>
      </c>
      <c r="B2383" t="s">
        <v>2348</v>
      </c>
      <c r="C2383" t="s">
        <v>2270</v>
      </c>
      <c r="D2383" t="s">
        <v>6</v>
      </c>
      <c r="E2383" t="s">
        <v>9</v>
      </c>
      <c r="F2383" t="s">
        <v>5296</v>
      </c>
      <c r="G2383" t="s">
        <v>5222</v>
      </c>
    </row>
    <row r="2384" spans="1:7" x14ac:dyDescent="0.2">
      <c r="A2384">
        <v>2383</v>
      </c>
      <c r="B2384" t="s">
        <v>2349</v>
      </c>
      <c r="C2384" t="s">
        <v>2270</v>
      </c>
      <c r="D2384" t="s">
        <v>6</v>
      </c>
      <c r="E2384" t="s">
        <v>9</v>
      </c>
      <c r="F2384" t="s">
        <v>5297</v>
      </c>
      <c r="G2384" t="s">
        <v>5224</v>
      </c>
    </row>
    <row r="2385" spans="1:7" x14ac:dyDescent="0.2">
      <c r="A2385">
        <v>2384</v>
      </c>
      <c r="B2385" t="s">
        <v>2350</v>
      </c>
      <c r="C2385" t="s">
        <v>2270</v>
      </c>
      <c r="D2385" t="s">
        <v>6</v>
      </c>
      <c r="E2385" t="s">
        <v>9</v>
      </c>
      <c r="F2385" t="s">
        <v>5298</v>
      </c>
      <c r="G2385" t="s">
        <v>5226</v>
      </c>
    </row>
    <row r="2386" spans="1:7" x14ac:dyDescent="0.2">
      <c r="A2386">
        <v>2385</v>
      </c>
      <c r="B2386" t="s">
        <v>2351</v>
      </c>
      <c r="C2386" t="s">
        <v>2270</v>
      </c>
      <c r="D2386" t="s">
        <v>6</v>
      </c>
      <c r="E2386" t="s">
        <v>9</v>
      </c>
      <c r="F2386" t="s">
        <v>5299</v>
      </c>
      <c r="G2386" t="s">
        <v>5216</v>
      </c>
    </row>
    <row r="2387" spans="1:7" x14ac:dyDescent="0.2">
      <c r="A2387">
        <v>2386</v>
      </c>
      <c r="B2387" t="s">
        <v>2352</v>
      </c>
      <c r="C2387" t="s">
        <v>2270</v>
      </c>
      <c r="D2387" t="s">
        <v>6</v>
      </c>
      <c r="E2387" t="s">
        <v>9</v>
      </c>
      <c r="F2387" t="s">
        <v>5300</v>
      </c>
      <c r="G2387" t="s">
        <v>5218</v>
      </c>
    </row>
    <row r="2388" spans="1:7" x14ac:dyDescent="0.2">
      <c r="A2388">
        <v>2387</v>
      </c>
      <c r="B2388" t="s">
        <v>2353</v>
      </c>
      <c r="C2388" t="s">
        <v>2270</v>
      </c>
      <c r="D2388" t="s">
        <v>6</v>
      </c>
      <c r="E2388" t="s">
        <v>9</v>
      </c>
      <c r="F2388" t="s">
        <v>5301</v>
      </c>
      <c r="G2388" t="s">
        <v>5220</v>
      </c>
    </row>
    <row r="2389" spans="1:7" x14ac:dyDescent="0.2">
      <c r="A2389">
        <v>2388</v>
      </c>
      <c r="B2389" t="s">
        <v>2354</v>
      </c>
      <c r="C2389" t="s">
        <v>2270</v>
      </c>
      <c r="D2389" t="s">
        <v>6</v>
      </c>
      <c r="E2389" t="s">
        <v>9</v>
      </c>
      <c r="F2389" t="s">
        <v>5302</v>
      </c>
      <c r="G2389" t="s">
        <v>5222</v>
      </c>
    </row>
    <row r="2390" spans="1:7" x14ac:dyDescent="0.2">
      <c r="A2390">
        <v>2389</v>
      </c>
      <c r="B2390" t="s">
        <v>2355</v>
      </c>
      <c r="C2390" t="s">
        <v>2270</v>
      </c>
      <c r="D2390" t="s">
        <v>6</v>
      </c>
      <c r="E2390" t="s">
        <v>9</v>
      </c>
      <c r="F2390" t="s">
        <v>5303</v>
      </c>
      <c r="G2390" t="s">
        <v>5224</v>
      </c>
    </row>
    <row r="2391" spans="1:7" x14ac:dyDescent="0.2">
      <c r="A2391">
        <v>2390</v>
      </c>
      <c r="B2391" t="s">
        <v>2356</v>
      </c>
      <c r="C2391" t="s">
        <v>2270</v>
      </c>
      <c r="D2391" t="s">
        <v>6</v>
      </c>
      <c r="E2391" t="s">
        <v>9</v>
      </c>
      <c r="F2391" t="s">
        <v>5304</v>
      </c>
      <c r="G2391" t="s">
        <v>5226</v>
      </c>
    </row>
    <row r="2392" spans="1:7" x14ac:dyDescent="0.2">
      <c r="A2392">
        <v>2391</v>
      </c>
      <c r="B2392" t="s">
        <v>2357</v>
      </c>
      <c r="C2392" t="s">
        <v>2270</v>
      </c>
      <c r="D2392" t="s">
        <v>6</v>
      </c>
      <c r="E2392" t="s">
        <v>9</v>
      </c>
      <c r="F2392" t="s">
        <v>5305</v>
      </c>
      <c r="G2392" t="s">
        <v>5216</v>
      </c>
    </row>
    <row r="2393" spans="1:7" x14ac:dyDescent="0.2">
      <c r="A2393">
        <v>2392</v>
      </c>
      <c r="B2393" t="s">
        <v>2358</v>
      </c>
      <c r="C2393" t="s">
        <v>2270</v>
      </c>
      <c r="D2393" t="s">
        <v>6</v>
      </c>
      <c r="E2393" t="s">
        <v>9</v>
      </c>
      <c r="F2393" t="s">
        <v>5306</v>
      </c>
      <c r="G2393" t="s">
        <v>5218</v>
      </c>
    </row>
    <row r="2394" spans="1:7" x14ac:dyDescent="0.2">
      <c r="A2394">
        <v>2393</v>
      </c>
      <c r="B2394" t="s">
        <v>2359</v>
      </c>
      <c r="C2394" t="s">
        <v>2270</v>
      </c>
      <c r="D2394" t="s">
        <v>6</v>
      </c>
      <c r="E2394" t="s">
        <v>9</v>
      </c>
      <c r="F2394" t="s">
        <v>5307</v>
      </c>
      <c r="G2394" t="s">
        <v>5220</v>
      </c>
    </row>
    <row r="2395" spans="1:7" x14ac:dyDescent="0.2">
      <c r="A2395">
        <v>2394</v>
      </c>
      <c r="B2395" t="s">
        <v>2360</v>
      </c>
      <c r="C2395" t="s">
        <v>2270</v>
      </c>
      <c r="D2395" t="s">
        <v>6</v>
      </c>
      <c r="E2395" t="s">
        <v>9</v>
      </c>
      <c r="F2395" t="s">
        <v>5308</v>
      </c>
      <c r="G2395" t="s">
        <v>5222</v>
      </c>
    </row>
    <row r="2396" spans="1:7" x14ac:dyDescent="0.2">
      <c r="A2396">
        <v>2395</v>
      </c>
      <c r="B2396" t="s">
        <v>2361</v>
      </c>
      <c r="C2396" t="s">
        <v>2270</v>
      </c>
      <c r="D2396" t="s">
        <v>6</v>
      </c>
      <c r="E2396" t="s">
        <v>9</v>
      </c>
      <c r="F2396" t="s">
        <v>5309</v>
      </c>
      <c r="G2396" t="s">
        <v>5224</v>
      </c>
    </row>
    <row r="2397" spans="1:7" x14ac:dyDescent="0.2">
      <c r="A2397">
        <v>2396</v>
      </c>
      <c r="B2397" t="s">
        <v>2362</v>
      </c>
      <c r="C2397" t="s">
        <v>2270</v>
      </c>
      <c r="D2397" t="s">
        <v>6</v>
      </c>
      <c r="E2397" t="s">
        <v>9</v>
      </c>
      <c r="F2397" t="s">
        <v>5310</v>
      </c>
      <c r="G2397" t="s">
        <v>5226</v>
      </c>
    </row>
    <row r="2398" spans="1:7" x14ac:dyDescent="0.2">
      <c r="A2398">
        <v>2397</v>
      </c>
      <c r="B2398" t="s">
        <v>2363</v>
      </c>
      <c r="C2398" t="s">
        <v>2270</v>
      </c>
      <c r="D2398" t="s">
        <v>6</v>
      </c>
      <c r="E2398" t="s">
        <v>9</v>
      </c>
      <c r="F2398" t="s">
        <v>5311</v>
      </c>
      <c r="G2398" t="s">
        <v>5216</v>
      </c>
    </row>
    <row r="2399" spans="1:7" x14ac:dyDescent="0.2">
      <c r="A2399">
        <v>2398</v>
      </c>
      <c r="B2399" t="s">
        <v>2364</v>
      </c>
      <c r="C2399" t="s">
        <v>2270</v>
      </c>
      <c r="D2399" t="s">
        <v>6</v>
      </c>
      <c r="E2399" t="s">
        <v>9</v>
      </c>
      <c r="F2399" t="s">
        <v>5312</v>
      </c>
      <c r="G2399" t="s">
        <v>5218</v>
      </c>
    </row>
    <row r="2400" spans="1:7" x14ac:dyDescent="0.2">
      <c r="A2400">
        <v>2399</v>
      </c>
      <c r="B2400" t="s">
        <v>2365</v>
      </c>
      <c r="C2400" t="s">
        <v>2270</v>
      </c>
      <c r="D2400" t="s">
        <v>6</v>
      </c>
      <c r="E2400" t="s">
        <v>9</v>
      </c>
      <c r="F2400" t="s">
        <v>5313</v>
      </c>
      <c r="G2400" t="s">
        <v>5220</v>
      </c>
    </row>
    <row r="2401" spans="1:7" x14ac:dyDescent="0.2">
      <c r="A2401">
        <v>2400</v>
      </c>
      <c r="B2401" t="s">
        <v>2366</v>
      </c>
      <c r="C2401" t="s">
        <v>2270</v>
      </c>
      <c r="D2401" t="s">
        <v>6</v>
      </c>
      <c r="E2401" t="s">
        <v>9</v>
      </c>
      <c r="F2401" t="s">
        <v>5314</v>
      </c>
      <c r="G2401" t="s">
        <v>5222</v>
      </c>
    </row>
    <row r="2402" spans="1:7" x14ac:dyDescent="0.2">
      <c r="A2402">
        <v>2401</v>
      </c>
      <c r="B2402" t="s">
        <v>2367</v>
      </c>
      <c r="C2402" t="s">
        <v>2270</v>
      </c>
      <c r="D2402" t="s">
        <v>6</v>
      </c>
      <c r="E2402" t="s">
        <v>9</v>
      </c>
      <c r="F2402" t="s">
        <v>5315</v>
      </c>
      <c r="G2402" t="s">
        <v>5224</v>
      </c>
    </row>
    <row r="2403" spans="1:7" x14ac:dyDescent="0.2">
      <c r="A2403">
        <v>2402</v>
      </c>
      <c r="B2403" t="s">
        <v>2368</v>
      </c>
      <c r="C2403" t="s">
        <v>2270</v>
      </c>
      <c r="D2403" t="s">
        <v>6</v>
      </c>
      <c r="E2403" t="s">
        <v>9</v>
      </c>
      <c r="F2403" t="s">
        <v>5316</v>
      </c>
      <c r="G2403" t="s">
        <v>5226</v>
      </c>
    </row>
    <row r="2404" spans="1:7" x14ac:dyDescent="0.2">
      <c r="A2404">
        <v>2403</v>
      </c>
      <c r="B2404" t="s">
        <v>2369</v>
      </c>
      <c r="C2404" t="s">
        <v>2270</v>
      </c>
      <c r="D2404" t="s">
        <v>6</v>
      </c>
      <c r="E2404" t="s">
        <v>9</v>
      </c>
      <c r="F2404" t="s">
        <v>5317</v>
      </c>
      <c r="G2404" t="s">
        <v>5216</v>
      </c>
    </row>
    <row r="2405" spans="1:7" x14ac:dyDescent="0.2">
      <c r="A2405">
        <v>2404</v>
      </c>
      <c r="B2405" t="s">
        <v>2370</v>
      </c>
      <c r="C2405" t="s">
        <v>2270</v>
      </c>
      <c r="D2405" t="s">
        <v>6</v>
      </c>
      <c r="E2405" t="s">
        <v>9</v>
      </c>
      <c r="F2405" t="s">
        <v>5318</v>
      </c>
      <c r="G2405" t="s">
        <v>5218</v>
      </c>
    </row>
    <row r="2406" spans="1:7" x14ac:dyDescent="0.2">
      <c r="A2406">
        <v>2405</v>
      </c>
      <c r="B2406" t="s">
        <v>2371</v>
      </c>
      <c r="C2406" t="s">
        <v>2270</v>
      </c>
      <c r="D2406" t="s">
        <v>6</v>
      </c>
      <c r="E2406" t="s">
        <v>9</v>
      </c>
      <c r="F2406" t="s">
        <v>5319</v>
      </c>
      <c r="G2406" t="s">
        <v>5220</v>
      </c>
    </row>
    <row r="2407" spans="1:7" x14ac:dyDescent="0.2">
      <c r="A2407">
        <v>2406</v>
      </c>
      <c r="B2407" t="s">
        <v>2372</v>
      </c>
      <c r="C2407" t="s">
        <v>2270</v>
      </c>
      <c r="D2407" t="s">
        <v>6</v>
      </c>
      <c r="E2407" t="s">
        <v>9</v>
      </c>
      <c r="F2407" t="s">
        <v>5320</v>
      </c>
      <c r="G2407" t="s">
        <v>5222</v>
      </c>
    </row>
    <row r="2408" spans="1:7" x14ac:dyDescent="0.2">
      <c r="A2408">
        <v>2407</v>
      </c>
      <c r="B2408" t="s">
        <v>2373</v>
      </c>
      <c r="C2408" t="s">
        <v>2270</v>
      </c>
      <c r="D2408" t="s">
        <v>6</v>
      </c>
      <c r="E2408" t="s">
        <v>9</v>
      </c>
      <c r="F2408" t="s">
        <v>5321</v>
      </c>
      <c r="G2408" t="s">
        <v>5224</v>
      </c>
    </row>
    <row r="2409" spans="1:7" x14ac:dyDescent="0.2">
      <c r="A2409">
        <v>2408</v>
      </c>
      <c r="B2409" t="s">
        <v>2374</v>
      </c>
      <c r="C2409" t="s">
        <v>2270</v>
      </c>
      <c r="D2409" t="s">
        <v>6</v>
      </c>
      <c r="E2409" t="s">
        <v>9</v>
      </c>
      <c r="F2409" t="s">
        <v>5322</v>
      </c>
      <c r="G2409" t="s">
        <v>5226</v>
      </c>
    </row>
    <row r="2410" spans="1:7" x14ac:dyDescent="0.2">
      <c r="A2410">
        <v>2409</v>
      </c>
      <c r="B2410" t="s">
        <v>2375</v>
      </c>
      <c r="C2410" t="s">
        <v>2270</v>
      </c>
      <c r="D2410" t="s">
        <v>6</v>
      </c>
      <c r="E2410" t="s">
        <v>9</v>
      </c>
      <c r="F2410" t="s">
        <v>5323</v>
      </c>
      <c r="G2410" t="s">
        <v>5216</v>
      </c>
    </row>
    <row r="2411" spans="1:7" x14ac:dyDescent="0.2">
      <c r="A2411">
        <v>2410</v>
      </c>
      <c r="B2411" t="s">
        <v>2376</v>
      </c>
      <c r="C2411" t="s">
        <v>2270</v>
      </c>
      <c r="D2411" t="s">
        <v>6</v>
      </c>
      <c r="E2411" t="s">
        <v>9</v>
      </c>
      <c r="F2411" t="s">
        <v>5324</v>
      </c>
      <c r="G2411" t="s">
        <v>5218</v>
      </c>
    </row>
    <row r="2412" spans="1:7" x14ac:dyDescent="0.2">
      <c r="A2412">
        <v>2411</v>
      </c>
      <c r="B2412" t="s">
        <v>2377</v>
      </c>
      <c r="C2412" t="s">
        <v>2270</v>
      </c>
      <c r="D2412" t="s">
        <v>6</v>
      </c>
      <c r="E2412" t="s">
        <v>9</v>
      </c>
      <c r="F2412" t="s">
        <v>5325</v>
      </c>
      <c r="G2412" t="s">
        <v>5220</v>
      </c>
    </row>
    <row r="2413" spans="1:7" x14ac:dyDescent="0.2">
      <c r="A2413">
        <v>2412</v>
      </c>
      <c r="B2413" t="s">
        <v>2378</v>
      </c>
      <c r="C2413" t="s">
        <v>2270</v>
      </c>
      <c r="D2413" t="s">
        <v>6</v>
      </c>
      <c r="E2413" t="s">
        <v>9</v>
      </c>
      <c r="F2413" t="s">
        <v>5326</v>
      </c>
      <c r="G2413" t="s">
        <v>5222</v>
      </c>
    </row>
    <row r="2414" spans="1:7" x14ac:dyDescent="0.2">
      <c r="A2414">
        <v>2413</v>
      </c>
      <c r="B2414" t="s">
        <v>2379</v>
      </c>
      <c r="C2414" t="s">
        <v>2270</v>
      </c>
      <c r="D2414" t="s">
        <v>6</v>
      </c>
      <c r="E2414" t="s">
        <v>9</v>
      </c>
      <c r="F2414" t="s">
        <v>5327</v>
      </c>
      <c r="G2414" t="s">
        <v>5224</v>
      </c>
    </row>
    <row r="2415" spans="1:7" x14ac:dyDescent="0.2">
      <c r="A2415">
        <v>2414</v>
      </c>
      <c r="B2415" t="s">
        <v>2380</v>
      </c>
      <c r="C2415" t="s">
        <v>2270</v>
      </c>
      <c r="D2415" t="s">
        <v>6</v>
      </c>
      <c r="E2415" t="s">
        <v>9</v>
      </c>
      <c r="F2415" t="s">
        <v>5328</v>
      </c>
      <c r="G2415" t="s">
        <v>5226</v>
      </c>
    </row>
    <row r="2416" spans="1:7" x14ac:dyDescent="0.2">
      <c r="A2416">
        <v>2415</v>
      </c>
      <c r="B2416" t="s">
        <v>2381</v>
      </c>
      <c r="C2416" t="s">
        <v>2270</v>
      </c>
      <c r="D2416" t="s">
        <v>6</v>
      </c>
      <c r="E2416" t="s">
        <v>9</v>
      </c>
      <c r="F2416" t="s">
        <v>5329</v>
      </c>
      <c r="G2416" t="s">
        <v>5216</v>
      </c>
    </row>
    <row r="2417" spans="1:7" x14ac:dyDescent="0.2">
      <c r="A2417">
        <v>2416</v>
      </c>
      <c r="B2417" t="s">
        <v>2382</v>
      </c>
      <c r="C2417" t="s">
        <v>2270</v>
      </c>
      <c r="D2417" t="s">
        <v>6</v>
      </c>
      <c r="E2417" t="s">
        <v>9</v>
      </c>
      <c r="F2417" t="s">
        <v>5330</v>
      </c>
      <c r="G2417" t="s">
        <v>5218</v>
      </c>
    </row>
    <row r="2418" spans="1:7" x14ac:dyDescent="0.2">
      <c r="A2418">
        <v>2417</v>
      </c>
      <c r="B2418" t="s">
        <v>2383</v>
      </c>
      <c r="C2418" t="s">
        <v>2270</v>
      </c>
      <c r="D2418" t="s">
        <v>6</v>
      </c>
      <c r="E2418" t="s">
        <v>9</v>
      </c>
      <c r="F2418" t="s">
        <v>5331</v>
      </c>
      <c r="G2418" t="s">
        <v>5220</v>
      </c>
    </row>
    <row r="2419" spans="1:7" x14ac:dyDescent="0.2">
      <c r="A2419">
        <v>2418</v>
      </c>
      <c r="B2419" t="s">
        <v>2384</v>
      </c>
      <c r="C2419" t="s">
        <v>2270</v>
      </c>
      <c r="D2419" t="s">
        <v>6</v>
      </c>
      <c r="E2419" t="s">
        <v>9</v>
      </c>
      <c r="F2419" t="s">
        <v>5332</v>
      </c>
      <c r="G2419" t="s">
        <v>5222</v>
      </c>
    </row>
    <row r="2420" spans="1:7" x14ac:dyDescent="0.2">
      <c r="A2420">
        <v>2419</v>
      </c>
      <c r="B2420" t="s">
        <v>2385</v>
      </c>
      <c r="C2420" t="s">
        <v>2270</v>
      </c>
      <c r="D2420" t="s">
        <v>6</v>
      </c>
      <c r="E2420" t="s">
        <v>9</v>
      </c>
      <c r="F2420" t="s">
        <v>5333</v>
      </c>
      <c r="G2420" t="s">
        <v>5224</v>
      </c>
    </row>
    <row r="2421" spans="1:7" x14ac:dyDescent="0.2">
      <c r="A2421">
        <v>2420</v>
      </c>
      <c r="B2421" t="s">
        <v>2386</v>
      </c>
      <c r="C2421" t="s">
        <v>2270</v>
      </c>
      <c r="D2421" t="s">
        <v>6</v>
      </c>
      <c r="E2421" t="s">
        <v>9</v>
      </c>
      <c r="F2421" t="s">
        <v>5334</v>
      </c>
      <c r="G2421" t="s">
        <v>5226</v>
      </c>
    </row>
    <row r="2422" spans="1:7" x14ac:dyDescent="0.2">
      <c r="A2422">
        <v>2421</v>
      </c>
      <c r="B2422" t="s">
        <v>2387</v>
      </c>
      <c r="C2422" t="s">
        <v>2270</v>
      </c>
      <c r="D2422" t="s">
        <v>6</v>
      </c>
      <c r="E2422" t="s">
        <v>9</v>
      </c>
      <c r="F2422" t="s">
        <v>5335</v>
      </c>
      <c r="G2422" t="s">
        <v>5216</v>
      </c>
    </row>
    <row r="2423" spans="1:7" x14ac:dyDescent="0.2">
      <c r="A2423">
        <v>2422</v>
      </c>
      <c r="B2423" t="s">
        <v>2388</v>
      </c>
      <c r="C2423" t="s">
        <v>2270</v>
      </c>
      <c r="D2423" t="s">
        <v>6</v>
      </c>
      <c r="E2423" t="s">
        <v>9</v>
      </c>
      <c r="F2423" t="s">
        <v>5336</v>
      </c>
      <c r="G2423" t="s">
        <v>5218</v>
      </c>
    </row>
    <row r="2424" spans="1:7" x14ac:dyDescent="0.2">
      <c r="A2424">
        <v>2423</v>
      </c>
      <c r="B2424" t="s">
        <v>2389</v>
      </c>
      <c r="C2424" t="s">
        <v>2270</v>
      </c>
      <c r="D2424" t="s">
        <v>6</v>
      </c>
      <c r="E2424" t="s">
        <v>9</v>
      </c>
      <c r="F2424" t="s">
        <v>5337</v>
      </c>
      <c r="G2424" t="s">
        <v>5220</v>
      </c>
    </row>
    <row r="2425" spans="1:7" x14ac:dyDescent="0.2">
      <c r="A2425">
        <v>2424</v>
      </c>
      <c r="B2425" t="s">
        <v>2390</v>
      </c>
      <c r="C2425" t="s">
        <v>2270</v>
      </c>
      <c r="D2425" t="s">
        <v>6</v>
      </c>
      <c r="E2425" t="s">
        <v>9</v>
      </c>
      <c r="F2425" t="s">
        <v>5338</v>
      </c>
      <c r="G2425" t="s">
        <v>5222</v>
      </c>
    </row>
    <row r="2426" spans="1:7" x14ac:dyDescent="0.2">
      <c r="A2426">
        <v>2425</v>
      </c>
      <c r="B2426" t="s">
        <v>2391</v>
      </c>
      <c r="C2426" t="s">
        <v>2270</v>
      </c>
      <c r="D2426" t="s">
        <v>6</v>
      </c>
      <c r="E2426" t="s">
        <v>9</v>
      </c>
      <c r="F2426" t="s">
        <v>5339</v>
      </c>
      <c r="G2426" t="s">
        <v>5224</v>
      </c>
    </row>
    <row r="2427" spans="1:7" x14ac:dyDescent="0.2">
      <c r="A2427">
        <v>2426</v>
      </c>
      <c r="B2427" t="s">
        <v>2392</v>
      </c>
      <c r="C2427" t="s">
        <v>2270</v>
      </c>
      <c r="D2427" t="s">
        <v>6</v>
      </c>
      <c r="E2427" t="s">
        <v>9</v>
      </c>
      <c r="F2427" t="s">
        <v>5340</v>
      </c>
      <c r="G2427" t="s">
        <v>5226</v>
      </c>
    </row>
    <row r="2428" spans="1:7" x14ac:dyDescent="0.2">
      <c r="A2428">
        <v>2427</v>
      </c>
      <c r="B2428" t="s">
        <v>2393</v>
      </c>
      <c r="C2428" t="s">
        <v>2270</v>
      </c>
      <c r="D2428" t="s">
        <v>6</v>
      </c>
      <c r="E2428" t="s">
        <v>9</v>
      </c>
      <c r="F2428" t="s">
        <v>5341</v>
      </c>
      <c r="G2428" t="s">
        <v>5216</v>
      </c>
    </row>
    <row r="2429" spans="1:7" x14ac:dyDescent="0.2">
      <c r="A2429">
        <v>2428</v>
      </c>
      <c r="B2429" t="s">
        <v>2394</v>
      </c>
      <c r="C2429" t="s">
        <v>2270</v>
      </c>
      <c r="D2429" t="s">
        <v>6</v>
      </c>
      <c r="E2429" t="s">
        <v>9</v>
      </c>
      <c r="F2429" t="s">
        <v>5342</v>
      </c>
      <c r="G2429" t="s">
        <v>5218</v>
      </c>
    </row>
    <row r="2430" spans="1:7" x14ac:dyDescent="0.2">
      <c r="A2430">
        <v>2429</v>
      </c>
      <c r="B2430" t="s">
        <v>2395</v>
      </c>
      <c r="C2430" t="s">
        <v>2270</v>
      </c>
      <c r="D2430" t="s">
        <v>6</v>
      </c>
      <c r="E2430" t="s">
        <v>9</v>
      </c>
      <c r="F2430" t="s">
        <v>5343</v>
      </c>
      <c r="G2430" t="s">
        <v>5220</v>
      </c>
    </row>
    <row r="2431" spans="1:7" x14ac:dyDescent="0.2">
      <c r="A2431">
        <v>2430</v>
      </c>
      <c r="B2431" t="s">
        <v>2396</v>
      </c>
      <c r="C2431" t="s">
        <v>2270</v>
      </c>
      <c r="D2431" t="s">
        <v>6</v>
      </c>
      <c r="E2431" t="s">
        <v>9</v>
      </c>
      <c r="F2431" t="s">
        <v>5344</v>
      </c>
      <c r="G2431" t="s">
        <v>5222</v>
      </c>
    </row>
    <row r="2432" spans="1:7" x14ac:dyDescent="0.2">
      <c r="A2432">
        <v>2431</v>
      </c>
      <c r="B2432" t="s">
        <v>2397</v>
      </c>
      <c r="C2432" t="s">
        <v>2270</v>
      </c>
      <c r="D2432" t="s">
        <v>6</v>
      </c>
      <c r="E2432" t="s">
        <v>9</v>
      </c>
      <c r="F2432" t="s">
        <v>5345</v>
      </c>
      <c r="G2432" t="s">
        <v>5224</v>
      </c>
    </row>
    <row r="2433" spans="1:7" x14ac:dyDescent="0.2">
      <c r="A2433">
        <v>2432</v>
      </c>
      <c r="B2433" t="s">
        <v>2398</v>
      </c>
      <c r="C2433" t="s">
        <v>2270</v>
      </c>
      <c r="D2433" t="s">
        <v>6</v>
      </c>
      <c r="E2433" t="s">
        <v>9</v>
      </c>
      <c r="F2433" t="s">
        <v>5346</v>
      </c>
      <c r="G2433" t="s">
        <v>5226</v>
      </c>
    </row>
    <row r="2434" spans="1:7" x14ac:dyDescent="0.2">
      <c r="A2434">
        <v>2433</v>
      </c>
      <c r="B2434" t="s">
        <v>2399</v>
      </c>
      <c r="C2434" t="s">
        <v>2270</v>
      </c>
      <c r="D2434" t="s">
        <v>6</v>
      </c>
      <c r="E2434" t="s">
        <v>9</v>
      </c>
      <c r="F2434" t="s">
        <v>5347</v>
      </c>
      <c r="G2434" t="s">
        <v>5216</v>
      </c>
    </row>
    <row r="2435" spans="1:7" x14ac:dyDescent="0.2">
      <c r="A2435">
        <v>2434</v>
      </c>
      <c r="B2435" t="s">
        <v>2400</v>
      </c>
      <c r="C2435" t="s">
        <v>2270</v>
      </c>
      <c r="D2435" t="s">
        <v>6</v>
      </c>
      <c r="E2435" t="s">
        <v>9</v>
      </c>
      <c r="F2435" t="s">
        <v>5348</v>
      </c>
      <c r="G2435" t="s">
        <v>5218</v>
      </c>
    </row>
    <row r="2436" spans="1:7" x14ac:dyDescent="0.2">
      <c r="A2436">
        <v>2435</v>
      </c>
      <c r="B2436" t="s">
        <v>2401</v>
      </c>
      <c r="C2436" t="s">
        <v>2270</v>
      </c>
      <c r="D2436" t="s">
        <v>6</v>
      </c>
      <c r="E2436" t="s">
        <v>9</v>
      </c>
      <c r="F2436" t="s">
        <v>5349</v>
      </c>
      <c r="G2436" t="s">
        <v>5220</v>
      </c>
    </row>
    <row r="2437" spans="1:7" x14ac:dyDescent="0.2">
      <c r="A2437">
        <v>2436</v>
      </c>
      <c r="B2437" t="s">
        <v>2402</v>
      </c>
      <c r="C2437" t="s">
        <v>2270</v>
      </c>
      <c r="D2437" t="s">
        <v>6</v>
      </c>
      <c r="E2437" t="s">
        <v>9</v>
      </c>
      <c r="F2437" t="s">
        <v>5350</v>
      </c>
      <c r="G2437" t="s">
        <v>5222</v>
      </c>
    </row>
    <row r="2438" spans="1:7" x14ac:dyDescent="0.2">
      <c r="A2438">
        <v>2437</v>
      </c>
      <c r="B2438" t="s">
        <v>2403</v>
      </c>
      <c r="C2438" t="s">
        <v>2270</v>
      </c>
      <c r="D2438" t="s">
        <v>6</v>
      </c>
      <c r="E2438" t="s">
        <v>9</v>
      </c>
      <c r="F2438" t="s">
        <v>5351</v>
      </c>
      <c r="G2438" t="s">
        <v>5224</v>
      </c>
    </row>
    <row r="2439" spans="1:7" x14ac:dyDescent="0.2">
      <c r="A2439">
        <v>2438</v>
      </c>
      <c r="B2439" t="s">
        <v>2404</v>
      </c>
      <c r="C2439" t="s">
        <v>2270</v>
      </c>
      <c r="D2439" t="s">
        <v>6</v>
      </c>
      <c r="E2439" t="s">
        <v>9</v>
      </c>
      <c r="F2439" t="s">
        <v>5352</v>
      </c>
      <c r="G2439" t="s">
        <v>5226</v>
      </c>
    </row>
    <row r="2440" spans="1:7" x14ac:dyDescent="0.2">
      <c r="A2440">
        <v>2439</v>
      </c>
      <c r="B2440" t="s">
        <v>2405</v>
      </c>
      <c r="C2440" t="s">
        <v>2270</v>
      </c>
      <c r="D2440" t="s">
        <v>6</v>
      </c>
      <c r="E2440" t="s">
        <v>9</v>
      </c>
      <c r="F2440" t="s">
        <v>5353</v>
      </c>
      <c r="G2440" t="s">
        <v>5216</v>
      </c>
    </row>
    <row r="2441" spans="1:7" x14ac:dyDescent="0.2">
      <c r="A2441">
        <v>2440</v>
      </c>
      <c r="B2441" t="s">
        <v>2406</v>
      </c>
      <c r="C2441" t="s">
        <v>2270</v>
      </c>
      <c r="D2441" t="s">
        <v>6</v>
      </c>
      <c r="E2441" t="s">
        <v>9</v>
      </c>
      <c r="F2441" t="s">
        <v>5354</v>
      </c>
      <c r="G2441" t="s">
        <v>5218</v>
      </c>
    </row>
    <row r="2442" spans="1:7" x14ac:dyDescent="0.2">
      <c r="A2442">
        <v>2441</v>
      </c>
      <c r="B2442" t="s">
        <v>2407</v>
      </c>
      <c r="C2442" t="s">
        <v>2270</v>
      </c>
      <c r="D2442" t="s">
        <v>6</v>
      </c>
      <c r="E2442" t="s">
        <v>9</v>
      </c>
      <c r="F2442" t="s">
        <v>5355</v>
      </c>
      <c r="G2442" t="s">
        <v>5220</v>
      </c>
    </row>
    <row r="2443" spans="1:7" x14ac:dyDescent="0.2">
      <c r="A2443">
        <v>2442</v>
      </c>
      <c r="B2443" t="s">
        <v>2408</v>
      </c>
      <c r="C2443" t="s">
        <v>2270</v>
      </c>
      <c r="D2443" t="s">
        <v>6</v>
      </c>
      <c r="E2443" t="s">
        <v>9</v>
      </c>
      <c r="F2443" t="s">
        <v>5356</v>
      </c>
      <c r="G2443" t="s">
        <v>5222</v>
      </c>
    </row>
    <row r="2444" spans="1:7" x14ac:dyDescent="0.2">
      <c r="A2444">
        <v>2443</v>
      </c>
      <c r="B2444" t="s">
        <v>2409</v>
      </c>
      <c r="C2444" t="s">
        <v>2270</v>
      </c>
      <c r="D2444" t="s">
        <v>6</v>
      </c>
      <c r="E2444" t="s">
        <v>9</v>
      </c>
      <c r="F2444" t="s">
        <v>5357</v>
      </c>
      <c r="G2444" t="s">
        <v>5224</v>
      </c>
    </row>
    <row r="2445" spans="1:7" x14ac:dyDescent="0.2">
      <c r="A2445">
        <v>2444</v>
      </c>
      <c r="B2445" t="s">
        <v>2410</v>
      </c>
      <c r="C2445" t="s">
        <v>2270</v>
      </c>
      <c r="D2445" t="s">
        <v>6</v>
      </c>
      <c r="E2445" t="s">
        <v>9</v>
      </c>
      <c r="F2445" t="s">
        <v>5358</v>
      </c>
      <c r="G2445" t="s">
        <v>5226</v>
      </c>
    </row>
    <row r="2446" spans="1:7" x14ac:dyDescent="0.2">
      <c r="A2446">
        <v>2445</v>
      </c>
      <c r="B2446" t="s">
        <v>2411</v>
      </c>
      <c r="C2446" t="s">
        <v>2270</v>
      </c>
      <c r="D2446" t="s">
        <v>6</v>
      </c>
      <c r="E2446" t="s">
        <v>9</v>
      </c>
      <c r="F2446" t="s">
        <v>5359</v>
      </c>
      <c r="G2446" t="s">
        <v>5216</v>
      </c>
    </row>
    <row r="2447" spans="1:7" x14ac:dyDescent="0.2">
      <c r="A2447">
        <v>2446</v>
      </c>
      <c r="B2447" t="s">
        <v>2412</v>
      </c>
      <c r="C2447" t="s">
        <v>2270</v>
      </c>
      <c r="D2447" t="s">
        <v>6</v>
      </c>
      <c r="E2447" t="s">
        <v>9</v>
      </c>
      <c r="F2447" t="s">
        <v>5360</v>
      </c>
      <c r="G2447" t="s">
        <v>5218</v>
      </c>
    </row>
    <row r="2448" spans="1:7" x14ac:dyDescent="0.2">
      <c r="A2448">
        <v>2447</v>
      </c>
      <c r="B2448" t="s">
        <v>2413</v>
      </c>
      <c r="C2448" t="s">
        <v>2270</v>
      </c>
      <c r="D2448" t="s">
        <v>6</v>
      </c>
      <c r="E2448" t="s">
        <v>9</v>
      </c>
      <c r="F2448" t="s">
        <v>5361</v>
      </c>
      <c r="G2448" t="s">
        <v>5220</v>
      </c>
    </row>
    <row r="2449" spans="1:7" x14ac:dyDescent="0.2">
      <c r="A2449">
        <v>2448</v>
      </c>
      <c r="B2449" t="s">
        <v>2414</v>
      </c>
      <c r="C2449" t="s">
        <v>2270</v>
      </c>
      <c r="D2449" t="s">
        <v>6</v>
      </c>
      <c r="E2449" t="s">
        <v>9</v>
      </c>
      <c r="F2449" t="s">
        <v>5362</v>
      </c>
      <c r="G2449" t="s">
        <v>5222</v>
      </c>
    </row>
    <row r="2450" spans="1:7" x14ac:dyDescent="0.2">
      <c r="A2450">
        <v>2449</v>
      </c>
      <c r="B2450" t="s">
        <v>2415</v>
      </c>
      <c r="C2450" t="s">
        <v>2270</v>
      </c>
      <c r="D2450" t="s">
        <v>6</v>
      </c>
      <c r="E2450" t="s">
        <v>9</v>
      </c>
      <c r="F2450" t="s">
        <v>5363</v>
      </c>
      <c r="G2450" t="s">
        <v>5224</v>
      </c>
    </row>
    <row r="2451" spans="1:7" x14ac:dyDescent="0.2">
      <c r="A2451">
        <v>2450</v>
      </c>
      <c r="B2451" t="s">
        <v>2416</v>
      </c>
      <c r="C2451" t="s">
        <v>2270</v>
      </c>
      <c r="D2451" t="s">
        <v>6</v>
      </c>
      <c r="E2451" t="s">
        <v>9</v>
      </c>
      <c r="F2451" t="s">
        <v>5364</v>
      </c>
      <c r="G2451" t="s">
        <v>5226</v>
      </c>
    </row>
    <row r="2452" spans="1:7" x14ac:dyDescent="0.2">
      <c r="A2452">
        <v>2451</v>
      </c>
      <c r="B2452" t="s">
        <v>2417</v>
      </c>
      <c r="C2452" t="s">
        <v>2270</v>
      </c>
      <c r="D2452" t="s">
        <v>6</v>
      </c>
      <c r="E2452" t="s">
        <v>9</v>
      </c>
      <c r="F2452" t="s">
        <v>5365</v>
      </c>
      <c r="G2452" t="s">
        <v>5216</v>
      </c>
    </row>
    <row r="2453" spans="1:7" x14ac:dyDescent="0.2">
      <c r="A2453">
        <v>2452</v>
      </c>
      <c r="B2453" t="s">
        <v>2418</v>
      </c>
      <c r="C2453" t="s">
        <v>2270</v>
      </c>
      <c r="D2453" t="s">
        <v>6</v>
      </c>
      <c r="E2453" t="s">
        <v>9</v>
      </c>
      <c r="F2453" t="s">
        <v>5366</v>
      </c>
      <c r="G2453" t="s">
        <v>5218</v>
      </c>
    </row>
    <row r="2454" spans="1:7" x14ac:dyDescent="0.2">
      <c r="A2454">
        <v>2453</v>
      </c>
      <c r="B2454" t="s">
        <v>2419</v>
      </c>
      <c r="C2454" t="s">
        <v>2270</v>
      </c>
      <c r="D2454" t="s">
        <v>6</v>
      </c>
      <c r="E2454" t="s">
        <v>9</v>
      </c>
      <c r="F2454" t="s">
        <v>5367</v>
      </c>
      <c r="G2454" t="s">
        <v>5220</v>
      </c>
    </row>
    <row r="2455" spans="1:7" x14ac:dyDescent="0.2">
      <c r="A2455">
        <v>2454</v>
      </c>
      <c r="B2455" t="s">
        <v>2420</v>
      </c>
      <c r="C2455" t="s">
        <v>2270</v>
      </c>
      <c r="D2455" t="s">
        <v>6</v>
      </c>
      <c r="E2455" t="s">
        <v>9</v>
      </c>
      <c r="F2455" t="s">
        <v>5368</v>
      </c>
      <c r="G2455" t="s">
        <v>5222</v>
      </c>
    </row>
    <row r="2456" spans="1:7" x14ac:dyDescent="0.2">
      <c r="A2456">
        <v>2455</v>
      </c>
      <c r="B2456" t="s">
        <v>2421</v>
      </c>
      <c r="C2456" t="s">
        <v>2270</v>
      </c>
      <c r="D2456" t="s">
        <v>6</v>
      </c>
      <c r="E2456" t="s">
        <v>9</v>
      </c>
      <c r="F2456" t="s">
        <v>5369</v>
      </c>
      <c r="G2456" t="s">
        <v>5224</v>
      </c>
    </row>
    <row r="2457" spans="1:7" x14ac:dyDescent="0.2">
      <c r="A2457">
        <v>2456</v>
      </c>
      <c r="B2457" t="s">
        <v>2422</v>
      </c>
      <c r="C2457" t="s">
        <v>2270</v>
      </c>
      <c r="D2457" t="s">
        <v>6</v>
      </c>
      <c r="E2457" t="s">
        <v>9</v>
      </c>
      <c r="F2457" t="s">
        <v>5370</v>
      </c>
      <c r="G2457" t="s">
        <v>5226</v>
      </c>
    </row>
    <row r="2458" spans="1:7" x14ac:dyDescent="0.2">
      <c r="A2458">
        <v>2457</v>
      </c>
      <c r="B2458" t="s">
        <v>2423</v>
      </c>
      <c r="C2458" t="s">
        <v>2270</v>
      </c>
      <c r="D2458" t="s">
        <v>6</v>
      </c>
      <c r="E2458" t="s">
        <v>9</v>
      </c>
      <c r="F2458" t="s">
        <v>5371</v>
      </c>
      <c r="G2458" t="s">
        <v>3192</v>
      </c>
    </row>
    <row r="2459" spans="1:7" x14ac:dyDescent="0.2">
      <c r="A2459">
        <v>2458</v>
      </c>
      <c r="B2459" t="s">
        <v>2424</v>
      </c>
      <c r="C2459" t="s">
        <v>2270</v>
      </c>
      <c r="D2459" t="s">
        <v>6</v>
      </c>
      <c r="E2459" t="s">
        <v>9</v>
      </c>
      <c r="F2459" t="s">
        <v>5372</v>
      </c>
      <c r="G2459" t="s">
        <v>9259</v>
      </c>
    </row>
    <row r="2460" spans="1:7" x14ac:dyDescent="0.2">
      <c r="A2460">
        <v>2459</v>
      </c>
      <c r="B2460" t="s">
        <v>2425</v>
      </c>
      <c r="C2460" t="s">
        <v>2270</v>
      </c>
      <c r="D2460" t="s">
        <v>6</v>
      </c>
      <c r="E2460" t="s">
        <v>9</v>
      </c>
      <c r="F2460" t="s">
        <v>5373</v>
      </c>
      <c r="G2460" t="s">
        <v>3192</v>
      </c>
    </row>
    <row r="2461" spans="1:7" x14ac:dyDescent="0.2">
      <c r="A2461">
        <v>2460</v>
      </c>
      <c r="B2461" t="s">
        <v>2426</v>
      </c>
      <c r="C2461" t="s">
        <v>2270</v>
      </c>
      <c r="D2461" t="s">
        <v>6</v>
      </c>
      <c r="E2461" t="s">
        <v>9</v>
      </c>
      <c r="F2461" t="s">
        <v>5374</v>
      </c>
      <c r="G2461" t="s">
        <v>9259</v>
      </c>
    </row>
    <row r="2462" spans="1:7" x14ac:dyDescent="0.2">
      <c r="A2462">
        <v>2461</v>
      </c>
      <c r="B2462" t="s">
        <v>2427</v>
      </c>
      <c r="C2462" t="s">
        <v>2270</v>
      </c>
      <c r="D2462" t="s">
        <v>6</v>
      </c>
      <c r="E2462" t="s">
        <v>9</v>
      </c>
      <c r="F2462" t="s">
        <v>5375</v>
      </c>
      <c r="G2462" t="s">
        <v>3192</v>
      </c>
    </row>
    <row r="2463" spans="1:7" x14ac:dyDescent="0.2">
      <c r="A2463">
        <v>2462</v>
      </c>
      <c r="B2463" t="s">
        <v>2428</v>
      </c>
      <c r="C2463" t="s">
        <v>2270</v>
      </c>
      <c r="D2463" t="s">
        <v>6</v>
      </c>
      <c r="E2463" t="s">
        <v>9</v>
      </c>
      <c r="F2463" t="s">
        <v>5376</v>
      </c>
      <c r="G2463" t="s">
        <v>9259</v>
      </c>
    </row>
    <row r="2464" spans="1:7" x14ac:dyDescent="0.2">
      <c r="A2464">
        <v>2463</v>
      </c>
      <c r="B2464" t="s">
        <v>2429</v>
      </c>
      <c r="C2464" t="s">
        <v>2270</v>
      </c>
      <c r="D2464" t="s">
        <v>6</v>
      </c>
      <c r="E2464" t="s">
        <v>9</v>
      </c>
      <c r="F2464" t="s">
        <v>5377</v>
      </c>
      <c r="G2464" t="s">
        <v>3192</v>
      </c>
    </row>
    <row r="2465" spans="1:7" x14ac:dyDescent="0.2">
      <c r="A2465">
        <v>2464</v>
      </c>
      <c r="B2465" t="s">
        <v>2430</v>
      </c>
      <c r="C2465" t="s">
        <v>2270</v>
      </c>
      <c r="D2465" t="s">
        <v>6</v>
      </c>
      <c r="E2465" t="s">
        <v>9</v>
      </c>
      <c r="F2465" t="s">
        <v>5378</v>
      </c>
      <c r="G2465" t="s">
        <v>9259</v>
      </c>
    </row>
    <row r="2466" spans="1:7" x14ac:dyDescent="0.2">
      <c r="A2466">
        <v>2465</v>
      </c>
      <c r="B2466" t="s">
        <v>2431</v>
      </c>
      <c r="C2466" t="s">
        <v>2270</v>
      </c>
      <c r="D2466" t="s">
        <v>6</v>
      </c>
      <c r="E2466" t="s">
        <v>9</v>
      </c>
      <c r="F2466" t="s">
        <v>5379</v>
      </c>
      <c r="G2466" t="s">
        <v>3192</v>
      </c>
    </row>
    <row r="2467" spans="1:7" x14ac:dyDescent="0.2">
      <c r="A2467">
        <v>2466</v>
      </c>
      <c r="B2467" t="s">
        <v>2432</v>
      </c>
      <c r="C2467" t="s">
        <v>2270</v>
      </c>
      <c r="D2467" t="s">
        <v>6</v>
      </c>
      <c r="E2467" t="s">
        <v>9</v>
      </c>
      <c r="F2467" t="s">
        <v>5380</v>
      </c>
      <c r="G2467" t="s">
        <v>5381</v>
      </c>
    </row>
    <row r="2468" spans="1:7" x14ac:dyDescent="0.2">
      <c r="A2468">
        <v>2467</v>
      </c>
      <c r="B2468" t="s">
        <v>2433</v>
      </c>
      <c r="C2468" t="s">
        <v>2270</v>
      </c>
      <c r="D2468" t="s">
        <v>6</v>
      </c>
      <c r="E2468" t="s">
        <v>9</v>
      </c>
      <c r="F2468" t="s">
        <v>5382</v>
      </c>
      <c r="G2468" t="s">
        <v>5383</v>
      </c>
    </row>
    <row r="2469" spans="1:7" x14ac:dyDescent="0.2">
      <c r="A2469">
        <v>2468</v>
      </c>
      <c r="B2469" t="s">
        <v>2434</v>
      </c>
      <c r="C2469" t="s">
        <v>2270</v>
      </c>
      <c r="D2469" t="s">
        <v>6</v>
      </c>
      <c r="E2469" t="s">
        <v>9</v>
      </c>
      <c r="F2469" t="s">
        <v>5384</v>
      </c>
      <c r="G2469" t="s">
        <v>3192</v>
      </c>
    </row>
    <row r="2470" spans="1:7" x14ac:dyDescent="0.2">
      <c r="A2470">
        <v>2469</v>
      </c>
      <c r="B2470" t="s">
        <v>2435</v>
      </c>
      <c r="C2470" t="s">
        <v>2270</v>
      </c>
      <c r="D2470" t="s">
        <v>6</v>
      </c>
      <c r="E2470" t="s">
        <v>9</v>
      </c>
      <c r="F2470" t="s">
        <v>5385</v>
      </c>
      <c r="G2470" t="s">
        <v>3192</v>
      </c>
    </row>
    <row r="2471" spans="1:7" x14ac:dyDescent="0.2">
      <c r="A2471">
        <v>2470</v>
      </c>
      <c r="B2471" t="s">
        <v>2436</v>
      </c>
      <c r="C2471" t="s">
        <v>2270</v>
      </c>
      <c r="D2471" t="s">
        <v>6</v>
      </c>
      <c r="E2471" t="s">
        <v>9</v>
      </c>
      <c r="F2471" t="s">
        <v>5386</v>
      </c>
      <c r="G2471" t="s">
        <v>5381</v>
      </c>
    </row>
    <row r="2472" spans="1:7" x14ac:dyDescent="0.2">
      <c r="A2472">
        <v>2471</v>
      </c>
      <c r="B2472" t="s">
        <v>2437</v>
      </c>
      <c r="C2472" t="s">
        <v>2270</v>
      </c>
      <c r="D2472" t="s">
        <v>6</v>
      </c>
      <c r="E2472" t="s">
        <v>9</v>
      </c>
      <c r="F2472" t="s">
        <v>5387</v>
      </c>
      <c r="G2472" t="s">
        <v>5383</v>
      </c>
    </row>
    <row r="2473" spans="1:7" x14ac:dyDescent="0.2">
      <c r="A2473">
        <v>2472</v>
      </c>
      <c r="B2473" t="s">
        <v>2438</v>
      </c>
      <c r="C2473" t="s">
        <v>2270</v>
      </c>
      <c r="D2473" t="s">
        <v>6</v>
      </c>
      <c r="E2473" t="s">
        <v>9</v>
      </c>
      <c r="F2473" t="s">
        <v>5388</v>
      </c>
      <c r="G2473" t="s">
        <v>3192</v>
      </c>
    </row>
    <row r="2474" spans="1:7" x14ac:dyDescent="0.2">
      <c r="A2474">
        <v>2473</v>
      </c>
      <c r="B2474" t="s">
        <v>2439</v>
      </c>
      <c r="C2474" t="s">
        <v>2270</v>
      </c>
      <c r="D2474" t="s">
        <v>6</v>
      </c>
      <c r="E2474" t="s">
        <v>9</v>
      </c>
      <c r="F2474" t="s">
        <v>5389</v>
      </c>
      <c r="G2474" t="s">
        <v>3192</v>
      </c>
    </row>
    <row r="2475" spans="1:7" x14ac:dyDescent="0.2">
      <c r="A2475">
        <v>2474</v>
      </c>
      <c r="B2475" t="s">
        <v>2440</v>
      </c>
      <c r="C2475" t="s">
        <v>2270</v>
      </c>
      <c r="D2475" t="s">
        <v>6</v>
      </c>
      <c r="E2475" t="s">
        <v>9</v>
      </c>
      <c r="F2475" t="s">
        <v>5390</v>
      </c>
      <c r="G2475" t="s">
        <v>5381</v>
      </c>
    </row>
    <row r="2476" spans="1:7" x14ac:dyDescent="0.2">
      <c r="A2476">
        <v>2475</v>
      </c>
      <c r="B2476" t="s">
        <v>2441</v>
      </c>
      <c r="C2476" t="s">
        <v>2270</v>
      </c>
      <c r="D2476" t="s">
        <v>6</v>
      </c>
      <c r="E2476" t="s">
        <v>9</v>
      </c>
      <c r="F2476" t="s">
        <v>5391</v>
      </c>
      <c r="G2476" t="s">
        <v>5383</v>
      </c>
    </row>
    <row r="2477" spans="1:7" x14ac:dyDescent="0.2">
      <c r="A2477">
        <v>2476</v>
      </c>
      <c r="B2477" t="s">
        <v>2442</v>
      </c>
      <c r="C2477" t="s">
        <v>2270</v>
      </c>
      <c r="D2477" t="s">
        <v>6</v>
      </c>
      <c r="E2477" t="s">
        <v>9</v>
      </c>
      <c r="F2477" t="s">
        <v>5392</v>
      </c>
      <c r="G2477" t="s">
        <v>3192</v>
      </c>
    </row>
    <row r="2478" spans="1:7" x14ac:dyDescent="0.2">
      <c r="A2478">
        <v>2477</v>
      </c>
      <c r="B2478" t="s">
        <v>2443</v>
      </c>
      <c r="C2478" t="s">
        <v>2270</v>
      </c>
      <c r="D2478" t="s">
        <v>6</v>
      </c>
      <c r="E2478" t="s">
        <v>9</v>
      </c>
      <c r="F2478" t="s">
        <v>5393</v>
      </c>
      <c r="G2478" t="s">
        <v>3192</v>
      </c>
    </row>
    <row r="2479" spans="1:7" x14ac:dyDescent="0.2">
      <c r="A2479">
        <v>2478</v>
      </c>
      <c r="B2479" t="s">
        <v>2444</v>
      </c>
      <c r="C2479" t="s">
        <v>2270</v>
      </c>
      <c r="D2479" t="s">
        <v>6</v>
      </c>
      <c r="E2479" t="s">
        <v>9</v>
      </c>
      <c r="F2479" t="s">
        <v>5394</v>
      </c>
      <c r="G2479" t="s">
        <v>5381</v>
      </c>
    </row>
    <row r="2480" spans="1:7" x14ac:dyDescent="0.2">
      <c r="A2480">
        <v>2479</v>
      </c>
      <c r="B2480" t="s">
        <v>2445</v>
      </c>
      <c r="C2480" t="s">
        <v>2270</v>
      </c>
      <c r="D2480" t="s">
        <v>6</v>
      </c>
      <c r="E2480" t="s">
        <v>9</v>
      </c>
      <c r="F2480" t="s">
        <v>5395</v>
      </c>
      <c r="G2480" t="s">
        <v>5383</v>
      </c>
    </row>
    <row r="2481" spans="1:7" x14ac:dyDescent="0.2">
      <c r="A2481">
        <v>2480</v>
      </c>
      <c r="B2481" t="s">
        <v>2446</v>
      </c>
      <c r="C2481" t="s">
        <v>2270</v>
      </c>
      <c r="D2481" t="s">
        <v>6</v>
      </c>
      <c r="E2481" t="s">
        <v>9</v>
      </c>
      <c r="F2481" t="s">
        <v>5396</v>
      </c>
      <c r="G2481" t="s">
        <v>3192</v>
      </c>
    </row>
    <row r="2482" spans="1:7" x14ac:dyDescent="0.2">
      <c r="A2482">
        <v>2481</v>
      </c>
      <c r="B2482" t="s">
        <v>2447</v>
      </c>
      <c r="C2482" t="s">
        <v>2270</v>
      </c>
      <c r="D2482" t="s">
        <v>6</v>
      </c>
      <c r="E2482" t="s">
        <v>9</v>
      </c>
      <c r="F2482" t="s">
        <v>5397</v>
      </c>
      <c r="G2482" t="s">
        <v>3192</v>
      </c>
    </row>
    <row r="2483" spans="1:7" x14ac:dyDescent="0.2">
      <c r="A2483">
        <v>2482</v>
      </c>
      <c r="B2483" t="s">
        <v>2448</v>
      </c>
      <c r="C2483" t="s">
        <v>2270</v>
      </c>
      <c r="D2483" t="s">
        <v>6</v>
      </c>
      <c r="E2483" t="s">
        <v>9</v>
      </c>
      <c r="F2483" t="s">
        <v>5398</v>
      </c>
      <c r="G2483" t="s">
        <v>5381</v>
      </c>
    </row>
    <row r="2484" spans="1:7" x14ac:dyDescent="0.2">
      <c r="A2484">
        <v>2483</v>
      </c>
      <c r="B2484" t="s">
        <v>2449</v>
      </c>
      <c r="C2484" t="s">
        <v>2270</v>
      </c>
      <c r="D2484" t="s">
        <v>6</v>
      </c>
      <c r="E2484" t="s">
        <v>9</v>
      </c>
      <c r="F2484" t="s">
        <v>5399</v>
      </c>
      <c r="G2484" t="s">
        <v>5383</v>
      </c>
    </row>
    <row r="2485" spans="1:7" x14ac:dyDescent="0.2">
      <c r="A2485">
        <v>2484</v>
      </c>
      <c r="B2485" t="s">
        <v>2450</v>
      </c>
      <c r="C2485" t="s">
        <v>2270</v>
      </c>
      <c r="D2485" t="s">
        <v>6</v>
      </c>
      <c r="E2485" t="s">
        <v>9</v>
      </c>
      <c r="F2485" t="s">
        <v>5400</v>
      </c>
      <c r="G2485" t="s">
        <v>3192</v>
      </c>
    </row>
    <row r="2486" spans="1:7" x14ac:dyDescent="0.2">
      <c r="A2486">
        <v>2485</v>
      </c>
      <c r="B2486" t="s">
        <v>2451</v>
      </c>
      <c r="C2486" t="s">
        <v>2270</v>
      </c>
      <c r="D2486" t="s">
        <v>6</v>
      </c>
      <c r="E2486" t="s">
        <v>9</v>
      </c>
      <c r="F2486" t="s">
        <v>5401</v>
      </c>
      <c r="G2486" t="s">
        <v>3192</v>
      </c>
    </row>
    <row r="2487" spans="1:7" x14ac:dyDescent="0.2">
      <c r="A2487">
        <v>2486</v>
      </c>
      <c r="B2487" t="s">
        <v>2452</v>
      </c>
      <c r="C2487" t="s">
        <v>2270</v>
      </c>
      <c r="D2487" t="s">
        <v>6</v>
      </c>
      <c r="E2487" t="s">
        <v>9</v>
      </c>
      <c r="F2487" t="s">
        <v>5402</v>
      </c>
      <c r="G2487" t="s">
        <v>5381</v>
      </c>
    </row>
    <row r="2488" spans="1:7" x14ac:dyDescent="0.2">
      <c r="A2488">
        <v>2487</v>
      </c>
      <c r="B2488" t="s">
        <v>2453</v>
      </c>
      <c r="C2488" t="s">
        <v>2270</v>
      </c>
      <c r="D2488" t="s">
        <v>6</v>
      </c>
      <c r="E2488" t="s">
        <v>9</v>
      </c>
      <c r="F2488" t="s">
        <v>5403</v>
      </c>
      <c r="G2488" t="s">
        <v>5383</v>
      </c>
    </row>
    <row r="2489" spans="1:7" x14ac:dyDescent="0.2">
      <c r="A2489">
        <v>2488</v>
      </c>
      <c r="B2489" t="s">
        <v>2454</v>
      </c>
      <c r="C2489" t="s">
        <v>2270</v>
      </c>
      <c r="D2489" t="s">
        <v>6</v>
      </c>
      <c r="E2489" t="s">
        <v>9</v>
      </c>
      <c r="F2489" t="s">
        <v>5404</v>
      </c>
      <c r="G2489" t="s">
        <v>3192</v>
      </c>
    </row>
    <row r="2490" spans="1:7" x14ac:dyDescent="0.2">
      <c r="A2490">
        <v>2489</v>
      </c>
      <c r="B2490" t="s">
        <v>2455</v>
      </c>
      <c r="C2490" t="s">
        <v>2270</v>
      </c>
      <c r="D2490" t="s">
        <v>6</v>
      </c>
      <c r="E2490" t="s">
        <v>9</v>
      </c>
      <c r="F2490" t="s">
        <v>5405</v>
      </c>
      <c r="G2490" t="s">
        <v>3192</v>
      </c>
    </row>
    <row r="2491" spans="1:7" x14ac:dyDescent="0.2">
      <c r="A2491">
        <v>2490</v>
      </c>
      <c r="B2491" t="s">
        <v>2456</v>
      </c>
      <c r="C2491" t="s">
        <v>2270</v>
      </c>
      <c r="D2491" t="s">
        <v>6</v>
      </c>
      <c r="E2491" t="s">
        <v>9</v>
      </c>
      <c r="F2491" t="s">
        <v>5406</v>
      </c>
      <c r="G2491" t="s">
        <v>5381</v>
      </c>
    </row>
    <row r="2492" spans="1:7" x14ac:dyDescent="0.2">
      <c r="A2492">
        <v>2491</v>
      </c>
      <c r="B2492" t="s">
        <v>2457</v>
      </c>
      <c r="C2492" t="s">
        <v>2270</v>
      </c>
      <c r="D2492" t="s">
        <v>6</v>
      </c>
      <c r="E2492" t="s">
        <v>9</v>
      </c>
      <c r="F2492" t="s">
        <v>5407</v>
      </c>
      <c r="G2492" t="s">
        <v>5383</v>
      </c>
    </row>
    <row r="2493" spans="1:7" x14ac:dyDescent="0.2">
      <c r="A2493">
        <v>2492</v>
      </c>
      <c r="B2493" t="s">
        <v>2458</v>
      </c>
      <c r="C2493" t="s">
        <v>2270</v>
      </c>
      <c r="D2493" t="s">
        <v>6</v>
      </c>
      <c r="E2493" t="s">
        <v>9</v>
      </c>
      <c r="F2493" t="s">
        <v>5408</v>
      </c>
      <c r="G2493" t="s">
        <v>3192</v>
      </c>
    </row>
    <row r="2494" spans="1:7" x14ac:dyDescent="0.2">
      <c r="A2494">
        <v>2493</v>
      </c>
      <c r="B2494" t="s">
        <v>2459</v>
      </c>
      <c r="C2494" t="s">
        <v>2270</v>
      </c>
      <c r="D2494" t="s">
        <v>6</v>
      </c>
      <c r="E2494" t="s">
        <v>9</v>
      </c>
      <c r="F2494" t="s">
        <v>5409</v>
      </c>
      <c r="G2494" t="s">
        <v>3192</v>
      </c>
    </row>
    <row r="2495" spans="1:7" x14ac:dyDescent="0.2">
      <c r="A2495">
        <v>2494</v>
      </c>
      <c r="B2495" t="s">
        <v>2460</v>
      </c>
      <c r="C2495" t="s">
        <v>2270</v>
      </c>
      <c r="D2495" t="s">
        <v>6</v>
      </c>
      <c r="E2495" t="s">
        <v>9</v>
      </c>
      <c r="F2495" t="s">
        <v>5410</v>
      </c>
      <c r="G2495" t="s">
        <v>5381</v>
      </c>
    </row>
    <row r="2496" spans="1:7" x14ac:dyDescent="0.2">
      <c r="A2496">
        <v>2495</v>
      </c>
      <c r="B2496" t="s">
        <v>2461</v>
      </c>
      <c r="C2496" t="s">
        <v>2270</v>
      </c>
      <c r="D2496" t="s">
        <v>6</v>
      </c>
      <c r="E2496" t="s">
        <v>9</v>
      </c>
      <c r="F2496" t="s">
        <v>5411</v>
      </c>
      <c r="G2496" t="s">
        <v>5383</v>
      </c>
    </row>
    <row r="2497" spans="1:7" x14ac:dyDescent="0.2">
      <c r="A2497">
        <v>2496</v>
      </c>
      <c r="B2497" t="s">
        <v>2462</v>
      </c>
      <c r="C2497" t="s">
        <v>2270</v>
      </c>
      <c r="D2497" t="s">
        <v>6</v>
      </c>
      <c r="E2497" t="s">
        <v>9</v>
      </c>
      <c r="F2497" t="s">
        <v>5412</v>
      </c>
      <c r="G2497" t="s">
        <v>3192</v>
      </c>
    </row>
    <row r="2498" spans="1:7" x14ac:dyDescent="0.2">
      <c r="A2498">
        <v>2497</v>
      </c>
      <c r="B2498" t="s">
        <v>2463</v>
      </c>
      <c r="C2498" t="s">
        <v>2270</v>
      </c>
      <c r="D2498" t="s">
        <v>6</v>
      </c>
      <c r="E2498" t="s">
        <v>9</v>
      </c>
      <c r="F2498" t="s">
        <v>5413</v>
      </c>
      <c r="G2498" t="s">
        <v>3192</v>
      </c>
    </row>
    <row r="2499" spans="1:7" x14ac:dyDescent="0.2">
      <c r="A2499">
        <v>2498</v>
      </c>
      <c r="B2499" t="s">
        <v>2464</v>
      </c>
      <c r="C2499" t="s">
        <v>2270</v>
      </c>
      <c r="D2499" t="s">
        <v>6</v>
      </c>
      <c r="E2499" t="s">
        <v>9</v>
      </c>
      <c r="F2499" t="s">
        <v>5414</v>
      </c>
      <c r="G2499" t="s">
        <v>5381</v>
      </c>
    </row>
    <row r="2500" spans="1:7" x14ac:dyDescent="0.2">
      <c r="A2500">
        <v>2499</v>
      </c>
      <c r="B2500" t="s">
        <v>2465</v>
      </c>
      <c r="C2500" t="s">
        <v>2270</v>
      </c>
      <c r="D2500" t="s">
        <v>6</v>
      </c>
      <c r="E2500" t="s">
        <v>9</v>
      </c>
      <c r="F2500" t="s">
        <v>5415</v>
      </c>
      <c r="G2500" t="s">
        <v>5383</v>
      </c>
    </row>
    <row r="2501" spans="1:7" x14ac:dyDescent="0.2">
      <c r="A2501">
        <v>2500</v>
      </c>
      <c r="B2501" t="s">
        <v>2466</v>
      </c>
      <c r="C2501" t="s">
        <v>2270</v>
      </c>
      <c r="D2501" t="s">
        <v>6</v>
      </c>
      <c r="E2501" t="s">
        <v>9</v>
      </c>
      <c r="F2501" t="s">
        <v>5416</v>
      </c>
      <c r="G2501" t="s">
        <v>3192</v>
      </c>
    </row>
    <row r="2502" spans="1:7" x14ac:dyDescent="0.2">
      <c r="A2502">
        <v>2501</v>
      </c>
      <c r="B2502" t="s">
        <v>2467</v>
      </c>
      <c r="C2502" t="s">
        <v>2270</v>
      </c>
      <c r="D2502" t="s">
        <v>6</v>
      </c>
      <c r="E2502" t="s">
        <v>9</v>
      </c>
      <c r="F2502" t="s">
        <v>5417</v>
      </c>
      <c r="G2502" t="s">
        <v>3192</v>
      </c>
    </row>
    <row r="2503" spans="1:7" x14ac:dyDescent="0.2">
      <c r="A2503">
        <v>2502</v>
      </c>
      <c r="B2503" t="s">
        <v>2468</v>
      </c>
      <c r="C2503" t="s">
        <v>2270</v>
      </c>
      <c r="D2503" t="s">
        <v>6</v>
      </c>
      <c r="E2503" t="s">
        <v>9</v>
      </c>
      <c r="F2503" t="s">
        <v>5418</v>
      </c>
      <c r="G2503" t="s">
        <v>5381</v>
      </c>
    </row>
    <row r="2504" spans="1:7" x14ac:dyDescent="0.2">
      <c r="A2504">
        <v>2503</v>
      </c>
      <c r="B2504" t="s">
        <v>2469</v>
      </c>
      <c r="C2504" t="s">
        <v>2270</v>
      </c>
      <c r="D2504" t="s">
        <v>6</v>
      </c>
      <c r="E2504" t="s">
        <v>9</v>
      </c>
      <c r="F2504" t="s">
        <v>5419</v>
      </c>
      <c r="G2504" t="s">
        <v>5383</v>
      </c>
    </row>
    <row r="2505" spans="1:7" x14ac:dyDescent="0.2">
      <c r="A2505">
        <v>2504</v>
      </c>
      <c r="B2505" t="s">
        <v>2470</v>
      </c>
      <c r="C2505" t="s">
        <v>2270</v>
      </c>
      <c r="D2505" t="s">
        <v>6</v>
      </c>
      <c r="E2505" t="s">
        <v>9</v>
      </c>
      <c r="F2505" t="s">
        <v>5420</v>
      </c>
      <c r="G2505" t="s">
        <v>3192</v>
      </c>
    </row>
    <row r="2506" spans="1:7" x14ac:dyDescent="0.2">
      <c r="A2506">
        <v>2505</v>
      </c>
      <c r="B2506" t="s">
        <v>2471</v>
      </c>
      <c r="C2506" t="s">
        <v>2270</v>
      </c>
      <c r="D2506" t="s">
        <v>6</v>
      </c>
      <c r="E2506" t="s">
        <v>9</v>
      </c>
      <c r="F2506" t="s">
        <v>5421</v>
      </c>
      <c r="G2506" t="s">
        <v>3192</v>
      </c>
    </row>
    <row r="2507" spans="1:7" x14ac:dyDescent="0.2">
      <c r="A2507">
        <v>2506</v>
      </c>
      <c r="B2507" t="s">
        <v>2472</v>
      </c>
      <c r="C2507" t="s">
        <v>2270</v>
      </c>
      <c r="D2507" t="s">
        <v>6</v>
      </c>
      <c r="E2507" t="s">
        <v>9</v>
      </c>
      <c r="F2507" t="s">
        <v>5422</v>
      </c>
      <c r="G2507" t="s">
        <v>5381</v>
      </c>
    </row>
    <row r="2508" spans="1:7" x14ac:dyDescent="0.2">
      <c r="A2508">
        <v>2507</v>
      </c>
      <c r="B2508" t="s">
        <v>2473</v>
      </c>
      <c r="C2508" t="s">
        <v>2270</v>
      </c>
      <c r="D2508" t="s">
        <v>6</v>
      </c>
      <c r="E2508" t="s">
        <v>9</v>
      </c>
      <c r="F2508" t="s">
        <v>5423</v>
      </c>
      <c r="G2508" t="s">
        <v>5383</v>
      </c>
    </row>
    <row r="2509" spans="1:7" x14ac:dyDescent="0.2">
      <c r="A2509">
        <v>2508</v>
      </c>
      <c r="B2509" t="s">
        <v>2474</v>
      </c>
      <c r="C2509" t="s">
        <v>2270</v>
      </c>
      <c r="D2509" t="s">
        <v>6</v>
      </c>
      <c r="E2509" t="s">
        <v>9</v>
      </c>
      <c r="F2509" t="s">
        <v>5424</v>
      </c>
      <c r="G2509" t="s">
        <v>3192</v>
      </c>
    </row>
    <row r="2510" spans="1:7" x14ac:dyDescent="0.2">
      <c r="A2510">
        <v>2509</v>
      </c>
      <c r="B2510" t="s">
        <v>2475</v>
      </c>
      <c r="C2510" t="s">
        <v>2270</v>
      </c>
      <c r="D2510" t="s">
        <v>6</v>
      </c>
      <c r="E2510" t="s">
        <v>9</v>
      </c>
      <c r="F2510" t="s">
        <v>5425</v>
      </c>
      <c r="G2510" t="s">
        <v>3192</v>
      </c>
    </row>
    <row r="2511" spans="1:7" x14ac:dyDescent="0.2">
      <c r="A2511">
        <v>2510</v>
      </c>
      <c r="B2511" t="s">
        <v>2476</v>
      </c>
      <c r="C2511" t="s">
        <v>2270</v>
      </c>
      <c r="D2511" t="s">
        <v>6</v>
      </c>
      <c r="E2511" t="s">
        <v>9</v>
      </c>
      <c r="F2511" t="s">
        <v>5426</v>
      </c>
      <c r="G2511" t="s">
        <v>5381</v>
      </c>
    </row>
    <row r="2512" spans="1:7" x14ac:dyDescent="0.2">
      <c r="A2512">
        <v>2511</v>
      </c>
      <c r="B2512" t="s">
        <v>2477</v>
      </c>
      <c r="C2512" t="s">
        <v>2270</v>
      </c>
      <c r="D2512" t="s">
        <v>6</v>
      </c>
      <c r="E2512" t="s">
        <v>9</v>
      </c>
      <c r="F2512" t="s">
        <v>5427</v>
      </c>
      <c r="G2512" t="s">
        <v>5383</v>
      </c>
    </row>
    <row r="2513" spans="1:7" x14ac:dyDescent="0.2">
      <c r="A2513">
        <v>2512</v>
      </c>
      <c r="B2513" t="s">
        <v>2478</v>
      </c>
      <c r="C2513" t="s">
        <v>2270</v>
      </c>
      <c r="D2513" t="s">
        <v>6</v>
      </c>
      <c r="E2513" t="s">
        <v>9</v>
      </c>
      <c r="F2513" t="s">
        <v>5428</v>
      </c>
      <c r="G2513" t="s">
        <v>3192</v>
      </c>
    </row>
    <row r="2514" spans="1:7" x14ac:dyDescent="0.2">
      <c r="A2514">
        <v>2513</v>
      </c>
      <c r="B2514" t="s">
        <v>2479</v>
      </c>
      <c r="C2514" t="s">
        <v>2270</v>
      </c>
      <c r="D2514" t="s">
        <v>6</v>
      </c>
      <c r="E2514" t="s">
        <v>9</v>
      </c>
      <c r="F2514" t="s">
        <v>5429</v>
      </c>
      <c r="G2514" t="s">
        <v>3192</v>
      </c>
    </row>
    <row r="2515" spans="1:7" x14ac:dyDescent="0.2">
      <c r="A2515">
        <v>2514</v>
      </c>
      <c r="B2515" t="s">
        <v>2480</v>
      </c>
      <c r="C2515" t="s">
        <v>2270</v>
      </c>
      <c r="D2515" t="s">
        <v>6</v>
      </c>
      <c r="E2515" t="s">
        <v>9</v>
      </c>
      <c r="F2515" t="s">
        <v>5430</v>
      </c>
      <c r="G2515" t="s">
        <v>5381</v>
      </c>
    </row>
    <row r="2516" spans="1:7" x14ac:dyDescent="0.2">
      <c r="A2516">
        <v>2515</v>
      </c>
      <c r="B2516" t="s">
        <v>2481</v>
      </c>
      <c r="C2516" t="s">
        <v>2270</v>
      </c>
      <c r="D2516" t="s">
        <v>6</v>
      </c>
      <c r="E2516" t="s">
        <v>9</v>
      </c>
      <c r="F2516" t="s">
        <v>5431</v>
      </c>
      <c r="G2516" t="s">
        <v>5383</v>
      </c>
    </row>
    <row r="2517" spans="1:7" x14ac:dyDescent="0.2">
      <c r="A2517">
        <v>2516</v>
      </c>
      <c r="B2517" t="s">
        <v>2482</v>
      </c>
      <c r="C2517" t="s">
        <v>2270</v>
      </c>
      <c r="D2517" t="s">
        <v>6</v>
      </c>
      <c r="E2517" t="s">
        <v>9</v>
      </c>
      <c r="F2517" t="s">
        <v>5432</v>
      </c>
      <c r="G2517" t="s">
        <v>3192</v>
      </c>
    </row>
    <row r="2518" spans="1:7" x14ac:dyDescent="0.2">
      <c r="A2518">
        <v>2517</v>
      </c>
      <c r="B2518" t="s">
        <v>2483</v>
      </c>
      <c r="C2518" t="s">
        <v>2270</v>
      </c>
      <c r="D2518" t="s">
        <v>6</v>
      </c>
      <c r="E2518" t="s">
        <v>9</v>
      </c>
      <c r="F2518" t="s">
        <v>5433</v>
      </c>
      <c r="G2518" t="s">
        <v>3192</v>
      </c>
    </row>
    <row r="2519" spans="1:7" x14ac:dyDescent="0.2">
      <c r="A2519">
        <v>2518</v>
      </c>
      <c r="B2519" t="s">
        <v>2484</v>
      </c>
      <c r="C2519" t="s">
        <v>2270</v>
      </c>
      <c r="D2519" t="s">
        <v>6</v>
      </c>
      <c r="E2519" t="s">
        <v>9</v>
      </c>
      <c r="F2519" t="s">
        <v>5434</v>
      </c>
      <c r="G2519" t="s">
        <v>5381</v>
      </c>
    </row>
    <row r="2520" spans="1:7" x14ac:dyDescent="0.2">
      <c r="A2520">
        <v>2519</v>
      </c>
      <c r="B2520" t="s">
        <v>2485</v>
      </c>
      <c r="C2520" t="s">
        <v>2270</v>
      </c>
      <c r="D2520" t="s">
        <v>6</v>
      </c>
      <c r="E2520" t="s">
        <v>9</v>
      </c>
      <c r="F2520" t="s">
        <v>5435</v>
      </c>
      <c r="G2520" t="s">
        <v>5383</v>
      </c>
    </row>
    <row r="2521" spans="1:7" x14ac:dyDescent="0.2">
      <c r="A2521">
        <v>2520</v>
      </c>
      <c r="B2521" t="s">
        <v>2486</v>
      </c>
      <c r="C2521" t="s">
        <v>2270</v>
      </c>
      <c r="D2521" t="s">
        <v>6</v>
      </c>
      <c r="E2521" t="s">
        <v>9</v>
      </c>
      <c r="F2521" t="s">
        <v>5436</v>
      </c>
      <c r="G2521" t="s">
        <v>3192</v>
      </c>
    </row>
    <row r="2522" spans="1:7" x14ac:dyDescent="0.2">
      <c r="A2522">
        <v>2521</v>
      </c>
      <c r="B2522" t="s">
        <v>2487</v>
      </c>
      <c r="C2522" t="s">
        <v>2270</v>
      </c>
      <c r="D2522" t="s">
        <v>6</v>
      </c>
      <c r="E2522" t="s">
        <v>9</v>
      </c>
      <c r="F2522" t="s">
        <v>5437</v>
      </c>
      <c r="G2522" t="s">
        <v>3192</v>
      </c>
    </row>
    <row r="2523" spans="1:7" x14ac:dyDescent="0.2">
      <c r="A2523">
        <v>2522</v>
      </c>
      <c r="B2523" t="s">
        <v>2488</v>
      </c>
      <c r="C2523" t="s">
        <v>2270</v>
      </c>
      <c r="D2523" t="s">
        <v>6</v>
      </c>
      <c r="E2523" t="s">
        <v>9</v>
      </c>
      <c r="F2523" t="s">
        <v>5438</v>
      </c>
      <c r="G2523" t="s">
        <v>5381</v>
      </c>
    </row>
    <row r="2524" spans="1:7" x14ac:dyDescent="0.2">
      <c r="A2524">
        <v>2523</v>
      </c>
      <c r="B2524" t="s">
        <v>2489</v>
      </c>
      <c r="C2524" t="s">
        <v>2270</v>
      </c>
      <c r="D2524" t="s">
        <v>6</v>
      </c>
      <c r="E2524" t="s">
        <v>9</v>
      </c>
      <c r="F2524" t="s">
        <v>5439</v>
      </c>
      <c r="G2524" t="s">
        <v>5383</v>
      </c>
    </row>
    <row r="2525" spans="1:7" x14ac:dyDescent="0.2">
      <c r="A2525">
        <v>2524</v>
      </c>
      <c r="B2525" t="s">
        <v>2490</v>
      </c>
      <c r="C2525" t="s">
        <v>2270</v>
      </c>
      <c r="D2525" t="s">
        <v>6</v>
      </c>
      <c r="E2525" t="s">
        <v>9</v>
      </c>
      <c r="F2525" t="s">
        <v>5440</v>
      </c>
      <c r="G2525" t="s">
        <v>3192</v>
      </c>
    </row>
    <row r="2526" spans="1:7" x14ac:dyDescent="0.2">
      <c r="A2526">
        <v>2525</v>
      </c>
      <c r="B2526" t="s">
        <v>2491</v>
      </c>
      <c r="C2526" t="s">
        <v>2270</v>
      </c>
      <c r="D2526" t="s">
        <v>6</v>
      </c>
      <c r="E2526" t="s">
        <v>9</v>
      </c>
      <c r="F2526" t="s">
        <v>5441</v>
      </c>
      <c r="G2526" t="s">
        <v>3192</v>
      </c>
    </row>
    <row r="2527" spans="1:7" x14ac:dyDescent="0.2">
      <c r="A2527">
        <v>2526</v>
      </c>
      <c r="B2527" t="s">
        <v>2492</v>
      </c>
      <c r="C2527" t="s">
        <v>2270</v>
      </c>
      <c r="D2527" t="s">
        <v>6</v>
      </c>
      <c r="E2527" t="s">
        <v>9</v>
      </c>
      <c r="F2527" t="s">
        <v>5442</v>
      </c>
      <c r="G2527" t="s">
        <v>5381</v>
      </c>
    </row>
    <row r="2528" spans="1:7" x14ac:dyDescent="0.2">
      <c r="A2528">
        <v>2527</v>
      </c>
      <c r="B2528" t="s">
        <v>2493</v>
      </c>
      <c r="C2528" t="s">
        <v>2270</v>
      </c>
      <c r="D2528" t="s">
        <v>6</v>
      </c>
      <c r="E2528" t="s">
        <v>9</v>
      </c>
      <c r="F2528" t="s">
        <v>5443</v>
      </c>
      <c r="G2528" t="s">
        <v>5383</v>
      </c>
    </row>
    <row r="2529" spans="1:7" x14ac:dyDescent="0.2">
      <c r="A2529">
        <v>2528</v>
      </c>
      <c r="B2529" t="s">
        <v>2494</v>
      </c>
      <c r="C2529" t="s">
        <v>2270</v>
      </c>
      <c r="D2529" t="s">
        <v>6</v>
      </c>
      <c r="E2529" t="s">
        <v>9</v>
      </c>
      <c r="F2529" t="s">
        <v>5444</v>
      </c>
      <c r="G2529" t="s">
        <v>3192</v>
      </c>
    </row>
    <row r="2530" spans="1:7" x14ac:dyDescent="0.2">
      <c r="A2530">
        <v>2529</v>
      </c>
      <c r="B2530" t="s">
        <v>2495</v>
      </c>
      <c r="C2530" t="s">
        <v>2270</v>
      </c>
      <c r="D2530" t="s">
        <v>6</v>
      </c>
      <c r="E2530" t="s">
        <v>9</v>
      </c>
      <c r="F2530" t="s">
        <v>5445</v>
      </c>
      <c r="G2530" t="s">
        <v>3192</v>
      </c>
    </row>
    <row r="2531" spans="1:7" x14ac:dyDescent="0.2">
      <c r="A2531">
        <v>2530</v>
      </c>
      <c r="B2531" t="s">
        <v>2496</v>
      </c>
      <c r="C2531" t="s">
        <v>2270</v>
      </c>
      <c r="D2531" t="s">
        <v>6</v>
      </c>
      <c r="E2531" t="s">
        <v>9</v>
      </c>
      <c r="F2531" t="s">
        <v>5446</v>
      </c>
      <c r="G2531" t="s">
        <v>5381</v>
      </c>
    </row>
    <row r="2532" spans="1:7" x14ac:dyDescent="0.2">
      <c r="A2532">
        <v>2531</v>
      </c>
      <c r="B2532" t="s">
        <v>2497</v>
      </c>
      <c r="C2532" t="s">
        <v>2270</v>
      </c>
      <c r="D2532" t="s">
        <v>6</v>
      </c>
      <c r="E2532" t="s">
        <v>9</v>
      </c>
      <c r="F2532" t="s">
        <v>5447</v>
      </c>
      <c r="G2532" t="s">
        <v>5383</v>
      </c>
    </row>
    <row r="2533" spans="1:7" x14ac:dyDescent="0.2">
      <c r="A2533">
        <v>2532</v>
      </c>
      <c r="B2533" t="s">
        <v>2498</v>
      </c>
      <c r="C2533" t="s">
        <v>2270</v>
      </c>
      <c r="D2533" t="s">
        <v>6</v>
      </c>
      <c r="E2533" t="s">
        <v>9</v>
      </c>
      <c r="F2533" t="s">
        <v>5448</v>
      </c>
      <c r="G2533" t="s">
        <v>3192</v>
      </c>
    </row>
    <row r="2534" spans="1:7" x14ac:dyDescent="0.2">
      <c r="A2534">
        <v>2533</v>
      </c>
      <c r="B2534" t="s">
        <v>2499</v>
      </c>
      <c r="C2534" t="s">
        <v>2270</v>
      </c>
      <c r="D2534" t="s">
        <v>6</v>
      </c>
      <c r="E2534" t="s">
        <v>9</v>
      </c>
      <c r="F2534" t="s">
        <v>5449</v>
      </c>
      <c r="G2534" t="s">
        <v>3192</v>
      </c>
    </row>
    <row r="2535" spans="1:7" x14ac:dyDescent="0.2">
      <c r="A2535">
        <v>2534</v>
      </c>
      <c r="B2535" t="s">
        <v>2500</v>
      </c>
      <c r="C2535" t="s">
        <v>2270</v>
      </c>
      <c r="D2535" t="s">
        <v>6</v>
      </c>
      <c r="E2535" t="s">
        <v>9</v>
      </c>
      <c r="F2535" t="s">
        <v>5450</v>
      </c>
      <c r="G2535" t="s">
        <v>5381</v>
      </c>
    </row>
    <row r="2536" spans="1:7" x14ac:dyDescent="0.2">
      <c r="A2536">
        <v>2535</v>
      </c>
      <c r="B2536" t="s">
        <v>2501</v>
      </c>
      <c r="C2536" t="s">
        <v>2270</v>
      </c>
      <c r="D2536" t="s">
        <v>6</v>
      </c>
      <c r="E2536" t="s">
        <v>9</v>
      </c>
      <c r="F2536" t="s">
        <v>5451</v>
      </c>
      <c r="G2536" t="s">
        <v>5383</v>
      </c>
    </row>
    <row r="2537" spans="1:7" x14ac:dyDescent="0.2">
      <c r="A2537">
        <v>2536</v>
      </c>
      <c r="B2537" t="s">
        <v>2502</v>
      </c>
      <c r="C2537" t="s">
        <v>2270</v>
      </c>
      <c r="D2537" t="s">
        <v>6</v>
      </c>
      <c r="E2537" t="s">
        <v>9</v>
      </c>
      <c r="F2537" t="s">
        <v>5452</v>
      </c>
      <c r="G2537" t="s">
        <v>3192</v>
      </c>
    </row>
    <row r="2538" spans="1:7" x14ac:dyDescent="0.2">
      <c r="A2538">
        <v>2537</v>
      </c>
      <c r="B2538" t="s">
        <v>2503</v>
      </c>
      <c r="C2538" t="s">
        <v>2270</v>
      </c>
      <c r="D2538" t="s">
        <v>6</v>
      </c>
      <c r="E2538" t="s">
        <v>9</v>
      </c>
      <c r="F2538" t="s">
        <v>5453</v>
      </c>
      <c r="G2538" t="s">
        <v>3192</v>
      </c>
    </row>
    <row r="2539" spans="1:7" x14ac:dyDescent="0.2">
      <c r="A2539">
        <v>2538</v>
      </c>
      <c r="B2539" t="s">
        <v>2504</v>
      </c>
      <c r="C2539" t="s">
        <v>2270</v>
      </c>
      <c r="D2539" t="s">
        <v>6</v>
      </c>
      <c r="E2539" t="s">
        <v>9</v>
      </c>
      <c r="F2539" t="s">
        <v>5454</v>
      </c>
      <c r="G2539" t="s">
        <v>5381</v>
      </c>
    </row>
    <row r="2540" spans="1:7" x14ac:dyDescent="0.2">
      <c r="A2540">
        <v>2539</v>
      </c>
      <c r="B2540" t="s">
        <v>2505</v>
      </c>
      <c r="C2540" t="s">
        <v>2270</v>
      </c>
      <c r="D2540" t="s">
        <v>6</v>
      </c>
      <c r="E2540" t="s">
        <v>9</v>
      </c>
      <c r="F2540" t="s">
        <v>5455</v>
      </c>
      <c r="G2540" t="s">
        <v>5383</v>
      </c>
    </row>
    <row r="2541" spans="1:7" x14ac:dyDescent="0.2">
      <c r="A2541">
        <v>2540</v>
      </c>
      <c r="B2541" t="s">
        <v>2506</v>
      </c>
      <c r="C2541" t="s">
        <v>2270</v>
      </c>
      <c r="D2541" t="s">
        <v>6</v>
      </c>
      <c r="E2541" t="s">
        <v>9</v>
      </c>
      <c r="F2541" t="s">
        <v>5456</v>
      </c>
      <c r="G2541" t="s">
        <v>3192</v>
      </c>
    </row>
    <row r="2542" spans="1:7" x14ac:dyDescent="0.2">
      <c r="A2542">
        <v>2541</v>
      </c>
      <c r="B2542" t="s">
        <v>2507</v>
      </c>
      <c r="C2542" t="s">
        <v>2270</v>
      </c>
      <c r="D2542" t="s">
        <v>6</v>
      </c>
      <c r="E2542" t="s">
        <v>9</v>
      </c>
      <c r="F2542" t="s">
        <v>5457</v>
      </c>
      <c r="G2542" t="s">
        <v>3192</v>
      </c>
    </row>
    <row r="2543" spans="1:7" x14ac:dyDescent="0.2">
      <c r="A2543">
        <v>2542</v>
      </c>
      <c r="B2543" t="s">
        <v>2508</v>
      </c>
      <c r="C2543" t="s">
        <v>2270</v>
      </c>
      <c r="D2543" t="s">
        <v>6</v>
      </c>
      <c r="E2543" t="s">
        <v>9</v>
      </c>
      <c r="F2543" t="s">
        <v>5458</v>
      </c>
      <c r="G2543" t="s">
        <v>5381</v>
      </c>
    </row>
    <row r="2544" spans="1:7" x14ac:dyDescent="0.2">
      <c r="A2544">
        <v>2543</v>
      </c>
      <c r="B2544" t="s">
        <v>2509</v>
      </c>
      <c r="C2544" t="s">
        <v>2270</v>
      </c>
      <c r="D2544" t="s">
        <v>6</v>
      </c>
      <c r="E2544" t="s">
        <v>9</v>
      </c>
      <c r="F2544" t="s">
        <v>5459</v>
      </c>
      <c r="G2544" t="s">
        <v>5383</v>
      </c>
    </row>
    <row r="2545" spans="1:7" x14ac:dyDescent="0.2">
      <c r="A2545">
        <v>2544</v>
      </c>
      <c r="B2545" t="s">
        <v>2510</v>
      </c>
      <c r="C2545" t="s">
        <v>2270</v>
      </c>
      <c r="D2545" t="s">
        <v>6</v>
      </c>
      <c r="E2545" t="s">
        <v>9</v>
      </c>
      <c r="F2545" t="s">
        <v>5460</v>
      </c>
      <c r="G2545" t="s">
        <v>3192</v>
      </c>
    </row>
    <row r="2546" spans="1:7" x14ac:dyDescent="0.2">
      <c r="A2546">
        <v>2545</v>
      </c>
      <c r="B2546" t="s">
        <v>2511</v>
      </c>
      <c r="C2546" t="s">
        <v>2270</v>
      </c>
      <c r="D2546" t="s">
        <v>6</v>
      </c>
      <c r="E2546" t="s">
        <v>9</v>
      </c>
      <c r="F2546" t="s">
        <v>5461</v>
      </c>
      <c r="G2546" t="s">
        <v>3192</v>
      </c>
    </row>
    <row r="2547" spans="1:7" x14ac:dyDescent="0.2">
      <c r="A2547">
        <v>2546</v>
      </c>
      <c r="B2547" t="s">
        <v>2512</v>
      </c>
      <c r="C2547" t="s">
        <v>2270</v>
      </c>
      <c r="D2547" t="s">
        <v>6</v>
      </c>
      <c r="E2547" t="s">
        <v>9</v>
      </c>
      <c r="F2547" t="s">
        <v>5462</v>
      </c>
      <c r="G2547" t="s">
        <v>5381</v>
      </c>
    </row>
    <row r="2548" spans="1:7" x14ac:dyDescent="0.2">
      <c r="A2548">
        <v>2547</v>
      </c>
      <c r="B2548" t="s">
        <v>2513</v>
      </c>
      <c r="C2548" t="s">
        <v>2270</v>
      </c>
      <c r="D2548" t="s">
        <v>6</v>
      </c>
      <c r="E2548" t="s">
        <v>9</v>
      </c>
      <c r="F2548" t="s">
        <v>5463</v>
      </c>
      <c r="G2548" t="s">
        <v>5383</v>
      </c>
    </row>
    <row r="2549" spans="1:7" x14ac:dyDescent="0.2">
      <c r="A2549">
        <v>2548</v>
      </c>
      <c r="B2549" t="s">
        <v>2514</v>
      </c>
      <c r="C2549" t="s">
        <v>2270</v>
      </c>
      <c r="D2549" t="s">
        <v>6</v>
      </c>
      <c r="E2549" t="s">
        <v>9</v>
      </c>
      <c r="F2549" t="s">
        <v>5464</v>
      </c>
      <c r="G2549" t="s">
        <v>3192</v>
      </c>
    </row>
    <row r="2550" spans="1:7" x14ac:dyDescent="0.2">
      <c r="A2550">
        <v>2549</v>
      </c>
      <c r="B2550" t="s">
        <v>2515</v>
      </c>
      <c r="C2550" t="s">
        <v>2270</v>
      </c>
      <c r="D2550" t="s">
        <v>6</v>
      </c>
      <c r="E2550" t="s">
        <v>9</v>
      </c>
      <c r="F2550" t="s">
        <v>5465</v>
      </c>
      <c r="G2550" t="s">
        <v>3192</v>
      </c>
    </row>
    <row r="2551" spans="1:7" x14ac:dyDescent="0.2">
      <c r="A2551">
        <v>2550</v>
      </c>
      <c r="B2551" t="s">
        <v>2516</v>
      </c>
      <c r="C2551" t="s">
        <v>2270</v>
      </c>
      <c r="D2551" t="s">
        <v>6</v>
      </c>
      <c r="E2551" t="s">
        <v>9</v>
      </c>
      <c r="F2551" t="s">
        <v>5466</v>
      </c>
      <c r="G2551" t="s">
        <v>5381</v>
      </c>
    </row>
    <row r="2552" spans="1:7" x14ac:dyDescent="0.2">
      <c r="A2552">
        <v>2551</v>
      </c>
      <c r="B2552" t="s">
        <v>2517</v>
      </c>
      <c r="C2552" t="s">
        <v>2270</v>
      </c>
      <c r="D2552" t="s">
        <v>6</v>
      </c>
      <c r="E2552" t="s">
        <v>9</v>
      </c>
      <c r="F2552" t="s">
        <v>5467</v>
      </c>
      <c r="G2552" t="s">
        <v>5383</v>
      </c>
    </row>
    <row r="2553" spans="1:7" x14ac:dyDescent="0.2">
      <c r="A2553">
        <v>2552</v>
      </c>
      <c r="B2553" t="s">
        <v>2518</v>
      </c>
      <c r="C2553" t="s">
        <v>2270</v>
      </c>
      <c r="D2553" t="s">
        <v>6</v>
      </c>
      <c r="E2553" t="s">
        <v>9</v>
      </c>
      <c r="F2553" t="s">
        <v>5468</v>
      </c>
      <c r="G2553" t="s">
        <v>3192</v>
      </c>
    </row>
    <row r="2554" spans="1:7" x14ac:dyDescent="0.2">
      <c r="A2554">
        <v>2553</v>
      </c>
      <c r="B2554" t="s">
        <v>2519</v>
      </c>
      <c r="C2554" t="s">
        <v>2270</v>
      </c>
      <c r="D2554" t="s">
        <v>6</v>
      </c>
      <c r="E2554" t="s">
        <v>9</v>
      </c>
      <c r="F2554" t="s">
        <v>5469</v>
      </c>
      <c r="G2554" t="s">
        <v>3192</v>
      </c>
    </row>
    <row r="2555" spans="1:7" x14ac:dyDescent="0.2">
      <c r="A2555">
        <v>2554</v>
      </c>
      <c r="B2555" t="s">
        <v>2520</v>
      </c>
      <c r="C2555" t="s">
        <v>2270</v>
      </c>
      <c r="D2555" t="s">
        <v>6</v>
      </c>
      <c r="E2555" t="s">
        <v>9</v>
      </c>
      <c r="F2555" t="s">
        <v>5470</v>
      </c>
      <c r="G2555" t="s">
        <v>5381</v>
      </c>
    </row>
    <row r="2556" spans="1:7" x14ac:dyDescent="0.2">
      <c r="A2556">
        <v>2555</v>
      </c>
      <c r="B2556" t="s">
        <v>2521</v>
      </c>
      <c r="C2556" t="s">
        <v>2270</v>
      </c>
      <c r="D2556" t="s">
        <v>6</v>
      </c>
      <c r="E2556" t="s">
        <v>9</v>
      </c>
      <c r="F2556" t="s">
        <v>5471</v>
      </c>
      <c r="G2556" t="s">
        <v>5383</v>
      </c>
    </row>
    <row r="2557" spans="1:7" x14ac:dyDescent="0.2">
      <c r="A2557">
        <v>2556</v>
      </c>
      <c r="B2557" t="s">
        <v>2522</v>
      </c>
      <c r="C2557" t="s">
        <v>2270</v>
      </c>
      <c r="D2557" t="s">
        <v>6</v>
      </c>
      <c r="E2557" t="s">
        <v>9</v>
      </c>
      <c r="F2557" t="s">
        <v>5472</v>
      </c>
      <c r="G2557" t="s">
        <v>3192</v>
      </c>
    </row>
    <row r="2558" spans="1:7" x14ac:dyDescent="0.2">
      <c r="A2558">
        <v>2557</v>
      </c>
      <c r="B2558" t="s">
        <v>2523</v>
      </c>
      <c r="C2558" t="s">
        <v>2270</v>
      </c>
      <c r="D2558" t="s">
        <v>6</v>
      </c>
      <c r="E2558" t="s">
        <v>9</v>
      </c>
      <c r="F2558" t="s">
        <v>5473</v>
      </c>
      <c r="G2558" t="s">
        <v>3192</v>
      </c>
    </row>
    <row r="2559" spans="1:7" x14ac:dyDescent="0.2">
      <c r="A2559">
        <v>2558</v>
      </c>
      <c r="B2559" t="s">
        <v>2524</v>
      </c>
      <c r="C2559" t="s">
        <v>2270</v>
      </c>
      <c r="D2559" t="s">
        <v>6</v>
      </c>
      <c r="E2559" t="s">
        <v>9</v>
      </c>
      <c r="F2559" t="s">
        <v>5474</v>
      </c>
      <c r="G2559" t="s">
        <v>5381</v>
      </c>
    </row>
    <row r="2560" spans="1:7" x14ac:dyDescent="0.2">
      <c r="A2560">
        <v>2559</v>
      </c>
      <c r="B2560" t="s">
        <v>2525</v>
      </c>
      <c r="C2560" t="s">
        <v>2270</v>
      </c>
      <c r="D2560" t="s">
        <v>6</v>
      </c>
      <c r="E2560" t="s">
        <v>9</v>
      </c>
      <c r="F2560" t="s">
        <v>5475</v>
      </c>
      <c r="G2560" t="s">
        <v>5383</v>
      </c>
    </row>
    <row r="2561" spans="1:7" x14ac:dyDescent="0.2">
      <c r="A2561">
        <v>2560</v>
      </c>
      <c r="B2561" t="s">
        <v>2526</v>
      </c>
      <c r="C2561" t="s">
        <v>2270</v>
      </c>
      <c r="D2561" t="s">
        <v>6</v>
      </c>
      <c r="E2561" t="s">
        <v>9</v>
      </c>
      <c r="F2561" t="s">
        <v>5476</v>
      </c>
      <c r="G2561" t="s">
        <v>3192</v>
      </c>
    </row>
    <row r="2562" spans="1:7" x14ac:dyDescent="0.2">
      <c r="A2562">
        <v>2561</v>
      </c>
      <c r="B2562" t="s">
        <v>2527</v>
      </c>
      <c r="C2562" t="s">
        <v>2270</v>
      </c>
      <c r="D2562" t="s">
        <v>6</v>
      </c>
      <c r="E2562" t="s">
        <v>9</v>
      </c>
      <c r="F2562" t="s">
        <v>5477</v>
      </c>
      <c r="G2562" t="s">
        <v>3192</v>
      </c>
    </row>
    <row r="2563" spans="1:7" x14ac:dyDescent="0.2">
      <c r="A2563">
        <v>2562</v>
      </c>
      <c r="B2563" t="s">
        <v>2528</v>
      </c>
      <c r="C2563" t="s">
        <v>2270</v>
      </c>
      <c r="D2563" t="s">
        <v>6</v>
      </c>
      <c r="E2563" t="s">
        <v>9</v>
      </c>
      <c r="F2563" t="s">
        <v>5478</v>
      </c>
      <c r="G2563" t="s">
        <v>5381</v>
      </c>
    </row>
    <row r="2564" spans="1:7" x14ac:dyDescent="0.2">
      <c r="A2564">
        <v>2563</v>
      </c>
      <c r="B2564" t="s">
        <v>2529</v>
      </c>
      <c r="C2564" t="s">
        <v>2270</v>
      </c>
      <c r="D2564" t="s">
        <v>6</v>
      </c>
      <c r="E2564" t="s">
        <v>9</v>
      </c>
      <c r="F2564" t="s">
        <v>5479</v>
      </c>
      <c r="G2564" t="s">
        <v>5383</v>
      </c>
    </row>
    <row r="2565" spans="1:7" x14ac:dyDescent="0.2">
      <c r="A2565">
        <v>2564</v>
      </c>
      <c r="B2565" t="s">
        <v>2530</v>
      </c>
      <c r="C2565" t="s">
        <v>2270</v>
      </c>
      <c r="D2565" t="s">
        <v>6</v>
      </c>
      <c r="E2565" t="s">
        <v>9</v>
      </c>
      <c r="F2565" t="s">
        <v>5480</v>
      </c>
      <c r="G2565" t="s">
        <v>3192</v>
      </c>
    </row>
    <row r="2566" spans="1:7" x14ac:dyDescent="0.2">
      <c r="A2566">
        <v>2565</v>
      </c>
      <c r="B2566" t="s">
        <v>2531</v>
      </c>
      <c r="C2566" t="s">
        <v>2270</v>
      </c>
      <c r="D2566" t="s">
        <v>6</v>
      </c>
      <c r="E2566" t="s">
        <v>9</v>
      </c>
      <c r="F2566" t="s">
        <v>5481</v>
      </c>
      <c r="G2566" t="s">
        <v>3192</v>
      </c>
    </row>
    <row r="2567" spans="1:7" x14ac:dyDescent="0.2">
      <c r="A2567">
        <v>2566</v>
      </c>
      <c r="B2567" t="s">
        <v>2532</v>
      </c>
      <c r="C2567" t="s">
        <v>2270</v>
      </c>
      <c r="D2567" t="s">
        <v>6</v>
      </c>
      <c r="E2567" t="s">
        <v>9</v>
      </c>
      <c r="F2567" t="s">
        <v>5482</v>
      </c>
      <c r="G2567" t="s">
        <v>5381</v>
      </c>
    </row>
    <row r="2568" spans="1:7" x14ac:dyDescent="0.2">
      <c r="A2568">
        <v>2567</v>
      </c>
      <c r="B2568" t="s">
        <v>2533</v>
      </c>
      <c r="C2568" t="s">
        <v>2270</v>
      </c>
      <c r="D2568" t="s">
        <v>6</v>
      </c>
      <c r="E2568" t="s">
        <v>9</v>
      </c>
      <c r="F2568" t="s">
        <v>5483</v>
      </c>
      <c r="G2568" t="s">
        <v>5383</v>
      </c>
    </row>
    <row r="2569" spans="1:7" x14ac:dyDescent="0.2">
      <c r="A2569">
        <v>2568</v>
      </c>
      <c r="B2569" t="s">
        <v>2534</v>
      </c>
      <c r="C2569" t="s">
        <v>2270</v>
      </c>
      <c r="D2569" t="s">
        <v>6</v>
      </c>
      <c r="E2569" t="s">
        <v>9</v>
      </c>
      <c r="F2569" t="s">
        <v>5484</v>
      </c>
      <c r="G2569" t="s">
        <v>3192</v>
      </c>
    </row>
    <row r="2570" spans="1:7" x14ac:dyDescent="0.2">
      <c r="A2570">
        <v>2569</v>
      </c>
      <c r="B2570" t="s">
        <v>2535</v>
      </c>
      <c r="C2570" t="s">
        <v>2270</v>
      </c>
      <c r="D2570" t="s">
        <v>6</v>
      </c>
      <c r="E2570" t="s">
        <v>9</v>
      </c>
      <c r="F2570" t="s">
        <v>5485</v>
      </c>
      <c r="G2570" t="s">
        <v>3192</v>
      </c>
    </row>
    <row r="2571" spans="1:7" x14ac:dyDescent="0.2">
      <c r="A2571">
        <v>2570</v>
      </c>
      <c r="B2571" t="s">
        <v>2536</v>
      </c>
      <c r="C2571" t="s">
        <v>2270</v>
      </c>
      <c r="D2571" t="s">
        <v>6</v>
      </c>
      <c r="E2571" t="s">
        <v>9</v>
      </c>
      <c r="F2571" t="s">
        <v>5486</v>
      </c>
      <c r="G2571" t="s">
        <v>5381</v>
      </c>
    </row>
    <row r="2572" spans="1:7" x14ac:dyDescent="0.2">
      <c r="A2572">
        <v>2571</v>
      </c>
      <c r="B2572" t="s">
        <v>2537</v>
      </c>
      <c r="C2572" t="s">
        <v>2270</v>
      </c>
      <c r="D2572" t="s">
        <v>6</v>
      </c>
      <c r="E2572" t="s">
        <v>9</v>
      </c>
      <c r="F2572" t="s">
        <v>5487</v>
      </c>
      <c r="G2572" t="s">
        <v>5383</v>
      </c>
    </row>
    <row r="2573" spans="1:7" x14ac:dyDescent="0.2">
      <c r="A2573">
        <v>2572</v>
      </c>
      <c r="B2573" t="s">
        <v>2538</v>
      </c>
      <c r="C2573" t="s">
        <v>2270</v>
      </c>
      <c r="D2573" t="s">
        <v>6</v>
      </c>
      <c r="E2573" t="s">
        <v>9</v>
      </c>
      <c r="F2573" t="s">
        <v>5488</v>
      </c>
      <c r="G2573" t="s">
        <v>3192</v>
      </c>
    </row>
    <row r="2574" spans="1:7" x14ac:dyDescent="0.2">
      <c r="A2574">
        <v>2573</v>
      </c>
      <c r="B2574" t="s">
        <v>2539</v>
      </c>
      <c r="C2574" t="s">
        <v>2270</v>
      </c>
      <c r="D2574" t="s">
        <v>6</v>
      </c>
      <c r="E2574" t="s">
        <v>9</v>
      </c>
      <c r="F2574" t="s">
        <v>5489</v>
      </c>
      <c r="G2574" t="s">
        <v>3192</v>
      </c>
    </row>
    <row r="2575" spans="1:7" x14ac:dyDescent="0.2">
      <c r="A2575">
        <v>2574</v>
      </c>
      <c r="B2575" t="s">
        <v>2540</v>
      </c>
      <c r="C2575" t="s">
        <v>2270</v>
      </c>
      <c r="D2575" t="s">
        <v>6</v>
      </c>
      <c r="E2575" t="s">
        <v>9</v>
      </c>
      <c r="F2575" t="s">
        <v>5490</v>
      </c>
      <c r="G2575" t="s">
        <v>5381</v>
      </c>
    </row>
    <row r="2576" spans="1:7" x14ac:dyDescent="0.2">
      <c r="A2576">
        <v>2575</v>
      </c>
      <c r="B2576" t="s">
        <v>2541</v>
      </c>
      <c r="C2576" t="s">
        <v>2270</v>
      </c>
      <c r="D2576" t="s">
        <v>6</v>
      </c>
      <c r="E2576" t="s">
        <v>9</v>
      </c>
      <c r="F2576" t="s">
        <v>5491</v>
      </c>
      <c r="G2576" t="s">
        <v>5383</v>
      </c>
    </row>
    <row r="2577" spans="1:7" x14ac:dyDescent="0.2">
      <c r="A2577">
        <v>2576</v>
      </c>
      <c r="B2577" t="s">
        <v>2542</v>
      </c>
      <c r="C2577" t="s">
        <v>2270</v>
      </c>
      <c r="D2577" t="s">
        <v>6</v>
      </c>
      <c r="E2577" t="s">
        <v>9</v>
      </c>
      <c r="F2577" t="s">
        <v>5492</v>
      </c>
      <c r="G2577" t="s">
        <v>3192</v>
      </c>
    </row>
    <row r="2578" spans="1:7" x14ac:dyDescent="0.2">
      <c r="A2578">
        <v>2577</v>
      </c>
      <c r="B2578" t="s">
        <v>2543</v>
      </c>
      <c r="C2578" t="s">
        <v>2270</v>
      </c>
      <c r="D2578" t="s">
        <v>6</v>
      </c>
      <c r="E2578" t="s">
        <v>9</v>
      </c>
      <c r="F2578" t="s">
        <v>5493</v>
      </c>
      <c r="G2578" t="s">
        <v>3192</v>
      </c>
    </row>
    <row r="2579" spans="1:7" x14ac:dyDescent="0.2">
      <c r="A2579">
        <v>2578</v>
      </c>
      <c r="B2579" t="s">
        <v>2544</v>
      </c>
      <c r="C2579" t="s">
        <v>2270</v>
      </c>
      <c r="D2579" t="s">
        <v>6</v>
      </c>
      <c r="E2579" t="s">
        <v>9</v>
      </c>
      <c r="F2579" t="s">
        <v>5494</v>
      </c>
      <c r="G2579" t="s">
        <v>3192</v>
      </c>
    </row>
    <row r="2580" spans="1:7" x14ac:dyDescent="0.2">
      <c r="A2580">
        <v>2579</v>
      </c>
      <c r="B2580" t="s">
        <v>2545</v>
      </c>
      <c r="C2580" t="s">
        <v>2270</v>
      </c>
      <c r="D2580" t="s">
        <v>6</v>
      </c>
      <c r="E2580" t="s">
        <v>9</v>
      </c>
      <c r="F2580" t="s">
        <v>5495</v>
      </c>
      <c r="G2580" t="s">
        <v>5496</v>
      </c>
    </row>
    <row r="2581" spans="1:7" x14ac:dyDescent="0.2">
      <c r="A2581">
        <v>2580</v>
      </c>
      <c r="B2581" t="s">
        <v>2546</v>
      </c>
      <c r="C2581" t="s">
        <v>2270</v>
      </c>
      <c r="D2581" t="s">
        <v>6</v>
      </c>
      <c r="E2581" t="s">
        <v>9</v>
      </c>
      <c r="F2581" t="s">
        <v>5497</v>
      </c>
      <c r="G2581" t="s">
        <v>3192</v>
      </c>
    </row>
    <row r="2582" spans="1:7" x14ac:dyDescent="0.2">
      <c r="A2582">
        <v>2581</v>
      </c>
      <c r="B2582" t="s">
        <v>2547</v>
      </c>
      <c r="C2582" t="s">
        <v>2270</v>
      </c>
      <c r="D2582" t="s">
        <v>6</v>
      </c>
      <c r="E2582" t="s">
        <v>9</v>
      </c>
      <c r="F2582" t="s">
        <v>5498</v>
      </c>
      <c r="G2582" t="s">
        <v>5499</v>
      </c>
    </row>
    <row r="2583" spans="1:7" x14ac:dyDescent="0.2">
      <c r="A2583">
        <v>2582</v>
      </c>
      <c r="B2583" t="s">
        <v>2548</v>
      </c>
      <c r="C2583" t="s">
        <v>2270</v>
      </c>
      <c r="D2583" t="s">
        <v>6</v>
      </c>
      <c r="E2583" t="s">
        <v>9</v>
      </c>
      <c r="F2583" t="s">
        <v>5500</v>
      </c>
      <c r="G2583" t="s">
        <v>3192</v>
      </c>
    </row>
    <row r="2584" spans="1:7" x14ac:dyDescent="0.2">
      <c r="A2584">
        <v>2583</v>
      </c>
      <c r="B2584" t="s">
        <v>2549</v>
      </c>
      <c r="C2584" t="s">
        <v>2270</v>
      </c>
      <c r="D2584" t="s">
        <v>6</v>
      </c>
      <c r="E2584" t="s">
        <v>9</v>
      </c>
      <c r="F2584" t="s">
        <v>5501</v>
      </c>
      <c r="G2584" t="s">
        <v>3192</v>
      </c>
    </row>
    <row r="2585" spans="1:7" x14ac:dyDescent="0.2">
      <c r="A2585">
        <v>2584</v>
      </c>
      <c r="B2585" t="s">
        <v>2550</v>
      </c>
      <c r="C2585" t="s">
        <v>2270</v>
      </c>
      <c r="D2585" t="s">
        <v>6</v>
      </c>
      <c r="E2585" t="s">
        <v>9</v>
      </c>
      <c r="F2585" t="s">
        <v>5502</v>
      </c>
      <c r="G2585" t="s">
        <v>5496</v>
      </c>
    </row>
    <row r="2586" spans="1:7" x14ac:dyDescent="0.2">
      <c r="A2586">
        <v>2585</v>
      </c>
      <c r="B2586" t="s">
        <v>2551</v>
      </c>
      <c r="C2586" t="s">
        <v>2270</v>
      </c>
      <c r="D2586" t="s">
        <v>6</v>
      </c>
      <c r="E2586" t="s">
        <v>9</v>
      </c>
      <c r="F2586" t="s">
        <v>5503</v>
      </c>
      <c r="G2586" t="s">
        <v>3192</v>
      </c>
    </row>
    <row r="2587" spans="1:7" x14ac:dyDescent="0.2">
      <c r="A2587">
        <v>2586</v>
      </c>
      <c r="B2587" t="s">
        <v>2552</v>
      </c>
      <c r="C2587" t="s">
        <v>2270</v>
      </c>
      <c r="D2587" t="s">
        <v>6</v>
      </c>
      <c r="E2587" t="s">
        <v>9</v>
      </c>
      <c r="F2587" t="s">
        <v>5504</v>
      </c>
      <c r="G2587" t="s">
        <v>5499</v>
      </c>
    </row>
    <row r="2588" spans="1:7" x14ac:dyDescent="0.2">
      <c r="A2588">
        <v>2587</v>
      </c>
      <c r="B2588" t="s">
        <v>2553</v>
      </c>
      <c r="C2588" t="s">
        <v>2270</v>
      </c>
      <c r="D2588" t="s">
        <v>6</v>
      </c>
      <c r="E2588" t="s">
        <v>9</v>
      </c>
      <c r="F2588" t="s">
        <v>5505</v>
      </c>
      <c r="G2588" t="s">
        <v>3192</v>
      </c>
    </row>
    <row r="2589" spans="1:7" x14ac:dyDescent="0.2">
      <c r="A2589">
        <v>2588</v>
      </c>
      <c r="B2589" t="s">
        <v>2554</v>
      </c>
      <c r="C2589" t="s">
        <v>2270</v>
      </c>
      <c r="D2589" t="s">
        <v>6</v>
      </c>
      <c r="E2589" t="s">
        <v>9</v>
      </c>
      <c r="F2589" t="s">
        <v>5506</v>
      </c>
      <c r="G2589" t="s">
        <v>3192</v>
      </c>
    </row>
    <row r="2590" spans="1:7" x14ac:dyDescent="0.2">
      <c r="A2590">
        <v>2589</v>
      </c>
      <c r="B2590" t="s">
        <v>2555</v>
      </c>
      <c r="C2590" t="s">
        <v>2270</v>
      </c>
      <c r="D2590" t="s">
        <v>6</v>
      </c>
      <c r="E2590" t="s">
        <v>9</v>
      </c>
      <c r="F2590" t="s">
        <v>5507</v>
      </c>
      <c r="G2590" t="s">
        <v>5496</v>
      </c>
    </row>
    <row r="2591" spans="1:7" x14ac:dyDescent="0.2">
      <c r="A2591">
        <v>2590</v>
      </c>
      <c r="B2591" t="s">
        <v>2556</v>
      </c>
      <c r="C2591" t="s">
        <v>2270</v>
      </c>
      <c r="D2591" t="s">
        <v>6</v>
      </c>
      <c r="E2591" t="s">
        <v>9</v>
      </c>
      <c r="F2591" t="s">
        <v>5508</v>
      </c>
      <c r="G2591" t="s">
        <v>3192</v>
      </c>
    </row>
    <row r="2592" spans="1:7" x14ac:dyDescent="0.2">
      <c r="A2592">
        <v>2591</v>
      </c>
      <c r="B2592" t="s">
        <v>2557</v>
      </c>
      <c r="C2592" t="s">
        <v>2270</v>
      </c>
      <c r="D2592" t="s">
        <v>6</v>
      </c>
      <c r="E2592" t="s">
        <v>9</v>
      </c>
      <c r="F2592" t="s">
        <v>5509</v>
      </c>
      <c r="G2592" t="s">
        <v>5499</v>
      </c>
    </row>
    <row r="2593" spans="1:7" x14ac:dyDescent="0.2">
      <c r="A2593">
        <v>2592</v>
      </c>
      <c r="B2593" t="s">
        <v>2558</v>
      </c>
      <c r="C2593" t="s">
        <v>2270</v>
      </c>
      <c r="D2593" t="s">
        <v>6</v>
      </c>
      <c r="E2593" t="s">
        <v>9</v>
      </c>
      <c r="F2593" t="s">
        <v>5510</v>
      </c>
      <c r="G2593" t="s">
        <v>3192</v>
      </c>
    </row>
    <row r="2594" spans="1:7" x14ac:dyDescent="0.2">
      <c r="A2594">
        <v>2593</v>
      </c>
      <c r="B2594" t="s">
        <v>2559</v>
      </c>
      <c r="C2594" t="s">
        <v>2270</v>
      </c>
      <c r="D2594" t="s">
        <v>6</v>
      </c>
      <c r="E2594" t="s">
        <v>9</v>
      </c>
      <c r="F2594" t="s">
        <v>5511</v>
      </c>
      <c r="G2594" t="s">
        <v>3192</v>
      </c>
    </row>
    <row r="2595" spans="1:7" x14ac:dyDescent="0.2">
      <c r="A2595">
        <v>2594</v>
      </c>
      <c r="B2595" t="s">
        <v>2560</v>
      </c>
      <c r="C2595" t="s">
        <v>2270</v>
      </c>
      <c r="D2595" t="s">
        <v>6</v>
      </c>
      <c r="E2595" t="s">
        <v>9</v>
      </c>
      <c r="F2595" t="s">
        <v>5512</v>
      </c>
      <c r="G2595" t="s">
        <v>5496</v>
      </c>
    </row>
    <row r="2596" spans="1:7" x14ac:dyDescent="0.2">
      <c r="A2596">
        <v>2595</v>
      </c>
      <c r="B2596" t="s">
        <v>2561</v>
      </c>
      <c r="C2596" t="s">
        <v>2270</v>
      </c>
      <c r="D2596" t="s">
        <v>6</v>
      </c>
      <c r="E2596" t="s">
        <v>9</v>
      </c>
      <c r="F2596" t="s">
        <v>5513</v>
      </c>
      <c r="G2596" t="s">
        <v>3192</v>
      </c>
    </row>
    <row r="2597" spans="1:7" x14ac:dyDescent="0.2">
      <c r="A2597">
        <v>2596</v>
      </c>
      <c r="B2597" t="s">
        <v>2562</v>
      </c>
      <c r="C2597" t="s">
        <v>2270</v>
      </c>
      <c r="D2597" t="s">
        <v>6</v>
      </c>
      <c r="E2597" t="s">
        <v>9</v>
      </c>
      <c r="F2597" t="s">
        <v>5514</v>
      </c>
      <c r="G2597" t="s">
        <v>5499</v>
      </c>
    </row>
    <row r="2598" spans="1:7" x14ac:dyDescent="0.2">
      <c r="A2598">
        <v>2597</v>
      </c>
      <c r="B2598" t="s">
        <v>2563</v>
      </c>
      <c r="C2598" t="s">
        <v>2270</v>
      </c>
      <c r="D2598" t="s">
        <v>6</v>
      </c>
      <c r="E2598" t="s">
        <v>9</v>
      </c>
      <c r="F2598" t="s">
        <v>5515</v>
      </c>
      <c r="G2598" t="s">
        <v>3192</v>
      </c>
    </row>
    <row r="2599" spans="1:7" x14ac:dyDescent="0.2">
      <c r="A2599">
        <v>2598</v>
      </c>
      <c r="B2599" t="s">
        <v>2564</v>
      </c>
      <c r="C2599" t="s">
        <v>2270</v>
      </c>
      <c r="D2599" t="s">
        <v>6</v>
      </c>
      <c r="E2599" t="s">
        <v>9</v>
      </c>
      <c r="F2599" t="s">
        <v>5516</v>
      </c>
      <c r="G2599" t="s">
        <v>3192</v>
      </c>
    </row>
    <row r="2600" spans="1:7" x14ac:dyDescent="0.2">
      <c r="A2600">
        <v>2599</v>
      </c>
      <c r="B2600" t="s">
        <v>2565</v>
      </c>
      <c r="C2600" t="s">
        <v>2270</v>
      </c>
      <c r="D2600" t="s">
        <v>6</v>
      </c>
      <c r="E2600" t="s">
        <v>9</v>
      </c>
      <c r="F2600" t="s">
        <v>5517</v>
      </c>
      <c r="G2600" t="s">
        <v>5496</v>
      </c>
    </row>
    <row r="2601" spans="1:7" x14ac:dyDescent="0.2">
      <c r="A2601">
        <v>2600</v>
      </c>
      <c r="B2601" t="s">
        <v>2566</v>
      </c>
      <c r="C2601" t="s">
        <v>2270</v>
      </c>
      <c r="D2601" t="s">
        <v>6</v>
      </c>
      <c r="E2601" t="s">
        <v>9</v>
      </c>
      <c r="F2601" t="s">
        <v>5518</v>
      </c>
      <c r="G2601" t="s">
        <v>3192</v>
      </c>
    </row>
    <row r="2602" spans="1:7" x14ac:dyDescent="0.2">
      <c r="A2602">
        <v>2601</v>
      </c>
      <c r="B2602" t="s">
        <v>2567</v>
      </c>
      <c r="C2602" t="s">
        <v>2270</v>
      </c>
      <c r="D2602" t="s">
        <v>6</v>
      </c>
      <c r="E2602" t="s">
        <v>9</v>
      </c>
      <c r="F2602" t="s">
        <v>5519</v>
      </c>
      <c r="G2602" t="s">
        <v>5499</v>
      </c>
    </row>
    <row r="2603" spans="1:7" x14ac:dyDescent="0.2">
      <c r="A2603">
        <v>2602</v>
      </c>
      <c r="B2603" t="s">
        <v>2568</v>
      </c>
      <c r="C2603" t="s">
        <v>2270</v>
      </c>
      <c r="D2603" t="s">
        <v>6</v>
      </c>
      <c r="E2603" t="s">
        <v>9</v>
      </c>
      <c r="F2603" t="s">
        <v>5520</v>
      </c>
      <c r="G2603" t="s">
        <v>3192</v>
      </c>
    </row>
    <row r="2604" spans="1:7" x14ac:dyDescent="0.2">
      <c r="A2604">
        <v>2603</v>
      </c>
      <c r="B2604" t="s">
        <v>2569</v>
      </c>
      <c r="C2604" t="s">
        <v>2270</v>
      </c>
      <c r="D2604" t="s">
        <v>6</v>
      </c>
      <c r="E2604" t="s">
        <v>9</v>
      </c>
      <c r="F2604" t="s">
        <v>5521</v>
      </c>
      <c r="G2604" t="s">
        <v>3192</v>
      </c>
    </row>
    <row r="2605" spans="1:7" x14ac:dyDescent="0.2">
      <c r="A2605">
        <v>2604</v>
      </c>
      <c r="B2605" t="s">
        <v>2570</v>
      </c>
      <c r="C2605" t="s">
        <v>2270</v>
      </c>
      <c r="D2605" t="s">
        <v>6</v>
      </c>
      <c r="E2605" t="s">
        <v>9</v>
      </c>
      <c r="F2605" t="s">
        <v>5522</v>
      </c>
      <c r="G2605" t="s">
        <v>5496</v>
      </c>
    </row>
    <row r="2606" spans="1:7" x14ac:dyDescent="0.2">
      <c r="A2606">
        <v>2605</v>
      </c>
      <c r="B2606" t="s">
        <v>2571</v>
      </c>
      <c r="C2606" t="s">
        <v>2270</v>
      </c>
      <c r="D2606" t="s">
        <v>6</v>
      </c>
      <c r="E2606" t="s">
        <v>9</v>
      </c>
      <c r="F2606" t="s">
        <v>5523</v>
      </c>
      <c r="G2606" t="s">
        <v>3192</v>
      </c>
    </row>
    <row r="2607" spans="1:7" x14ac:dyDescent="0.2">
      <c r="A2607">
        <v>2606</v>
      </c>
      <c r="B2607" t="s">
        <v>2572</v>
      </c>
      <c r="C2607" t="s">
        <v>2270</v>
      </c>
      <c r="D2607" t="s">
        <v>6</v>
      </c>
      <c r="E2607" t="s">
        <v>9</v>
      </c>
      <c r="F2607" t="s">
        <v>5524</v>
      </c>
      <c r="G2607" t="s">
        <v>5499</v>
      </c>
    </row>
    <row r="2608" spans="1:7" x14ac:dyDescent="0.2">
      <c r="A2608">
        <v>2607</v>
      </c>
      <c r="B2608" t="s">
        <v>2573</v>
      </c>
      <c r="C2608" t="s">
        <v>2270</v>
      </c>
      <c r="D2608" t="s">
        <v>6</v>
      </c>
      <c r="E2608" t="s">
        <v>9</v>
      </c>
      <c r="F2608" t="s">
        <v>5525</v>
      </c>
      <c r="G2608" t="s">
        <v>3192</v>
      </c>
    </row>
    <row r="2609" spans="1:7" x14ac:dyDescent="0.2">
      <c r="A2609">
        <v>2608</v>
      </c>
      <c r="B2609" t="s">
        <v>2574</v>
      </c>
      <c r="C2609" t="s">
        <v>2270</v>
      </c>
      <c r="D2609" t="s">
        <v>6</v>
      </c>
      <c r="E2609" t="s">
        <v>9</v>
      </c>
      <c r="F2609" t="s">
        <v>5526</v>
      </c>
      <c r="G2609" t="s">
        <v>3192</v>
      </c>
    </row>
    <row r="2610" spans="1:7" x14ac:dyDescent="0.2">
      <c r="A2610">
        <v>2609</v>
      </c>
      <c r="B2610" t="s">
        <v>2575</v>
      </c>
      <c r="C2610" t="s">
        <v>2270</v>
      </c>
      <c r="D2610" t="s">
        <v>6</v>
      </c>
      <c r="E2610" t="s">
        <v>9</v>
      </c>
      <c r="F2610" t="s">
        <v>5527</v>
      </c>
      <c r="G2610" t="s">
        <v>5496</v>
      </c>
    </row>
    <row r="2611" spans="1:7" x14ac:dyDescent="0.2">
      <c r="A2611">
        <v>2610</v>
      </c>
      <c r="B2611" t="s">
        <v>2576</v>
      </c>
      <c r="C2611" t="s">
        <v>2270</v>
      </c>
      <c r="D2611" t="s">
        <v>6</v>
      </c>
      <c r="E2611" t="s">
        <v>9</v>
      </c>
      <c r="F2611" t="s">
        <v>5528</v>
      </c>
      <c r="G2611" t="s">
        <v>3192</v>
      </c>
    </row>
    <row r="2612" spans="1:7" x14ac:dyDescent="0.2">
      <c r="A2612">
        <v>2611</v>
      </c>
      <c r="B2612" t="s">
        <v>2577</v>
      </c>
      <c r="C2612" t="s">
        <v>2270</v>
      </c>
      <c r="D2612" t="s">
        <v>6</v>
      </c>
      <c r="E2612" t="s">
        <v>9</v>
      </c>
      <c r="F2612" t="s">
        <v>5529</v>
      </c>
      <c r="G2612" t="s">
        <v>5499</v>
      </c>
    </row>
    <row r="2613" spans="1:7" x14ac:dyDescent="0.2">
      <c r="A2613">
        <v>2612</v>
      </c>
      <c r="B2613" t="s">
        <v>2578</v>
      </c>
      <c r="C2613" t="s">
        <v>2270</v>
      </c>
      <c r="D2613" t="s">
        <v>6</v>
      </c>
      <c r="E2613" t="s">
        <v>9</v>
      </c>
      <c r="F2613" t="s">
        <v>5530</v>
      </c>
      <c r="G2613" t="s">
        <v>3192</v>
      </c>
    </row>
    <row r="2614" spans="1:7" x14ac:dyDescent="0.2">
      <c r="A2614">
        <v>2613</v>
      </c>
      <c r="B2614" t="s">
        <v>2579</v>
      </c>
      <c r="C2614" t="s">
        <v>2270</v>
      </c>
      <c r="D2614" t="s">
        <v>6</v>
      </c>
      <c r="E2614" t="s">
        <v>9</v>
      </c>
      <c r="F2614" t="s">
        <v>5531</v>
      </c>
      <c r="G2614" t="s">
        <v>3192</v>
      </c>
    </row>
    <row r="2615" spans="1:7" x14ac:dyDescent="0.2">
      <c r="A2615">
        <v>2614</v>
      </c>
      <c r="B2615" t="s">
        <v>2580</v>
      </c>
      <c r="C2615" t="s">
        <v>2270</v>
      </c>
      <c r="D2615" t="s">
        <v>6</v>
      </c>
      <c r="E2615" t="s">
        <v>9</v>
      </c>
      <c r="F2615" t="s">
        <v>5532</v>
      </c>
      <c r="G2615" t="s">
        <v>5496</v>
      </c>
    </row>
    <row r="2616" spans="1:7" x14ac:dyDescent="0.2">
      <c r="A2616">
        <v>2615</v>
      </c>
      <c r="B2616" t="s">
        <v>2581</v>
      </c>
      <c r="C2616" t="s">
        <v>2270</v>
      </c>
      <c r="D2616" t="s">
        <v>6</v>
      </c>
      <c r="E2616" t="s">
        <v>9</v>
      </c>
      <c r="F2616" t="s">
        <v>5533</v>
      </c>
      <c r="G2616" t="s">
        <v>3192</v>
      </c>
    </row>
    <row r="2617" spans="1:7" x14ac:dyDescent="0.2">
      <c r="A2617">
        <v>2616</v>
      </c>
      <c r="B2617" t="s">
        <v>2582</v>
      </c>
      <c r="C2617" t="s">
        <v>2270</v>
      </c>
      <c r="D2617" t="s">
        <v>6</v>
      </c>
      <c r="E2617" t="s">
        <v>9</v>
      </c>
      <c r="F2617" t="s">
        <v>5534</v>
      </c>
      <c r="G2617" t="s">
        <v>5499</v>
      </c>
    </row>
    <row r="2618" spans="1:7" x14ac:dyDescent="0.2">
      <c r="A2618">
        <v>2617</v>
      </c>
      <c r="B2618" t="s">
        <v>2583</v>
      </c>
      <c r="C2618" t="s">
        <v>2270</v>
      </c>
      <c r="D2618" t="s">
        <v>6</v>
      </c>
      <c r="E2618" t="s">
        <v>9</v>
      </c>
      <c r="F2618" t="s">
        <v>6150</v>
      </c>
      <c r="G2618" t="s">
        <v>3192</v>
      </c>
    </row>
    <row r="2619" spans="1:7" x14ac:dyDescent="0.2">
      <c r="A2619">
        <v>2618</v>
      </c>
      <c r="B2619" t="s">
        <v>2584</v>
      </c>
      <c r="C2619" t="s">
        <v>2270</v>
      </c>
      <c r="D2619" t="s">
        <v>6</v>
      </c>
      <c r="E2619" t="s">
        <v>9</v>
      </c>
      <c r="F2619" t="s">
        <v>6151</v>
      </c>
      <c r="G2619" t="s">
        <v>3192</v>
      </c>
    </row>
    <row r="2620" spans="1:7" x14ac:dyDescent="0.2">
      <c r="A2620">
        <v>2619</v>
      </c>
      <c r="B2620" t="s">
        <v>2585</v>
      </c>
      <c r="C2620" t="s">
        <v>2270</v>
      </c>
      <c r="D2620" t="s">
        <v>6</v>
      </c>
      <c r="E2620" t="s">
        <v>9</v>
      </c>
      <c r="F2620" t="s">
        <v>6152</v>
      </c>
      <c r="G2620" t="s">
        <v>3192</v>
      </c>
    </row>
    <row r="2621" spans="1:7" x14ac:dyDescent="0.2">
      <c r="A2621">
        <v>2620</v>
      </c>
      <c r="B2621" t="s">
        <v>2586</v>
      </c>
      <c r="C2621" t="s">
        <v>2270</v>
      </c>
      <c r="D2621" t="s">
        <v>6</v>
      </c>
      <c r="E2621" t="s">
        <v>9</v>
      </c>
      <c r="F2621" t="s">
        <v>6153</v>
      </c>
      <c r="G2621" t="s">
        <v>3192</v>
      </c>
    </row>
    <row r="2622" spans="1:7" x14ac:dyDescent="0.2">
      <c r="A2622">
        <v>2621</v>
      </c>
      <c r="B2622" t="s">
        <v>2587</v>
      </c>
      <c r="C2622" t="s">
        <v>2270</v>
      </c>
      <c r="D2622" t="s">
        <v>6</v>
      </c>
      <c r="E2622" t="s">
        <v>9</v>
      </c>
      <c r="F2622" t="s">
        <v>6154</v>
      </c>
      <c r="G2622" t="s">
        <v>3192</v>
      </c>
    </row>
    <row r="2623" spans="1:7" x14ac:dyDescent="0.2">
      <c r="A2623">
        <v>2622</v>
      </c>
      <c r="B2623" t="s">
        <v>2588</v>
      </c>
      <c r="C2623" t="s">
        <v>2270</v>
      </c>
      <c r="D2623" t="s">
        <v>6</v>
      </c>
      <c r="E2623" t="s">
        <v>9</v>
      </c>
      <c r="F2623" t="s">
        <v>6155</v>
      </c>
      <c r="G2623" t="s">
        <v>3192</v>
      </c>
    </row>
    <row r="2624" spans="1:7" x14ac:dyDescent="0.2">
      <c r="A2624">
        <v>2623</v>
      </c>
      <c r="B2624" t="s">
        <v>2589</v>
      </c>
      <c r="C2624" t="s">
        <v>2270</v>
      </c>
      <c r="D2624" t="s">
        <v>6</v>
      </c>
      <c r="E2624" t="s">
        <v>9</v>
      </c>
      <c r="F2624" t="s">
        <v>6156</v>
      </c>
      <c r="G2624" t="s">
        <v>3192</v>
      </c>
    </row>
    <row r="2625" spans="1:7" x14ac:dyDescent="0.2">
      <c r="A2625">
        <v>2624</v>
      </c>
      <c r="B2625" t="s">
        <v>2590</v>
      </c>
      <c r="C2625" t="s">
        <v>2270</v>
      </c>
      <c r="D2625" t="s">
        <v>6</v>
      </c>
      <c r="E2625" t="s">
        <v>9</v>
      </c>
      <c r="F2625" t="s">
        <v>6157</v>
      </c>
      <c r="G2625" t="s">
        <v>3192</v>
      </c>
    </row>
    <row r="2626" spans="1:7" x14ac:dyDescent="0.2">
      <c r="A2626">
        <v>2625</v>
      </c>
      <c r="B2626" t="s">
        <v>2591</v>
      </c>
      <c r="C2626" t="s">
        <v>2270</v>
      </c>
      <c r="D2626" t="s">
        <v>6</v>
      </c>
      <c r="E2626" t="s">
        <v>9</v>
      </c>
      <c r="F2626" t="s">
        <v>6158</v>
      </c>
      <c r="G2626" t="s">
        <v>3192</v>
      </c>
    </row>
    <row r="2627" spans="1:7" x14ac:dyDescent="0.2">
      <c r="A2627">
        <v>2626</v>
      </c>
      <c r="B2627" t="s">
        <v>2592</v>
      </c>
      <c r="C2627" t="s">
        <v>2270</v>
      </c>
      <c r="D2627" t="s">
        <v>6</v>
      </c>
      <c r="E2627" t="s">
        <v>9</v>
      </c>
      <c r="F2627" t="s">
        <v>6159</v>
      </c>
      <c r="G2627" t="s">
        <v>3192</v>
      </c>
    </row>
    <row r="2628" spans="1:7" x14ac:dyDescent="0.2">
      <c r="A2628">
        <v>2627</v>
      </c>
      <c r="B2628" t="s">
        <v>2593</v>
      </c>
      <c r="C2628" t="s">
        <v>2270</v>
      </c>
      <c r="D2628" t="s">
        <v>6</v>
      </c>
      <c r="E2628" t="s">
        <v>9</v>
      </c>
      <c r="F2628" t="s">
        <v>6160</v>
      </c>
      <c r="G2628" t="s">
        <v>3192</v>
      </c>
    </row>
    <row r="2629" spans="1:7" x14ac:dyDescent="0.2">
      <c r="A2629">
        <v>2628</v>
      </c>
      <c r="B2629" t="s">
        <v>2594</v>
      </c>
      <c r="C2629" t="s">
        <v>2270</v>
      </c>
      <c r="D2629" t="s">
        <v>6</v>
      </c>
      <c r="E2629" t="s">
        <v>9</v>
      </c>
      <c r="F2629" t="s">
        <v>6161</v>
      </c>
      <c r="G2629" t="s">
        <v>3192</v>
      </c>
    </row>
    <row r="2630" spans="1:7" x14ac:dyDescent="0.2">
      <c r="A2630">
        <v>2629</v>
      </c>
      <c r="B2630" t="s">
        <v>2595</v>
      </c>
      <c r="C2630" t="s">
        <v>2270</v>
      </c>
      <c r="D2630" t="s">
        <v>6</v>
      </c>
      <c r="E2630" t="s">
        <v>9</v>
      </c>
      <c r="F2630" t="s">
        <v>6162</v>
      </c>
      <c r="G2630" t="s">
        <v>3192</v>
      </c>
    </row>
    <row r="2631" spans="1:7" x14ac:dyDescent="0.2">
      <c r="A2631">
        <v>2630</v>
      </c>
      <c r="B2631" t="s">
        <v>2596</v>
      </c>
      <c r="C2631" t="s">
        <v>2270</v>
      </c>
      <c r="D2631" t="s">
        <v>6</v>
      </c>
      <c r="E2631" t="s">
        <v>9</v>
      </c>
      <c r="F2631" t="s">
        <v>6163</v>
      </c>
      <c r="G2631" t="s">
        <v>3192</v>
      </c>
    </row>
    <row r="2632" spans="1:7" x14ac:dyDescent="0.2">
      <c r="A2632">
        <v>2631</v>
      </c>
      <c r="B2632" t="s">
        <v>2597</v>
      </c>
      <c r="C2632" t="s">
        <v>2270</v>
      </c>
      <c r="D2632" t="s">
        <v>6</v>
      </c>
      <c r="E2632" t="s">
        <v>9</v>
      </c>
      <c r="F2632" t="s">
        <v>6164</v>
      </c>
      <c r="G2632" t="s">
        <v>3192</v>
      </c>
    </row>
    <row r="2633" spans="1:7" x14ac:dyDescent="0.2">
      <c r="A2633">
        <v>2632</v>
      </c>
      <c r="B2633" t="s">
        <v>2598</v>
      </c>
      <c r="C2633" t="s">
        <v>2270</v>
      </c>
      <c r="D2633" t="s">
        <v>6</v>
      </c>
      <c r="E2633" t="s">
        <v>9</v>
      </c>
      <c r="F2633" t="s">
        <v>6165</v>
      </c>
      <c r="G2633" t="s">
        <v>3192</v>
      </c>
    </row>
    <row r="2634" spans="1:7" x14ac:dyDescent="0.2">
      <c r="A2634">
        <v>2633</v>
      </c>
      <c r="B2634" t="s">
        <v>2599</v>
      </c>
      <c r="C2634" t="s">
        <v>2270</v>
      </c>
      <c r="D2634" t="s">
        <v>6</v>
      </c>
      <c r="E2634" t="s">
        <v>9</v>
      </c>
      <c r="F2634" t="s">
        <v>6166</v>
      </c>
      <c r="G2634" t="s">
        <v>3192</v>
      </c>
    </row>
    <row r="2635" spans="1:7" x14ac:dyDescent="0.2">
      <c r="A2635">
        <v>2634</v>
      </c>
      <c r="B2635" t="s">
        <v>2600</v>
      </c>
      <c r="C2635" t="s">
        <v>2270</v>
      </c>
      <c r="D2635" t="s">
        <v>6</v>
      </c>
      <c r="E2635" t="s">
        <v>9</v>
      </c>
      <c r="F2635" t="s">
        <v>6167</v>
      </c>
      <c r="G2635" t="s">
        <v>3192</v>
      </c>
    </row>
    <row r="2636" spans="1:7" x14ac:dyDescent="0.2">
      <c r="A2636">
        <v>2635</v>
      </c>
      <c r="B2636" t="s">
        <v>6146</v>
      </c>
      <c r="C2636" t="s">
        <v>2270</v>
      </c>
      <c r="D2636" t="s">
        <v>6</v>
      </c>
      <c r="E2636" t="s">
        <v>9</v>
      </c>
      <c r="F2636" t="s">
        <v>6168</v>
      </c>
      <c r="G2636" t="s">
        <v>3192</v>
      </c>
    </row>
    <row r="2637" spans="1:7" x14ac:dyDescent="0.2">
      <c r="A2637">
        <v>2636</v>
      </c>
      <c r="B2637" t="s">
        <v>6147</v>
      </c>
      <c r="C2637" t="s">
        <v>2270</v>
      </c>
      <c r="D2637" t="s">
        <v>6</v>
      </c>
      <c r="E2637" t="s">
        <v>9</v>
      </c>
      <c r="F2637" t="s">
        <v>6169</v>
      </c>
      <c r="G2637" t="s">
        <v>3192</v>
      </c>
    </row>
    <row r="2638" spans="1:7" x14ac:dyDescent="0.2">
      <c r="A2638">
        <v>2637</v>
      </c>
      <c r="B2638" t="s">
        <v>6148</v>
      </c>
      <c r="C2638" t="s">
        <v>2270</v>
      </c>
      <c r="D2638" t="s">
        <v>6</v>
      </c>
      <c r="E2638" t="s">
        <v>9</v>
      </c>
      <c r="F2638" t="s">
        <v>6170</v>
      </c>
      <c r="G2638" t="s">
        <v>3192</v>
      </c>
    </row>
    <row r="2639" spans="1:7" x14ac:dyDescent="0.2">
      <c r="A2639">
        <v>2638</v>
      </c>
      <c r="B2639" t="s">
        <v>6149</v>
      </c>
      <c r="C2639" t="s">
        <v>2270</v>
      </c>
      <c r="D2639" t="s">
        <v>6</v>
      </c>
      <c r="E2639" t="s">
        <v>9</v>
      </c>
      <c r="F2639" t="s">
        <v>6171</v>
      </c>
      <c r="G2639" t="s">
        <v>3192</v>
      </c>
    </row>
    <row r="2640" spans="1:7" x14ac:dyDescent="0.2">
      <c r="A2640">
        <v>2639</v>
      </c>
      <c r="B2640" t="s">
        <v>2601</v>
      </c>
      <c r="C2640" t="s">
        <v>2270</v>
      </c>
      <c r="D2640" t="s">
        <v>6</v>
      </c>
      <c r="E2640" t="s">
        <v>25</v>
      </c>
    </row>
    <row r="2641" spans="1:7" x14ac:dyDescent="0.2">
      <c r="A2641">
        <v>2640</v>
      </c>
      <c r="B2641" t="s">
        <v>2602</v>
      </c>
      <c r="C2641" t="s">
        <v>2270</v>
      </c>
      <c r="D2641" t="s">
        <v>6</v>
      </c>
      <c r="E2641" t="s">
        <v>30</v>
      </c>
    </row>
    <row r="2642" spans="1:7" x14ac:dyDescent="0.2">
      <c r="A2642">
        <v>2641</v>
      </c>
      <c r="B2642" t="s">
        <v>2603</v>
      </c>
      <c r="C2642" t="s">
        <v>2270</v>
      </c>
      <c r="D2642" t="s">
        <v>6</v>
      </c>
      <c r="E2642" t="s">
        <v>27</v>
      </c>
    </row>
    <row r="2643" spans="1:7" x14ac:dyDescent="0.2">
      <c r="A2643">
        <v>2642</v>
      </c>
      <c r="B2643" t="s">
        <v>2604</v>
      </c>
      <c r="C2643" t="s">
        <v>2605</v>
      </c>
      <c r="D2643" t="s">
        <v>6</v>
      </c>
      <c r="E2643" t="s">
        <v>9</v>
      </c>
      <c r="F2643" t="s">
        <v>5535</v>
      </c>
      <c r="G2643" t="s">
        <v>5536</v>
      </c>
    </row>
    <row r="2644" spans="1:7" x14ac:dyDescent="0.2">
      <c r="A2644">
        <v>2643</v>
      </c>
      <c r="B2644" t="s">
        <v>2606</v>
      </c>
      <c r="C2644" t="s">
        <v>2605</v>
      </c>
      <c r="D2644" t="s">
        <v>6</v>
      </c>
      <c r="E2644" t="s">
        <v>9</v>
      </c>
      <c r="F2644" t="s">
        <v>5537</v>
      </c>
      <c r="G2644" t="s">
        <v>5536</v>
      </c>
    </row>
    <row r="2645" spans="1:7" x14ac:dyDescent="0.2">
      <c r="A2645">
        <v>2644</v>
      </c>
      <c r="B2645" t="s">
        <v>2607</v>
      </c>
      <c r="C2645" t="s">
        <v>2605</v>
      </c>
      <c r="D2645" t="s">
        <v>6</v>
      </c>
      <c r="E2645" t="s">
        <v>9</v>
      </c>
      <c r="F2645" t="s">
        <v>5538</v>
      </c>
      <c r="G2645" t="s">
        <v>5539</v>
      </c>
    </row>
    <row r="2646" spans="1:7" x14ac:dyDescent="0.2">
      <c r="A2646">
        <v>2645</v>
      </c>
      <c r="B2646" t="s">
        <v>2608</v>
      </c>
      <c r="C2646" t="s">
        <v>2605</v>
      </c>
      <c r="D2646" t="s">
        <v>6</v>
      </c>
      <c r="E2646" t="s">
        <v>9</v>
      </c>
      <c r="F2646" t="s">
        <v>5540</v>
      </c>
      <c r="G2646" t="s">
        <v>5539</v>
      </c>
    </row>
    <row r="2647" spans="1:7" x14ac:dyDescent="0.2">
      <c r="A2647">
        <v>2646</v>
      </c>
      <c r="B2647" t="s">
        <v>2609</v>
      </c>
      <c r="C2647" t="s">
        <v>2605</v>
      </c>
      <c r="D2647" t="s">
        <v>6</v>
      </c>
      <c r="E2647" t="s">
        <v>9</v>
      </c>
      <c r="F2647" t="s">
        <v>5541</v>
      </c>
      <c r="G2647" t="s">
        <v>5542</v>
      </c>
    </row>
    <row r="2648" spans="1:7" x14ac:dyDescent="0.2">
      <c r="A2648">
        <v>2647</v>
      </c>
      <c r="B2648" t="s">
        <v>2610</v>
      </c>
      <c r="C2648" t="s">
        <v>2605</v>
      </c>
      <c r="D2648" t="s">
        <v>6</v>
      </c>
      <c r="E2648" t="s">
        <v>9</v>
      </c>
      <c r="F2648" t="s">
        <v>5543</v>
      </c>
      <c r="G2648" t="s">
        <v>5542</v>
      </c>
    </row>
    <row r="2649" spans="1:7" x14ac:dyDescent="0.2">
      <c r="A2649">
        <v>2648</v>
      </c>
      <c r="B2649" t="s">
        <v>2611</v>
      </c>
      <c r="C2649" t="s">
        <v>2605</v>
      </c>
      <c r="D2649" t="s">
        <v>6</v>
      </c>
      <c r="E2649" t="s">
        <v>9</v>
      </c>
      <c r="F2649" t="s">
        <v>5544</v>
      </c>
      <c r="G2649" t="s">
        <v>5545</v>
      </c>
    </row>
    <row r="2650" spans="1:7" x14ac:dyDescent="0.2">
      <c r="A2650">
        <v>2649</v>
      </c>
      <c r="B2650" t="s">
        <v>2612</v>
      </c>
      <c r="C2650" t="s">
        <v>2605</v>
      </c>
      <c r="D2650" t="s">
        <v>6</v>
      </c>
      <c r="E2650" t="s">
        <v>9</v>
      </c>
      <c r="F2650" t="s">
        <v>5546</v>
      </c>
      <c r="G2650" t="s">
        <v>5545</v>
      </c>
    </row>
    <row r="2651" spans="1:7" x14ac:dyDescent="0.2">
      <c r="A2651">
        <v>2650</v>
      </c>
      <c r="B2651" t="s">
        <v>2613</v>
      </c>
      <c r="C2651" t="s">
        <v>2605</v>
      </c>
      <c r="D2651" t="s">
        <v>6</v>
      </c>
      <c r="E2651" t="s">
        <v>9</v>
      </c>
      <c r="F2651" t="s">
        <v>5547</v>
      </c>
      <c r="G2651" t="s">
        <v>5548</v>
      </c>
    </row>
    <row r="2652" spans="1:7" x14ac:dyDescent="0.2">
      <c r="A2652">
        <v>2651</v>
      </c>
      <c r="B2652" t="s">
        <v>2614</v>
      </c>
      <c r="C2652" t="s">
        <v>2605</v>
      </c>
      <c r="D2652" t="s">
        <v>6</v>
      </c>
      <c r="E2652" t="s">
        <v>9</v>
      </c>
      <c r="F2652" t="s">
        <v>5549</v>
      </c>
      <c r="G2652" t="s">
        <v>5548</v>
      </c>
    </row>
    <row r="2653" spans="1:7" x14ac:dyDescent="0.2">
      <c r="A2653">
        <v>2652</v>
      </c>
      <c r="B2653" t="s">
        <v>2615</v>
      </c>
      <c r="C2653" t="s">
        <v>2605</v>
      </c>
      <c r="D2653" t="s">
        <v>6</v>
      </c>
      <c r="E2653" t="s">
        <v>9</v>
      </c>
      <c r="F2653" t="s">
        <v>5550</v>
      </c>
      <c r="G2653" t="s">
        <v>5551</v>
      </c>
    </row>
    <row r="2654" spans="1:7" x14ac:dyDescent="0.2">
      <c r="A2654">
        <v>2653</v>
      </c>
      <c r="B2654" t="s">
        <v>2616</v>
      </c>
      <c r="C2654" t="s">
        <v>2605</v>
      </c>
      <c r="D2654" t="s">
        <v>6</v>
      </c>
      <c r="E2654" t="s">
        <v>27</v>
      </c>
    </row>
    <row r="2655" spans="1:7" x14ac:dyDescent="0.2">
      <c r="A2655">
        <v>2654</v>
      </c>
      <c r="B2655" t="s">
        <v>2617</v>
      </c>
      <c r="C2655" t="s">
        <v>2605</v>
      </c>
      <c r="D2655" t="s">
        <v>6</v>
      </c>
      <c r="E2655" t="s">
        <v>30</v>
      </c>
    </row>
    <row r="2656" spans="1:7" x14ac:dyDescent="0.2">
      <c r="A2656">
        <v>2655</v>
      </c>
      <c r="B2656" t="s">
        <v>2618</v>
      </c>
      <c r="C2656" t="s">
        <v>2605</v>
      </c>
      <c r="D2656" t="s">
        <v>6</v>
      </c>
      <c r="E2656" t="s">
        <v>29</v>
      </c>
    </row>
    <row r="2657" spans="1:7" x14ac:dyDescent="0.2">
      <c r="A2657">
        <v>2656</v>
      </c>
      <c r="B2657" t="s">
        <v>2619</v>
      </c>
      <c r="C2657" t="s">
        <v>2605</v>
      </c>
      <c r="D2657" t="s">
        <v>6</v>
      </c>
      <c r="E2657" t="s">
        <v>29</v>
      </c>
    </row>
    <row r="2658" spans="1:7" x14ac:dyDescent="0.2">
      <c r="A2658">
        <v>2657</v>
      </c>
      <c r="B2658" t="s">
        <v>2620</v>
      </c>
      <c r="C2658" t="s">
        <v>2605</v>
      </c>
      <c r="D2658" t="s">
        <v>6</v>
      </c>
      <c r="E2658" t="s">
        <v>25</v>
      </c>
    </row>
    <row r="2659" spans="1:7" x14ac:dyDescent="0.2">
      <c r="A2659">
        <v>2658</v>
      </c>
      <c r="B2659" t="s">
        <v>2621</v>
      </c>
      <c r="C2659" t="s">
        <v>2622</v>
      </c>
      <c r="D2659" t="s">
        <v>6</v>
      </c>
      <c r="E2659" t="s">
        <v>9</v>
      </c>
      <c r="F2659" t="s">
        <v>5552</v>
      </c>
      <c r="G2659" t="s">
        <v>5499</v>
      </c>
    </row>
    <row r="2660" spans="1:7" x14ac:dyDescent="0.2">
      <c r="A2660">
        <v>2659</v>
      </c>
      <c r="B2660" t="s">
        <v>2623</v>
      </c>
      <c r="C2660" t="s">
        <v>2622</v>
      </c>
      <c r="D2660" t="s">
        <v>6</v>
      </c>
      <c r="E2660" t="s">
        <v>9</v>
      </c>
      <c r="F2660" t="s">
        <v>5553</v>
      </c>
      <c r="G2660" t="s">
        <v>5499</v>
      </c>
    </row>
    <row r="2661" spans="1:7" x14ac:dyDescent="0.2">
      <c r="A2661">
        <v>2660</v>
      </c>
      <c r="B2661" t="s">
        <v>2624</v>
      </c>
      <c r="C2661" t="s">
        <v>2622</v>
      </c>
      <c r="D2661" t="s">
        <v>6</v>
      </c>
      <c r="E2661" t="s">
        <v>9</v>
      </c>
      <c r="F2661" t="s">
        <v>5554</v>
      </c>
      <c r="G2661" t="s">
        <v>5499</v>
      </c>
    </row>
    <row r="2662" spans="1:7" x14ac:dyDescent="0.2">
      <c r="A2662">
        <v>2661</v>
      </c>
      <c r="B2662" t="s">
        <v>2625</v>
      </c>
      <c r="C2662" t="s">
        <v>2622</v>
      </c>
      <c r="D2662" t="s">
        <v>6</v>
      </c>
      <c r="E2662" t="s">
        <v>9</v>
      </c>
      <c r="F2662" t="s">
        <v>5555</v>
      </c>
      <c r="G2662" t="s">
        <v>5499</v>
      </c>
    </row>
    <row r="2663" spans="1:7" x14ac:dyDescent="0.2">
      <c r="A2663">
        <v>2662</v>
      </c>
      <c r="B2663" t="s">
        <v>2626</v>
      </c>
      <c r="C2663" t="s">
        <v>2622</v>
      </c>
      <c r="D2663" t="s">
        <v>6</v>
      </c>
      <c r="E2663" t="s">
        <v>9</v>
      </c>
      <c r="F2663" t="s">
        <v>5556</v>
      </c>
      <c r="G2663" t="s">
        <v>5499</v>
      </c>
    </row>
    <row r="2664" spans="1:7" x14ac:dyDescent="0.2">
      <c r="A2664">
        <v>2663</v>
      </c>
      <c r="B2664" t="s">
        <v>2627</v>
      </c>
      <c r="C2664" t="s">
        <v>2622</v>
      </c>
      <c r="D2664" t="s">
        <v>6</v>
      </c>
      <c r="E2664" t="s">
        <v>9</v>
      </c>
      <c r="F2664" t="s">
        <v>5557</v>
      </c>
      <c r="G2664" t="s">
        <v>5499</v>
      </c>
    </row>
    <row r="2665" spans="1:7" x14ac:dyDescent="0.2">
      <c r="A2665">
        <v>2664</v>
      </c>
      <c r="B2665" t="s">
        <v>2628</v>
      </c>
      <c r="C2665" t="s">
        <v>2622</v>
      </c>
      <c r="D2665" t="s">
        <v>6</v>
      </c>
      <c r="E2665" t="s">
        <v>9</v>
      </c>
      <c r="F2665" t="s">
        <v>5558</v>
      </c>
      <c r="G2665" t="s">
        <v>5499</v>
      </c>
    </row>
    <row r="2666" spans="1:7" x14ac:dyDescent="0.2">
      <c r="A2666">
        <v>2665</v>
      </c>
      <c r="B2666" t="s">
        <v>2629</v>
      </c>
      <c r="C2666" t="s">
        <v>2622</v>
      </c>
      <c r="D2666" t="s">
        <v>6</v>
      </c>
      <c r="E2666" t="s">
        <v>9</v>
      </c>
      <c r="F2666" t="s">
        <v>5559</v>
      </c>
      <c r="G2666" t="s">
        <v>5499</v>
      </c>
    </row>
    <row r="2667" spans="1:7" x14ac:dyDescent="0.2">
      <c r="A2667">
        <v>2666</v>
      </c>
      <c r="B2667" t="s">
        <v>2630</v>
      </c>
      <c r="C2667" t="s">
        <v>2622</v>
      </c>
      <c r="D2667" t="s">
        <v>6</v>
      </c>
      <c r="E2667" t="s">
        <v>27</v>
      </c>
    </row>
    <row r="2668" spans="1:7" x14ac:dyDescent="0.2">
      <c r="A2668">
        <v>2667</v>
      </c>
      <c r="B2668" t="s">
        <v>2631</v>
      </c>
      <c r="C2668" t="s">
        <v>2622</v>
      </c>
      <c r="D2668" t="s">
        <v>6</v>
      </c>
      <c r="E2668" t="s">
        <v>30</v>
      </c>
    </row>
    <row r="2669" spans="1:7" x14ac:dyDescent="0.2">
      <c r="A2669">
        <v>2668</v>
      </c>
      <c r="B2669" t="s">
        <v>2632</v>
      </c>
      <c r="C2669" t="s">
        <v>2622</v>
      </c>
      <c r="D2669" t="s">
        <v>6</v>
      </c>
      <c r="E2669" t="s">
        <v>25</v>
      </c>
    </row>
    <row r="2670" spans="1:7" x14ac:dyDescent="0.2">
      <c r="A2670">
        <v>2669</v>
      </c>
      <c r="B2670" t="s">
        <v>2633</v>
      </c>
      <c r="C2670" t="s">
        <v>2634</v>
      </c>
      <c r="D2670" t="s">
        <v>6</v>
      </c>
      <c r="E2670" t="s">
        <v>9</v>
      </c>
      <c r="F2670" t="s">
        <v>5560</v>
      </c>
      <c r="G2670" t="s">
        <v>5561</v>
      </c>
    </row>
    <row r="2671" spans="1:7" x14ac:dyDescent="0.2">
      <c r="A2671">
        <v>2670</v>
      </c>
      <c r="B2671" t="s">
        <v>2635</v>
      </c>
      <c r="C2671" t="s">
        <v>2634</v>
      </c>
      <c r="D2671" t="s">
        <v>6</v>
      </c>
      <c r="E2671" t="s">
        <v>9</v>
      </c>
      <c r="F2671" t="s">
        <v>5562</v>
      </c>
      <c r="G2671" t="s">
        <v>5561</v>
      </c>
    </row>
    <row r="2672" spans="1:7" x14ac:dyDescent="0.2">
      <c r="A2672">
        <v>2671</v>
      </c>
      <c r="B2672" t="s">
        <v>2636</v>
      </c>
      <c r="C2672" t="s">
        <v>2634</v>
      </c>
      <c r="D2672" t="s">
        <v>6</v>
      </c>
      <c r="E2672" t="s">
        <v>9</v>
      </c>
      <c r="F2672" t="s">
        <v>5563</v>
      </c>
      <c r="G2672" t="s">
        <v>5564</v>
      </c>
    </row>
    <row r="2673" spans="1:8" x14ac:dyDescent="0.2">
      <c r="A2673">
        <v>2672</v>
      </c>
      <c r="B2673" t="s">
        <v>2637</v>
      </c>
      <c r="C2673" t="s">
        <v>2634</v>
      </c>
      <c r="D2673" t="s">
        <v>6</v>
      </c>
      <c r="E2673" t="s">
        <v>9</v>
      </c>
      <c r="F2673" t="s">
        <v>5565</v>
      </c>
      <c r="G2673" t="s">
        <v>5566</v>
      </c>
      <c r="H2673" t="s">
        <v>5671</v>
      </c>
    </row>
    <row r="2674" spans="1:8" x14ac:dyDescent="0.2">
      <c r="A2674">
        <v>2673</v>
      </c>
      <c r="B2674" t="s">
        <v>2638</v>
      </c>
      <c r="C2674" t="s">
        <v>2634</v>
      </c>
      <c r="D2674" t="s">
        <v>6</v>
      </c>
      <c r="E2674" t="s">
        <v>9</v>
      </c>
      <c r="F2674" t="s">
        <v>5567</v>
      </c>
      <c r="G2674" t="s">
        <v>5568</v>
      </c>
      <c r="H2674" t="s">
        <v>5671</v>
      </c>
    </row>
    <row r="2675" spans="1:8" x14ac:dyDescent="0.2">
      <c r="A2675">
        <v>2674</v>
      </c>
      <c r="B2675" t="s">
        <v>2639</v>
      </c>
      <c r="C2675" t="s">
        <v>2634</v>
      </c>
      <c r="D2675" t="s">
        <v>6</v>
      </c>
      <c r="E2675" t="s">
        <v>9</v>
      </c>
      <c r="F2675" t="s">
        <v>5569</v>
      </c>
      <c r="G2675" t="s">
        <v>5570</v>
      </c>
    </row>
    <row r="2676" spans="1:8" x14ac:dyDescent="0.2">
      <c r="A2676">
        <v>2675</v>
      </c>
      <c r="B2676" t="s">
        <v>2640</v>
      </c>
      <c r="C2676" t="s">
        <v>2634</v>
      </c>
      <c r="D2676" t="s">
        <v>6</v>
      </c>
      <c r="E2676" t="s">
        <v>9</v>
      </c>
      <c r="F2676" t="s">
        <v>5571</v>
      </c>
      <c r="G2676" t="s">
        <v>5564</v>
      </c>
    </row>
    <row r="2677" spans="1:8" x14ac:dyDescent="0.2">
      <c r="A2677">
        <v>2676</v>
      </c>
      <c r="B2677" t="s">
        <v>2641</v>
      </c>
      <c r="C2677" t="s">
        <v>2634</v>
      </c>
      <c r="D2677" t="s">
        <v>6</v>
      </c>
      <c r="E2677" t="s">
        <v>9</v>
      </c>
      <c r="F2677" t="s">
        <v>5572</v>
      </c>
      <c r="G2677" t="s">
        <v>5573</v>
      </c>
      <c r="H2677" t="s">
        <v>5671</v>
      </c>
    </row>
    <row r="2678" spans="1:8" x14ac:dyDescent="0.2">
      <c r="A2678">
        <v>2677</v>
      </c>
      <c r="B2678" t="s">
        <v>2642</v>
      </c>
      <c r="C2678" t="s">
        <v>2634</v>
      </c>
      <c r="D2678" t="s">
        <v>6</v>
      </c>
      <c r="E2678" t="s">
        <v>9</v>
      </c>
      <c r="F2678" t="s">
        <v>5574</v>
      </c>
      <c r="G2678" t="s">
        <v>5575</v>
      </c>
    </row>
    <row r="2679" spans="1:8" x14ac:dyDescent="0.2">
      <c r="A2679">
        <v>2678</v>
      </c>
      <c r="B2679" t="s">
        <v>2643</v>
      </c>
      <c r="C2679" t="s">
        <v>2634</v>
      </c>
      <c r="D2679" t="s">
        <v>6</v>
      </c>
      <c r="E2679" t="s">
        <v>9</v>
      </c>
      <c r="F2679" t="s">
        <v>9260</v>
      </c>
      <c r="G2679" t="s">
        <v>5561</v>
      </c>
    </row>
    <row r="2680" spans="1:8" x14ac:dyDescent="0.2">
      <c r="A2680">
        <v>2679</v>
      </c>
      <c r="B2680" t="s">
        <v>2644</v>
      </c>
      <c r="C2680" t="s">
        <v>2634</v>
      </c>
      <c r="D2680" t="s">
        <v>6</v>
      </c>
      <c r="E2680" t="s">
        <v>9</v>
      </c>
      <c r="F2680" t="s">
        <v>5576</v>
      </c>
      <c r="G2680" t="s">
        <v>5561</v>
      </c>
    </row>
    <row r="2681" spans="1:8" x14ac:dyDescent="0.2">
      <c r="A2681">
        <v>2680</v>
      </c>
      <c r="B2681" t="s">
        <v>2645</v>
      </c>
      <c r="C2681" t="s">
        <v>2634</v>
      </c>
      <c r="D2681" t="s">
        <v>6</v>
      </c>
      <c r="E2681" t="s">
        <v>9</v>
      </c>
      <c r="F2681" t="s">
        <v>5577</v>
      </c>
      <c r="G2681" t="s">
        <v>5578</v>
      </c>
    </row>
    <row r="2682" spans="1:8" x14ac:dyDescent="0.2">
      <c r="A2682">
        <v>2681</v>
      </c>
      <c r="B2682" t="s">
        <v>2646</v>
      </c>
      <c r="C2682" t="s">
        <v>2634</v>
      </c>
      <c r="D2682" t="s">
        <v>6</v>
      </c>
      <c r="E2682" t="s">
        <v>9</v>
      </c>
      <c r="F2682" t="s">
        <v>5579</v>
      </c>
      <c r="G2682" t="s">
        <v>5578</v>
      </c>
    </row>
    <row r="2683" spans="1:8" x14ac:dyDescent="0.2">
      <c r="A2683">
        <v>2682</v>
      </c>
      <c r="B2683" t="s">
        <v>2647</v>
      </c>
      <c r="C2683" t="s">
        <v>2634</v>
      </c>
      <c r="D2683" t="s">
        <v>6</v>
      </c>
      <c r="E2683" t="s">
        <v>9</v>
      </c>
      <c r="F2683" t="s">
        <v>5580</v>
      </c>
      <c r="G2683" t="s">
        <v>5581</v>
      </c>
      <c r="H2683" t="s">
        <v>5671</v>
      </c>
    </row>
    <row r="2684" spans="1:8" x14ac:dyDescent="0.2">
      <c r="A2684">
        <v>2683</v>
      </c>
      <c r="B2684" t="s">
        <v>2648</v>
      </c>
      <c r="C2684" t="s">
        <v>2634</v>
      </c>
      <c r="D2684" t="s">
        <v>6</v>
      </c>
      <c r="E2684" t="s">
        <v>9</v>
      </c>
      <c r="F2684" t="s">
        <v>5582</v>
      </c>
      <c r="G2684" t="s">
        <v>5581</v>
      </c>
      <c r="H2684" t="s">
        <v>5671</v>
      </c>
    </row>
    <row r="2685" spans="1:8" x14ac:dyDescent="0.2">
      <c r="A2685">
        <v>2684</v>
      </c>
      <c r="B2685" t="s">
        <v>2649</v>
      </c>
      <c r="C2685" t="s">
        <v>2634</v>
      </c>
      <c r="D2685" t="s">
        <v>6</v>
      </c>
      <c r="E2685" t="s">
        <v>9</v>
      </c>
      <c r="F2685" t="s">
        <v>5583</v>
      </c>
      <c r="G2685" t="s">
        <v>5499</v>
      </c>
    </row>
    <row r="2686" spans="1:8" x14ac:dyDescent="0.2">
      <c r="A2686">
        <v>2685</v>
      </c>
      <c r="B2686" t="s">
        <v>2650</v>
      </c>
      <c r="C2686" t="s">
        <v>2634</v>
      </c>
      <c r="D2686" t="s">
        <v>6</v>
      </c>
      <c r="E2686" t="s">
        <v>9</v>
      </c>
      <c r="F2686" t="s">
        <v>5584</v>
      </c>
      <c r="G2686" t="s">
        <v>5499</v>
      </c>
    </row>
    <row r="2687" spans="1:8" x14ac:dyDescent="0.2">
      <c r="A2687">
        <v>2686</v>
      </c>
      <c r="B2687" t="s">
        <v>2651</v>
      </c>
      <c r="C2687" t="s">
        <v>2634</v>
      </c>
      <c r="D2687" t="s">
        <v>6</v>
      </c>
      <c r="E2687" t="s">
        <v>9</v>
      </c>
      <c r="F2687" t="s">
        <v>5585</v>
      </c>
      <c r="G2687" t="s">
        <v>5499</v>
      </c>
    </row>
    <row r="2688" spans="1:8" x14ac:dyDescent="0.2">
      <c r="A2688">
        <v>2687</v>
      </c>
      <c r="B2688" t="s">
        <v>2652</v>
      </c>
      <c r="C2688" t="s">
        <v>2634</v>
      </c>
      <c r="D2688" t="s">
        <v>6</v>
      </c>
      <c r="E2688" t="s">
        <v>9</v>
      </c>
      <c r="F2688" t="s">
        <v>5586</v>
      </c>
      <c r="G2688" t="s">
        <v>5587</v>
      </c>
    </row>
    <row r="2689" spans="1:8" x14ac:dyDescent="0.2">
      <c r="A2689">
        <v>2688</v>
      </c>
      <c r="B2689" t="s">
        <v>2653</v>
      </c>
      <c r="C2689" t="s">
        <v>2634</v>
      </c>
      <c r="D2689" t="s">
        <v>6</v>
      </c>
      <c r="E2689" t="s">
        <v>9</v>
      </c>
      <c r="F2689" t="s">
        <v>5588</v>
      </c>
      <c r="G2689" t="s">
        <v>5589</v>
      </c>
      <c r="H2689" t="s">
        <v>5671</v>
      </c>
    </row>
    <row r="2690" spans="1:8" x14ac:dyDescent="0.2">
      <c r="A2690">
        <v>2689</v>
      </c>
      <c r="B2690" t="s">
        <v>2654</v>
      </c>
      <c r="C2690" t="s">
        <v>2634</v>
      </c>
      <c r="D2690" t="s">
        <v>6</v>
      </c>
      <c r="E2690" t="s">
        <v>9</v>
      </c>
      <c r="F2690" t="s">
        <v>5590</v>
      </c>
      <c r="G2690" t="s">
        <v>5589</v>
      </c>
      <c r="H2690" t="s">
        <v>5671</v>
      </c>
    </row>
    <row r="2691" spans="1:8" x14ac:dyDescent="0.2">
      <c r="A2691">
        <v>2690</v>
      </c>
      <c r="B2691" t="s">
        <v>2655</v>
      </c>
      <c r="C2691" t="s">
        <v>2634</v>
      </c>
      <c r="D2691" t="s">
        <v>6</v>
      </c>
      <c r="E2691" t="s">
        <v>9</v>
      </c>
      <c r="F2691" t="s">
        <v>5591</v>
      </c>
      <c r="G2691" t="s">
        <v>5561</v>
      </c>
    </row>
    <row r="2692" spans="1:8" x14ac:dyDescent="0.2">
      <c r="A2692">
        <v>2691</v>
      </c>
      <c r="B2692" t="s">
        <v>2656</v>
      </c>
      <c r="C2692" t="s">
        <v>2634</v>
      </c>
      <c r="D2692" t="s">
        <v>6</v>
      </c>
      <c r="E2692" t="s">
        <v>9</v>
      </c>
      <c r="F2692" t="s">
        <v>5592</v>
      </c>
      <c r="G2692" t="s">
        <v>5561</v>
      </c>
    </row>
    <row r="2693" spans="1:8" x14ac:dyDescent="0.2">
      <c r="A2693">
        <v>2692</v>
      </c>
      <c r="B2693" t="s">
        <v>2657</v>
      </c>
      <c r="C2693" t="s">
        <v>2634</v>
      </c>
      <c r="D2693" t="s">
        <v>6</v>
      </c>
      <c r="E2693" t="s">
        <v>9</v>
      </c>
      <c r="F2693" t="s">
        <v>5593</v>
      </c>
      <c r="G2693" t="s">
        <v>5594</v>
      </c>
    </row>
    <row r="2694" spans="1:8" x14ac:dyDescent="0.2">
      <c r="A2694">
        <v>2693</v>
      </c>
      <c r="B2694" t="s">
        <v>2658</v>
      </c>
      <c r="C2694" t="s">
        <v>2634</v>
      </c>
      <c r="D2694" t="s">
        <v>6</v>
      </c>
      <c r="E2694" t="s">
        <v>9</v>
      </c>
      <c r="F2694" t="s">
        <v>5595</v>
      </c>
      <c r="G2694" t="s">
        <v>5596</v>
      </c>
    </row>
    <row r="2695" spans="1:8" x14ac:dyDescent="0.2">
      <c r="A2695">
        <v>2694</v>
      </c>
      <c r="B2695" t="s">
        <v>2659</v>
      </c>
      <c r="C2695" t="s">
        <v>2634</v>
      </c>
      <c r="D2695" t="s">
        <v>6</v>
      </c>
      <c r="E2695" t="s">
        <v>9</v>
      </c>
      <c r="F2695" t="s">
        <v>5597</v>
      </c>
      <c r="G2695" t="s">
        <v>5598</v>
      </c>
    </row>
    <row r="2696" spans="1:8" x14ac:dyDescent="0.2">
      <c r="A2696">
        <v>2695</v>
      </c>
      <c r="B2696" t="s">
        <v>2660</v>
      </c>
      <c r="C2696" t="s">
        <v>2634</v>
      </c>
      <c r="D2696" t="s">
        <v>6</v>
      </c>
      <c r="E2696" t="s">
        <v>29</v>
      </c>
    </row>
    <row r="2697" spans="1:8" x14ac:dyDescent="0.2">
      <c r="A2697">
        <v>2696</v>
      </c>
      <c r="B2697" t="s">
        <v>2661</v>
      </c>
      <c r="C2697" t="s">
        <v>2634</v>
      </c>
      <c r="D2697" t="s">
        <v>6</v>
      </c>
      <c r="E2697" t="s">
        <v>27</v>
      </c>
    </row>
    <row r="2698" spans="1:8" x14ac:dyDescent="0.2">
      <c r="A2698">
        <v>2697</v>
      </c>
      <c r="B2698" t="s">
        <v>2662</v>
      </c>
      <c r="C2698" t="s">
        <v>2634</v>
      </c>
      <c r="D2698" t="s">
        <v>6</v>
      </c>
      <c r="E2698" t="s">
        <v>30</v>
      </c>
    </row>
    <row r="2699" spans="1:8" x14ac:dyDescent="0.2">
      <c r="A2699">
        <v>2698</v>
      </c>
      <c r="B2699" t="s">
        <v>2663</v>
      </c>
      <c r="C2699" t="s">
        <v>2634</v>
      </c>
      <c r="D2699" t="s">
        <v>6</v>
      </c>
      <c r="E2699" t="s">
        <v>25</v>
      </c>
    </row>
    <row r="2700" spans="1:8" x14ac:dyDescent="0.2">
      <c r="A2700">
        <v>2699</v>
      </c>
      <c r="B2700" t="s">
        <v>2664</v>
      </c>
      <c r="C2700" t="s">
        <v>2665</v>
      </c>
      <c r="D2700" t="s">
        <v>5</v>
      </c>
      <c r="E2700" t="s">
        <v>9</v>
      </c>
      <c r="F2700" t="s">
        <v>5599</v>
      </c>
      <c r="G2700" t="s">
        <v>5600</v>
      </c>
    </row>
    <row r="2701" spans="1:8" x14ac:dyDescent="0.2">
      <c r="A2701">
        <v>2700</v>
      </c>
      <c r="B2701" t="s">
        <v>2666</v>
      </c>
      <c r="C2701" t="s">
        <v>2665</v>
      </c>
      <c r="D2701" t="s">
        <v>5</v>
      </c>
      <c r="E2701" t="s">
        <v>9</v>
      </c>
      <c r="F2701" t="s">
        <v>5601</v>
      </c>
      <c r="G2701" t="s">
        <v>5600</v>
      </c>
    </row>
    <row r="2702" spans="1:8" x14ac:dyDescent="0.2">
      <c r="A2702">
        <v>2701</v>
      </c>
      <c r="B2702" t="s">
        <v>2667</v>
      </c>
      <c r="C2702" t="s">
        <v>2665</v>
      </c>
      <c r="D2702" t="s">
        <v>5</v>
      </c>
      <c r="E2702" t="s">
        <v>9</v>
      </c>
      <c r="F2702" t="s">
        <v>5602</v>
      </c>
      <c r="G2702" t="s">
        <v>5600</v>
      </c>
    </row>
    <row r="2703" spans="1:8" x14ac:dyDescent="0.2">
      <c r="A2703">
        <v>2702</v>
      </c>
      <c r="B2703" t="s">
        <v>2668</v>
      </c>
      <c r="C2703" t="s">
        <v>2665</v>
      </c>
      <c r="D2703" t="s">
        <v>5</v>
      </c>
      <c r="E2703" t="s">
        <v>9</v>
      </c>
      <c r="F2703" t="s">
        <v>5603</v>
      </c>
      <c r="G2703" t="s">
        <v>5600</v>
      </c>
    </row>
    <row r="2704" spans="1:8" x14ac:dyDescent="0.2">
      <c r="A2704">
        <v>2703</v>
      </c>
      <c r="B2704" t="s">
        <v>5627</v>
      </c>
      <c r="C2704" t="s">
        <v>2665</v>
      </c>
      <c r="D2704" t="s">
        <v>5</v>
      </c>
      <c r="E2704" t="s">
        <v>9</v>
      </c>
      <c r="F2704" t="s">
        <v>5604</v>
      </c>
      <c r="G2704" t="s">
        <v>5600</v>
      </c>
    </row>
    <row r="2705" spans="1:7" x14ac:dyDescent="0.2">
      <c r="A2705">
        <v>2704</v>
      </c>
      <c r="B2705" t="s">
        <v>2669</v>
      </c>
      <c r="C2705" t="s">
        <v>2665</v>
      </c>
      <c r="D2705" t="s">
        <v>5</v>
      </c>
      <c r="E2705" t="s">
        <v>9</v>
      </c>
      <c r="F2705" t="s">
        <v>5605</v>
      </c>
      <c r="G2705" t="s">
        <v>5600</v>
      </c>
    </row>
    <row r="2706" spans="1:7" x14ac:dyDescent="0.2">
      <c r="A2706">
        <v>2705</v>
      </c>
      <c r="B2706" t="s">
        <v>2670</v>
      </c>
      <c r="C2706" t="s">
        <v>2665</v>
      </c>
      <c r="D2706" t="s">
        <v>5</v>
      </c>
      <c r="E2706" t="s">
        <v>9</v>
      </c>
      <c r="F2706" t="s">
        <v>5606</v>
      </c>
      <c r="G2706" t="s">
        <v>5600</v>
      </c>
    </row>
    <row r="2707" spans="1:7" x14ac:dyDescent="0.2">
      <c r="A2707">
        <v>2706</v>
      </c>
      <c r="B2707" t="s">
        <v>2671</v>
      </c>
      <c r="C2707" t="s">
        <v>2665</v>
      </c>
      <c r="D2707" t="s">
        <v>5</v>
      </c>
      <c r="E2707" t="s">
        <v>9</v>
      </c>
      <c r="F2707" t="s">
        <v>5607</v>
      </c>
      <c r="G2707" t="s">
        <v>5600</v>
      </c>
    </row>
    <row r="2708" spans="1:7" x14ac:dyDescent="0.2">
      <c r="A2708">
        <v>2707</v>
      </c>
      <c r="B2708" t="s">
        <v>2672</v>
      </c>
      <c r="C2708" t="s">
        <v>2665</v>
      </c>
      <c r="D2708" t="s">
        <v>5</v>
      </c>
      <c r="E2708" t="s">
        <v>9</v>
      </c>
      <c r="F2708" t="s">
        <v>9261</v>
      </c>
      <c r="G2708" t="s">
        <v>5600</v>
      </c>
    </row>
    <row r="2709" spans="1:7" x14ac:dyDescent="0.2">
      <c r="A2709">
        <v>2708</v>
      </c>
      <c r="B2709" t="s">
        <v>2673</v>
      </c>
      <c r="C2709" t="s">
        <v>2665</v>
      </c>
      <c r="D2709" t="s">
        <v>5</v>
      </c>
      <c r="E2709" t="s">
        <v>29</v>
      </c>
    </row>
    <row r="2710" spans="1:7" x14ac:dyDescent="0.2">
      <c r="A2710">
        <v>2709</v>
      </c>
      <c r="B2710" t="s">
        <v>2674</v>
      </c>
      <c r="C2710" t="s">
        <v>2665</v>
      </c>
      <c r="D2710" t="s">
        <v>5</v>
      </c>
      <c r="E2710" t="s">
        <v>27</v>
      </c>
    </row>
    <row r="2711" spans="1:7" x14ac:dyDescent="0.2">
      <c r="A2711">
        <v>2710</v>
      </c>
      <c r="B2711" t="s">
        <v>2675</v>
      </c>
      <c r="C2711" t="s">
        <v>2665</v>
      </c>
      <c r="D2711" t="s">
        <v>5</v>
      </c>
      <c r="E2711" t="s">
        <v>30</v>
      </c>
    </row>
    <row r="2712" spans="1:7" x14ac:dyDescent="0.2">
      <c r="A2712">
        <v>2711</v>
      </c>
      <c r="B2712" t="s">
        <v>2676</v>
      </c>
      <c r="C2712" t="s">
        <v>2665</v>
      </c>
      <c r="D2712" t="s">
        <v>5</v>
      </c>
      <c r="E2712" t="s">
        <v>25</v>
      </c>
    </row>
    <row r="2713" spans="1:7" x14ac:dyDescent="0.2">
      <c r="A2713">
        <v>2712</v>
      </c>
      <c r="B2713" t="s">
        <v>2677</v>
      </c>
      <c r="C2713" t="s">
        <v>2665</v>
      </c>
      <c r="D2713" t="s">
        <v>5</v>
      </c>
      <c r="E2713" t="s">
        <v>9</v>
      </c>
      <c r="F2713" t="s">
        <v>5608</v>
      </c>
      <c r="G2713" t="s">
        <v>5600</v>
      </c>
    </row>
    <row r="2714" spans="1:7" x14ac:dyDescent="0.2">
      <c r="A2714">
        <v>2713</v>
      </c>
      <c r="B2714" t="s">
        <v>2678</v>
      </c>
      <c r="C2714" t="s">
        <v>2665</v>
      </c>
      <c r="D2714" t="s">
        <v>5</v>
      </c>
      <c r="E2714" t="s">
        <v>9</v>
      </c>
      <c r="F2714" t="s">
        <v>5609</v>
      </c>
      <c r="G2714" t="s">
        <v>5600</v>
      </c>
    </row>
    <row r="2715" spans="1:7" x14ac:dyDescent="0.2">
      <c r="A2715">
        <v>2714</v>
      </c>
      <c r="B2715" t="s">
        <v>2679</v>
      </c>
      <c r="C2715" t="s">
        <v>2665</v>
      </c>
      <c r="D2715" t="s">
        <v>5</v>
      </c>
      <c r="E2715" t="s">
        <v>9</v>
      </c>
      <c r="F2715" t="s">
        <v>5610</v>
      </c>
      <c r="G2715" t="s">
        <v>5600</v>
      </c>
    </row>
    <row r="2716" spans="1:7" x14ac:dyDescent="0.2">
      <c r="A2716">
        <v>2715</v>
      </c>
      <c r="B2716" t="s">
        <v>2680</v>
      </c>
      <c r="C2716" t="s">
        <v>2665</v>
      </c>
      <c r="D2716" t="s">
        <v>5</v>
      </c>
      <c r="E2716" t="s">
        <v>9</v>
      </c>
      <c r="F2716" t="s">
        <v>5611</v>
      </c>
      <c r="G2716" t="s">
        <v>5600</v>
      </c>
    </row>
    <row r="2717" spans="1:7" x14ac:dyDescent="0.2">
      <c r="A2717">
        <v>2716</v>
      </c>
      <c r="B2717" t="s">
        <v>5676</v>
      </c>
      <c r="C2717" t="s">
        <v>2665</v>
      </c>
      <c r="D2717" t="s">
        <v>5</v>
      </c>
      <c r="E2717" t="s">
        <v>9</v>
      </c>
      <c r="F2717" t="s">
        <v>5604</v>
      </c>
      <c r="G2717" t="s">
        <v>5600</v>
      </c>
    </row>
    <row r="2718" spans="1:7" x14ac:dyDescent="0.2">
      <c r="A2718">
        <v>2717</v>
      </c>
      <c r="B2718" t="s">
        <v>2681</v>
      </c>
      <c r="C2718" t="s">
        <v>2665</v>
      </c>
      <c r="D2718" t="s">
        <v>5</v>
      </c>
      <c r="E2718" t="s">
        <v>9</v>
      </c>
      <c r="F2718" t="s">
        <v>5612</v>
      </c>
      <c r="G2718" t="s">
        <v>5600</v>
      </c>
    </row>
    <row r="2719" spans="1:7" x14ac:dyDescent="0.2">
      <c r="A2719">
        <v>2718</v>
      </c>
      <c r="B2719" t="s">
        <v>2682</v>
      </c>
      <c r="C2719" t="s">
        <v>2665</v>
      </c>
      <c r="D2719" t="s">
        <v>5</v>
      </c>
      <c r="E2719" t="s">
        <v>9</v>
      </c>
      <c r="F2719" t="s">
        <v>5613</v>
      </c>
      <c r="G2719" t="s">
        <v>5600</v>
      </c>
    </row>
    <row r="2720" spans="1:7" x14ac:dyDescent="0.2">
      <c r="A2720">
        <v>2719</v>
      </c>
      <c r="B2720" t="s">
        <v>2683</v>
      </c>
      <c r="C2720" t="s">
        <v>2665</v>
      </c>
      <c r="D2720" t="s">
        <v>5</v>
      </c>
      <c r="E2720" t="s">
        <v>9</v>
      </c>
      <c r="F2720" t="s">
        <v>5614</v>
      </c>
      <c r="G2720" t="s">
        <v>5600</v>
      </c>
    </row>
    <row r="2721" spans="1:7" x14ac:dyDescent="0.2">
      <c r="A2721">
        <v>2720</v>
      </c>
      <c r="B2721" t="s">
        <v>2684</v>
      </c>
      <c r="C2721" t="s">
        <v>2665</v>
      </c>
      <c r="D2721" t="s">
        <v>5</v>
      </c>
      <c r="E2721" t="s">
        <v>9</v>
      </c>
      <c r="F2721" t="s">
        <v>5615</v>
      </c>
      <c r="G2721" t="s">
        <v>5600</v>
      </c>
    </row>
    <row r="2722" spans="1:7" x14ac:dyDescent="0.2">
      <c r="A2722">
        <v>2721</v>
      </c>
      <c r="B2722" t="s">
        <v>2685</v>
      </c>
      <c r="C2722" t="s">
        <v>2665</v>
      </c>
      <c r="D2722" t="s">
        <v>5</v>
      </c>
      <c r="E2722" t="s">
        <v>29</v>
      </c>
      <c r="F2722" t="s">
        <v>9262</v>
      </c>
      <c r="G2722" t="s">
        <v>5600</v>
      </c>
    </row>
    <row r="2723" spans="1:7" x14ac:dyDescent="0.2">
      <c r="A2723">
        <v>2722</v>
      </c>
      <c r="B2723" t="s">
        <v>2686</v>
      </c>
      <c r="C2723" t="s">
        <v>2665</v>
      </c>
      <c r="D2723" t="s">
        <v>5</v>
      </c>
      <c r="E2723" t="s">
        <v>27</v>
      </c>
    </row>
    <row r="2724" spans="1:7" x14ac:dyDescent="0.2">
      <c r="A2724">
        <v>2723</v>
      </c>
      <c r="B2724" t="s">
        <v>2687</v>
      </c>
      <c r="C2724" t="s">
        <v>2665</v>
      </c>
      <c r="D2724" t="s">
        <v>5</v>
      </c>
      <c r="E2724" t="s">
        <v>30</v>
      </c>
    </row>
    <row r="2725" spans="1:7" x14ac:dyDescent="0.2">
      <c r="A2725">
        <v>2724</v>
      </c>
      <c r="B2725" t="s">
        <v>2688</v>
      </c>
      <c r="C2725" t="s">
        <v>2665</v>
      </c>
      <c r="D2725" t="s">
        <v>5</v>
      </c>
      <c r="E2725" t="s">
        <v>25</v>
      </c>
    </row>
    <row r="2726" spans="1:7" x14ac:dyDescent="0.2">
      <c r="A2726">
        <v>2725</v>
      </c>
      <c r="B2726" t="s">
        <v>2689</v>
      </c>
      <c r="C2726" t="s">
        <v>2690</v>
      </c>
      <c r="D2726" t="s">
        <v>5</v>
      </c>
      <c r="E2726" t="s">
        <v>9</v>
      </c>
      <c r="F2726" t="s">
        <v>3184</v>
      </c>
      <c r="G2726" t="s">
        <v>9224</v>
      </c>
    </row>
    <row r="2727" spans="1:7" x14ac:dyDescent="0.2">
      <c r="A2727">
        <v>2726</v>
      </c>
      <c r="B2727" t="s">
        <v>2691</v>
      </c>
      <c r="C2727" t="s">
        <v>2690</v>
      </c>
      <c r="D2727" t="s">
        <v>5</v>
      </c>
      <c r="E2727" t="s">
        <v>9</v>
      </c>
      <c r="F2727" t="s">
        <v>3261</v>
      </c>
      <c r="G2727" t="s">
        <v>3235</v>
      </c>
    </row>
    <row r="2728" spans="1:7" x14ac:dyDescent="0.2">
      <c r="A2728">
        <v>2727</v>
      </c>
      <c r="B2728" t="s">
        <v>2692</v>
      </c>
      <c r="C2728" t="s">
        <v>2690</v>
      </c>
      <c r="D2728" t="s">
        <v>5</v>
      </c>
      <c r="E2728" t="s">
        <v>9</v>
      </c>
      <c r="F2728" t="s">
        <v>3262</v>
      </c>
      <c r="G2728" t="s">
        <v>3235</v>
      </c>
    </row>
    <row r="2729" spans="1:7" x14ac:dyDescent="0.2">
      <c r="A2729">
        <v>2728</v>
      </c>
      <c r="B2729" t="s">
        <v>2693</v>
      </c>
      <c r="C2729" t="s">
        <v>2690</v>
      </c>
      <c r="D2729" t="s">
        <v>5</v>
      </c>
      <c r="E2729" t="s">
        <v>9</v>
      </c>
      <c r="F2729" t="s">
        <v>3263</v>
      </c>
      <c r="G2729" t="s">
        <v>3235</v>
      </c>
    </row>
    <row r="2730" spans="1:7" x14ac:dyDescent="0.2">
      <c r="A2730">
        <v>2729</v>
      </c>
      <c r="B2730" t="s">
        <v>2694</v>
      </c>
      <c r="C2730" t="s">
        <v>2690</v>
      </c>
      <c r="D2730" t="s">
        <v>5</v>
      </c>
      <c r="E2730" t="s">
        <v>9</v>
      </c>
      <c r="F2730" t="s">
        <v>3264</v>
      </c>
      <c r="G2730" t="s">
        <v>5682</v>
      </c>
    </row>
    <row r="2731" spans="1:7" x14ac:dyDescent="0.2">
      <c r="A2731">
        <v>2730</v>
      </c>
      <c r="B2731" t="s">
        <v>2695</v>
      </c>
      <c r="C2731" t="s">
        <v>2690</v>
      </c>
      <c r="D2731" t="s">
        <v>5</v>
      </c>
      <c r="E2731" t="s">
        <v>29</v>
      </c>
      <c r="F2731" t="s">
        <v>5681</v>
      </c>
    </row>
    <row r="2732" spans="1:7" x14ac:dyDescent="0.2">
      <c r="A2732">
        <v>2731</v>
      </c>
      <c r="B2732" t="s">
        <v>2696</v>
      </c>
      <c r="C2732" t="s">
        <v>2690</v>
      </c>
      <c r="D2732" t="s">
        <v>5</v>
      </c>
      <c r="E2732" t="s">
        <v>9</v>
      </c>
      <c r="F2732" t="s">
        <v>3265</v>
      </c>
      <c r="G2732" t="s">
        <v>3260</v>
      </c>
    </row>
    <row r="2733" spans="1:7" x14ac:dyDescent="0.2">
      <c r="A2733">
        <v>2732</v>
      </c>
      <c r="B2733" t="s">
        <v>2697</v>
      </c>
      <c r="C2733" t="s">
        <v>2690</v>
      </c>
      <c r="D2733" t="s">
        <v>5</v>
      </c>
      <c r="E2733" t="s">
        <v>9</v>
      </c>
      <c r="F2733" t="s">
        <v>3266</v>
      </c>
      <c r="G2733" t="s">
        <v>3235</v>
      </c>
    </row>
    <row r="2734" spans="1:7" x14ac:dyDescent="0.2">
      <c r="A2734">
        <v>2733</v>
      </c>
      <c r="B2734" t="s">
        <v>2698</v>
      </c>
      <c r="C2734" t="s">
        <v>2690</v>
      </c>
      <c r="D2734" t="s">
        <v>5</v>
      </c>
      <c r="E2734" t="s">
        <v>9</v>
      </c>
      <c r="F2734" t="s">
        <v>3267</v>
      </c>
      <c r="G2734" t="s">
        <v>3235</v>
      </c>
    </row>
    <row r="2735" spans="1:7" x14ac:dyDescent="0.2">
      <c r="A2735">
        <v>2734</v>
      </c>
      <c r="B2735" t="s">
        <v>2699</v>
      </c>
      <c r="C2735" t="s">
        <v>2690</v>
      </c>
      <c r="D2735" t="s">
        <v>5</v>
      </c>
      <c r="E2735" t="s">
        <v>9</v>
      </c>
      <c r="F2735" t="s">
        <v>3268</v>
      </c>
      <c r="G2735" t="s">
        <v>3235</v>
      </c>
    </row>
    <row r="2736" spans="1:7" x14ac:dyDescent="0.2">
      <c r="A2736">
        <v>2735</v>
      </c>
      <c r="B2736" t="s">
        <v>2700</v>
      </c>
      <c r="C2736" t="s">
        <v>2690</v>
      </c>
      <c r="D2736" t="s">
        <v>5</v>
      </c>
      <c r="E2736" t="s">
        <v>9</v>
      </c>
      <c r="F2736" t="s">
        <v>3269</v>
      </c>
      <c r="G2736" t="s">
        <v>5683</v>
      </c>
    </row>
    <row r="2737" spans="1:7" x14ac:dyDescent="0.2">
      <c r="A2737">
        <v>2736</v>
      </c>
      <c r="B2737" t="s">
        <v>2701</v>
      </c>
      <c r="C2737" t="s">
        <v>2690</v>
      </c>
      <c r="D2737" t="s">
        <v>5</v>
      </c>
      <c r="E2737" t="s">
        <v>29</v>
      </c>
      <c r="F2737" t="s">
        <v>5680</v>
      </c>
    </row>
    <row r="2738" spans="1:7" x14ac:dyDescent="0.2">
      <c r="A2738">
        <v>2737</v>
      </c>
      <c r="B2738" t="s">
        <v>2702</v>
      </c>
      <c r="C2738" t="s">
        <v>2690</v>
      </c>
      <c r="D2738" t="s">
        <v>5</v>
      </c>
      <c r="E2738" t="s">
        <v>9</v>
      </c>
      <c r="F2738" t="s">
        <v>3270</v>
      </c>
      <c r="G2738" t="s">
        <v>3271</v>
      </c>
    </row>
    <row r="2739" spans="1:7" x14ac:dyDescent="0.2">
      <c r="A2739">
        <v>2738</v>
      </c>
      <c r="B2739" t="s">
        <v>2703</v>
      </c>
      <c r="C2739" t="s">
        <v>2690</v>
      </c>
      <c r="D2739" t="s">
        <v>5</v>
      </c>
      <c r="E2739" t="s">
        <v>9</v>
      </c>
      <c r="F2739" t="s">
        <v>3272</v>
      </c>
      <c r="G2739" t="s">
        <v>3235</v>
      </c>
    </row>
    <row r="2740" spans="1:7" x14ac:dyDescent="0.2">
      <c r="A2740">
        <v>2739</v>
      </c>
      <c r="B2740" t="s">
        <v>2704</v>
      </c>
      <c r="C2740" t="s">
        <v>2690</v>
      </c>
      <c r="D2740" t="s">
        <v>5</v>
      </c>
      <c r="E2740" t="s">
        <v>9</v>
      </c>
      <c r="F2740" t="s">
        <v>3273</v>
      </c>
      <c r="G2740" t="s">
        <v>3235</v>
      </c>
    </row>
    <row r="2741" spans="1:7" x14ac:dyDescent="0.2">
      <c r="A2741">
        <v>2740</v>
      </c>
      <c r="B2741" t="s">
        <v>2705</v>
      </c>
      <c r="C2741" t="s">
        <v>2690</v>
      </c>
      <c r="D2741" t="s">
        <v>5</v>
      </c>
      <c r="E2741" t="s">
        <v>9</v>
      </c>
      <c r="F2741" t="s">
        <v>3274</v>
      </c>
      <c r="G2741" t="s">
        <v>3235</v>
      </c>
    </row>
    <row r="2742" spans="1:7" x14ac:dyDescent="0.2">
      <c r="A2742">
        <v>2741</v>
      </c>
      <c r="B2742" t="s">
        <v>2706</v>
      </c>
      <c r="C2742" t="s">
        <v>2690</v>
      </c>
      <c r="D2742" t="s">
        <v>5</v>
      </c>
      <c r="E2742" t="s">
        <v>9</v>
      </c>
      <c r="F2742" t="s">
        <v>3275</v>
      </c>
      <c r="G2742" t="s">
        <v>3235</v>
      </c>
    </row>
    <row r="2743" spans="1:7" x14ac:dyDescent="0.2">
      <c r="A2743">
        <v>2742</v>
      </c>
      <c r="B2743" t="s">
        <v>2707</v>
      </c>
      <c r="C2743" t="s">
        <v>2690</v>
      </c>
      <c r="D2743" t="s">
        <v>5</v>
      </c>
      <c r="E2743" t="s">
        <v>9</v>
      </c>
      <c r="F2743" t="s">
        <v>3276</v>
      </c>
      <c r="G2743" t="s">
        <v>3235</v>
      </c>
    </row>
    <row r="2744" spans="1:7" x14ac:dyDescent="0.2">
      <c r="A2744">
        <v>2743</v>
      </c>
      <c r="B2744" t="s">
        <v>2708</v>
      </c>
      <c r="C2744" t="s">
        <v>2690</v>
      </c>
      <c r="D2744" t="s">
        <v>5</v>
      </c>
      <c r="E2744" t="s">
        <v>9</v>
      </c>
      <c r="F2744" t="s">
        <v>3277</v>
      </c>
      <c r="G2744" t="s">
        <v>3235</v>
      </c>
    </row>
    <row r="2745" spans="1:7" x14ac:dyDescent="0.2">
      <c r="A2745">
        <v>2744</v>
      </c>
      <c r="B2745" t="s">
        <v>2709</v>
      </c>
      <c r="C2745" t="s">
        <v>2690</v>
      </c>
      <c r="D2745" t="s">
        <v>5</v>
      </c>
      <c r="E2745" t="s">
        <v>9</v>
      </c>
      <c r="F2745" t="s">
        <v>3258</v>
      </c>
      <c r="G2745" t="s">
        <v>3235</v>
      </c>
    </row>
    <row r="2746" spans="1:7" ht="119" x14ac:dyDescent="0.2">
      <c r="A2746">
        <v>2745</v>
      </c>
      <c r="B2746" t="s">
        <v>6028</v>
      </c>
      <c r="C2746" t="s">
        <v>2690</v>
      </c>
      <c r="D2746" t="s">
        <v>5</v>
      </c>
      <c r="E2746" t="s">
        <v>9</v>
      </c>
      <c r="F2746" s="2" t="s">
        <v>6029</v>
      </c>
    </row>
    <row r="2747" spans="1:7" x14ac:dyDescent="0.2">
      <c r="A2747">
        <v>2746</v>
      </c>
      <c r="B2747" t="s">
        <v>2710</v>
      </c>
      <c r="C2747" t="s">
        <v>2690</v>
      </c>
      <c r="D2747" t="s">
        <v>5</v>
      </c>
      <c r="E2747" t="s">
        <v>9</v>
      </c>
      <c r="F2747" t="s">
        <v>3278</v>
      </c>
      <c r="G2747" t="s">
        <v>5729</v>
      </c>
    </row>
    <row r="2748" spans="1:7" x14ac:dyDescent="0.2">
      <c r="A2748">
        <v>2747</v>
      </c>
      <c r="B2748" t="s">
        <v>2711</v>
      </c>
      <c r="C2748" t="s">
        <v>2690</v>
      </c>
      <c r="D2748" t="s">
        <v>5</v>
      </c>
      <c r="E2748" t="s">
        <v>9</v>
      </c>
      <c r="F2748" t="s">
        <v>3279</v>
      </c>
      <c r="G2748" t="s">
        <v>3235</v>
      </c>
    </row>
    <row r="2749" spans="1:7" x14ac:dyDescent="0.2">
      <c r="A2749">
        <v>2748</v>
      </c>
      <c r="B2749" t="s">
        <v>2712</v>
      </c>
      <c r="C2749" t="s">
        <v>2690</v>
      </c>
      <c r="D2749" t="s">
        <v>5</v>
      </c>
      <c r="E2749" t="s">
        <v>9</v>
      </c>
      <c r="F2749" t="s">
        <v>3280</v>
      </c>
      <c r="G2749" t="s">
        <v>3235</v>
      </c>
    </row>
    <row r="2750" spans="1:7" x14ac:dyDescent="0.2">
      <c r="A2750">
        <v>2749</v>
      </c>
      <c r="B2750" t="s">
        <v>2713</v>
      </c>
      <c r="C2750" t="s">
        <v>2690</v>
      </c>
      <c r="D2750" t="s">
        <v>5</v>
      </c>
      <c r="E2750" t="s">
        <v>9</v>
      </c>
      <c r="F2750" t="s">
        <v>3281</v>
      </c>
      <c r="G2750" t="s">
        <v>5684</v>
      </c>
    </row>
    <row r="2751" spans="1:7" x14ac:dyDescent="0.2">
      <c r="A2751">
        <v>2750</v>
      </c>
      <c r="B2751" t="s">
        <v>2714</v>
      </c>
      <c r="C2751" t="s">
        <v>2690</v>
      </c>
      <c r="D2751" t="s">
        <v>5</v>
      </c>
      <c r="E2751" t="s">
        <v>29</v>
      </c>
      <c r="F2751" t="s">
        <v>5685</v>
      </c>
    </row>
    <row r="2752" spans="1:7" x14ac:dyDescent="0.2">
      <c r="A2752">
        <v>2751</v>
      </c>
      <c r="B2752" t="s">
        <v>2715</v>
      </c>
      <c r="C2752" t="s">
        <v>2690</v>
      </c>
      <c r="D2752" t="s">
        <v>5</v>
      </c>
      <c r="E2752" t="s">
        <v>9</v>
      </c>
      <c r="F2752" t="s">
        <v>3282</v>
      </c>
      <c r="G2752" t="s">
        <v>3290</v>
      </c>
    </row>
    <row r="2753" spans="1:7" x14ac:dyDescent="0.2">
      <c r="A2753">
        <v>2752</v>
      </c>
      <c r="B2753" t="s">
        <v>2716</v>
      </c>
      <c r="C2753" t="s">
        <v>2690</v>
      </c>
      <c r="D2753" t="s">
        <v>5</v>
      </c>
      <c r="E2753" t="s">
        <v>9</v>
      </c>
      <c r="F2753" t="s">
        <v>3283</v>
      </c>
      <c r="G2753" t="s">
        <v>3235</v>
      </c>
    </row>
    <row r="2754" spans="1:7" x14ac:dyDescent="0.2">
      <c r="A2754">
        <v>2753</v>
      </c>
      <c r="B2754" t="s">
        <v>2717</v>
      </c>
      <c r="C2754" t="s">
        <v>2690</v>
      </c>
      <c r="D2754" t="s">
        <v>5</v>
      </c>
      <c r="E2754" t="s">
        <v>9</v>
      </c>
      <c r="F2754" t="s">
        <v>3284</v>
      </c>
      <c r="G2754" t="s">
        <v>3235</v>
      </c>
    </row>
    <row r="2755" spans="1:7" x14ac:dyDescent="0.2">
      <c r="A2755">
        <v>2754</v>
      </c>
      <c r="B2755" t="s">
        <v>2718</v>
      </c>
      <c r="C2755" t="s">
        <v>2690</v>
      </c>
      <c r="D2755" t="s">
        <v>5</v>
      </c>
      <c r="E2755" t="s">
        <v>9</v>
      </c>
      <c r="F2755" t="s">
        <v>3285</v>
      </c>
      <c r="G2755" t="s">
        <v>3235</v>
      </c>
    </row>
    <row r="2756" spans="1:7" x14ac:dyDescent="0.2">
      <c r="A2756">
        <v>2755</v>
      </c>
      <c r="B2756" t="s">
        <v>2719</v>
      </c>
      <c r="C2756" t="s">
        <v>2690</v>
      </c>
      <c r="D2756" t="s">
        <v>5</v>
      </c>
      <c r="E2756" t="s">
        <v>9</v>
      </c>
      <c r="F2756" t="s">
        <v>3286</v>
      </c>
      <c r="G2756" t="s">
        <v>3235</v>
      </c>
    </row>
    <row r="2757" spans="1:7" x14ac:dyDescent="0.2">
      <c r="A2757">
        <v>2756</v>
      </c>
      <c r="B2757" t="s">
        <v>2720</v>
      </c>
      <c r="C2757" t="s">
        <v>2690</v>
      </c>
      <c r="D2757" t="s">
        <v>5</v>
      </c>
      <c r="E2757" t="s">
        <v>9</v>
      </c>
      <c r="F2757" t="s">
        <v>3287</v>
      </c>
      <c r="G2757" t="s">
        <v>3235</v>
      </c>
    </row>
    <row r="2758" spans="1:7" x14ac:dyDescent="0.2">
      <c r="A2758">
        <v>2757</v>
      </c>
      <c r="B2758" t="s">
        <v>2721</v>
      </c>
      <c r="C2758" t="s">
        <v>2690</v>
      </c>
      <c r="D2758" t="s">
        <v>5</v>
      </c>
      <c r="E2758" t="s">
        <v>9</v>
      </c>
      <c r="F2758" t="s">
        <v>3288</v>
      </c>
      <c r="G2758" t="s">
        <v>3235</v>
      </c>
    </row>
    <row r="2759" spans="1:7" x14ac:dyDescent="0.2">
      <c r="A2759">
        <v>2758</v>
      </c>
      <c r="B2759" t="s">
        <v>2722</v>
      </c>
      <c r="C2759" t="s">
        <v>2690</v>
      </c>
      <c r="D2759" t="s">
        <v>5</v>
      </c>
      <c r="E2759" t="s">
        <v>9</v>
      </c>
      <c r="F2759" t="s">
        <v>3289</v>
      </c>
      <c r="G2759" t="s">
        <v>3235</v>
      </c>
    </row>
    <row r="2760" spans="1:7" x14ac:dyDescent="0.2">
      <c r="A2760">
        <v>2759</v>
      </c>
      <c r="B2760" t="s">
        <v>2723</v>
      </c>
      <c r="C2760" t="s">
        <v>2690</v>
      </c>
      <c r="D2760" t="s">
        <v>5</v>
      </c>
      <c r="E2760" t="s">
        <v>9</v>
      </c>
      <c r="F2760" t="s">
        <v>3291</v>
      </c>
      <c r="G2760" t="s">
        <v>5702</v>
      </c>
    </row>
    <row r="2761" spans="1:7" x14ac:dyDescent="0.2">
      <c r="A2761">
        <v>2760</v>
      </c>
      <c r="B2761" t="s">
        <v>2724</v>
      </c>
      <c r="C2761" t="s">
        <v>2690</v>
      </c>
      <c r="D2761" t="s">
        <v>5</v>
      </c>
      <c r="E2761" t="s">
        <v>29</v>
      </c>
      <c r="F2761" t="s">
        <v>5686</v>
      </c>
    </row>
    <row r="2762" spans="1:7" x14ac:dyDescent="0.2">
      <c r="A2762">
        <v>2761</v>
      </c>
      <c r="B2762" t="s">
        <v>2725</v>
      </c>
      <c r="C2762" t="s">
        <v>2690</v>
      </c>
      <c r="D2762" t="s">
        <v>5</v>
      </c>
      <c r="E2762" t="s">
        <v>29</v>
      </c>
      <c r="F2762" t="s">
        <v>5687</v>
      </c>
    </row>
    <row r="2763" spans="1:7" x14ac:dyDescent="0.2">
      <c r="A2763">
        <v>2762</v>
      </c>
      <c r="B2763" t="s">
        <v>2726</v>
      </c>
      <c r="C2763" t="s">
        <v>2690</v>
      </c>
      <c r="D2763" t="s">
        <v>5</v>
      </c>
      <c r="E2763" t="s">
        <v>9</v>
      </c>
      <c r="F2763" t="s">
        <v>3185</v>
      </c>
      <c r="G2763" t="s">
        <v>3189</v>
      </c>
    </row>
    <row r="2764" spans="1:7" x14ac:dyDescent="0.2">
      <c r="A2764">
        <v>2763</v>
      </c>
      <c r="B2764" t="s">
        <v>2727</v>
      </c>
      <c r="C2764" t="s">
        <v>2690</v>
      </c>
      <c r="D2764" t="s">
        <v>5</v>
      </c>
      <c r="E2764" t="s">
        <v>9</v>
      </c>
      <c r="F2764" t="s">
        <v>3186</v>
      </c>
      <c r="G2764" t="s">
        <v>3189</v>
      </c>
    </row>
    <row r="2765" spans="1:7" x14ac:dyDescent="0.2">
      <c r="A2765">
        <v>2764</v>
      </c>
      <c r="B2765" t="s">
        <v>2728</v>
      </c>
      <c r="C2765" t="s">
        <v>2690</v>
      </c>
      <c r="D2765" t="s">
        <v>5</v>
      </c>
      <c r="E2765" t="s">
        <v>9</v>
      </c>
      <c r="F2765" t="s">
        <v>9263</v>
      </c>
      <c r="G2765" t="s">
        <v>3189</v>
      </c>
    </row>
    <row r="2766" spans="1:7" x14ac:dyDescent="0.2">
      <c r="A2766">
        <v>2765</v>
      </c>
      <c r="B2766" t="s">
        <v>2729</v>
      </c>
      <c r="C2766" t="s">
        <v>2690</v>
      </c>
      <c r="D2766" t="s">
        <v>5</v>
      </c>
      <c r="E2766" t="s">
        <v>9</v>
      </c>
      <c r="F2766" t="s">
        <v>9264</v>
      </c>
      <c r="G2766" t="s">
        <v>3189</v>
      </c>
    </row>
    <row r="2767" spans="1:7" x14ac:dyDescent="0.2">
      <c r="A2767">
        <v>2766</v>
      </c>
      <c r="B2767" t="s">
        <v>2730</v>
      </c>
      <c r="C2767" t="s">
        <v>2690</v>
      </c>
      <c r="D2767" t="s">
        <v>5</v>
      </c>
      <c r="E2767" t="s">
        <v>9</v>
      </c>
      <c r="F2767" t="s">
        <v>3187</v>
      </c>
      <c r="G2767" t="s">
        <v>3190</v>
      </c>
    </row>
    <row r="2768" spans="1:7" x14ac:dyDescent="0.2">
      <c r="A2768">
        <v>2767</v>
      </c>
      <c r="B2768" t="s">
        <v>2731</v>
      </c>
      <c r="C2768" t="s">
        <v>2690</v>
      </c>
      <c r="D2768" t="s">
        <v>5</v>
      </c>
      <c r="E2768" t="s">
        <v>9</v>
      </c>
      <c r="F2768" t="s">
        <v>3188</v>
      </c>
      <c r="G2768" t="s">
        <v>3191</v>
      </c>
    </row>
    <row r="2769" spans="1:7" x14ac:dyDescent="0.2">
      <c r="A2769">
        <v>2768</v>
      </c>
      <c r="B2769" t="s">
        <v>2732</v>
      </c>
      <c r="C2769" t="s">
        <v>2690</v>
      </c>
      <c r="D2769" t="s">
        <v>5</v>
      </c>
      <c r="E2769" t="s">
        <v>9</v>
      </c>
      <c r="F2769" t="s">
        <v>3193</v>
      </c>
      <c r="G2769" t="s">
        <v>3230</v>
      </c>
    </row>
    <row r="2770" spans="1:7" x14ac:dyDescent="0.2">
      <c r="A2770">
        <v>2769</v>
      </c>
      <c r="B2770" t="s">
        <v>2733</v>
      </c>
      <c r="C2770" t="s">
        <v>2690</v>
      </c>
      <c r="D2770" t="s">
        <v>5</v>
      </c>
      <c r="E2770" t="s">
        <v>9</v>
      </c>
      <c r="F2770" t="s">
        <v>3194</v>
      </c>
      <c r="G2770" t="s">
        <v>3230</v>
      </c>
    </row>
    <row r="2771" spans="1:7" x14ac:dyDescent="0.2">
      <c r="A2771">
        <v>2770</v>
      </c>
      <c r="B2771" t="s">
        <v>2734</v>
      </c>
      <c r="C2771" t="s">
        <v>2690</v>
      </c>
      <c r="D2771" t="s">
        <v>5</v>
      </c>
      <c r="E2771" t="s">
        <v>9</v>
      </c>
      <c r="F2771" t="s">
        <v>3195</v>
      </c>
      <c r="G2771" t="s">
        <v>3230</v>
      </c>
    </row>
    <row r="2772" spans="1:7" x14ac:dyDescent="0.2">
      <c r="A2772">
        <v>2771</v>
      </c>
      <c r="B2772" t="s">
        <v>2735</v>
      </c>
      <c r="C2772" t="s">
        <v>2690</v>
      </c>
      <c r="D2772" t="s">
        <v>5</v>
      </c>
      <c r="E2772" t="s">
        <v>9</v>
      </c>
      <c r="F2772" t="s">
        <v>3196</v>
      </c>
      <c r="G2772" t="s">
        <v>3230</v>
      </c>
    </row>
    <row r="2773" spans="1:7" x14ac:dyDescent="0.2">
      <c r="A2773">
        <v>2772</v>
      </c>
      <c r="B2773" t="s">
        <v>2736</v>
      </c>
      <c r="C2773" t="s">
        <v>2690</v>
      </c>
      <c r="D2773" t="s">
        <v>5</v>
      </c>
      <c r="E2773" t="s">
        <v>9</v>
      </c>
      <c r="F2773" t="s">
        <v>3197</v>
      </c>
      <c r="G2773" t="s">
        <v>3230</v>
      </c>
    </row>
    <row r="2774" spans="1:7" x14ac:dyDescent="0.2">
      <c r="A2774">
        <v>2773</v>
      </c>
      <c r="B2774" t="s">
        <v>2737</v>
      </c>
      <c r="C2774" t="s">
        <v>2690</v>
      </c>
      <c r="D2774" t="s">
        <v>5</v>
      </c>
      <c r="E2774" t="s">
        <v>9</v>
      </c>
      <c r="F2774" t="s">
        <v>3198</v>
      </c>
      <c r="G2774" t="s">
        <v>3230</v>
      </c>
    </row>
    <row r="2775" spans="1:7" x14ac:dyDescent="0.2">
      <c r="A2775">
        <v>2774</v>
      </c>
      <c r="B2775" t="s">
        <v>2738</v>
      </c>
      <c r="C2775" t="s">
        <v>2690</v>
      </c>
      <c r="D2775" t="s">
        <v>5</v>
      </c>
      <c r="E2775" t="s">
        <v>9</v>
      </c>
      <c r="F2775" t="s">
        <v>3199</v>
      </c>
      <c r="G2775" t="s">
        <v>3230</v>
      </c>
    </row>
    <row r="2776" spans="1:7" x14ac:dyDescent="0.2">
      <c r="A2776">
        <v>2775</v>
      </c>
      <c r="B2776" t="s">
        <v>2739</v>
      </c>
      <c r="C2776" t="s">
        <v>2690</v>
      </c>
      <c r="D2776" t="s">
        <v>5</v>
      </c>
      <c r="E2776" t="s">
        <v>9</v>
      </c>
      <c r="F2776" t="s">
        <v>3200</v>
      </c>
      <c r="G2776" t="s">
        <v>3231</v>
      </c>
    </row>
    <row r="2777" spans="1:7" x14ac:dyDescent="0.2">
      <c r="A2777">
        <v>2776</v>
      </c>
      <c r="B2777" t="s">
        <v>2740</v>
      </c>
      <c r="C2777" t="s">
        <v>2690</v>
      </c>
      <c r="D2777" t="s">
        <v>5</v>
      </c>
      <c r="E2777" t="s">
        <v>9</v>
      </c>
      <c r="F2777" t="s">
        <v>3201</v>
      </c>
      <c r="G2777" t="s">
        <v>3189</v>
      </c>
    </row>
    <row r="2778" spans="1:7" x14ac:dyDescent="0.2">
      <c r="A2778">
        <v>2777</v>
      </c>
      <c r="B2778" t="s">
        <v>2741</v>
      </c>
      <c r="C2778" t="s">
        <v>2690</v>
      </c>
      <c r="D2778" t="s">
        <v>5</v>
      </c>
      <c r="E2778" t="s">
        <v>9</v>
      </c>
      <c r="F2778" t="s">
        <v>3202</v>
      </c>
      <c r="G2778" t="s">
        <v>3232</v>
      </c>
    </row>
    <row r="2779" spans="1:7" x14ac:dyDescent="0.2">
      <c r="A2779">
        <v>2778</v>
      </c>
      <c r="B2779" t="s">
        <v>2742</v>
      </c>
      <c r="C2779" t="s">
        <v>2690</v>
      </c>
      <c r="D2779" t="s">
        <v>5</v>
      </c>
      <c r="E2779" t="s">
        <v>9</v>
      </c>
      <c r="F2779" t="s">
        <v>9265</v>
      </c>
      <c r="G2779" t="s">
        <v>3233</v>
      </c>
    </row>
    <row r="2780" spans="1:7" x14ac:dyDescent="0.2">
      <c r="A2780">
        <v>2779</v>
      </c>
      <c r="B2780" t="s">
        <v>2743</v>
      </c>
      <c r="C2780" t="s">
        <v>2690</v>
      </c>
      <c r="D2780" t="s">
        <v>5</v>
      </c>
      <c r="E2780" t="s">
        <v>9</v>
      </c>
      <c r="F2780" t="s">
        <v>3203</v>
      </c>
      <c r="G2780" t="s">
        <v>3234</v>
      </c>
    </row>
    <row r="2781" spans="1:7" x14ac:dyDescent="0.2">
      <c r="A2781">
        <v>2780</v>
      </c>
      <c r="B2781" t="s">
        <v>2744</v>
      </c>
      <c r="C2781" t="s">
        <v>2690</v>
      </c>
      <c r="D2781" t="s">
        <v>5</v>
      </c>
      <c r="E2781" t="s">
        <v>9</v>
      </c>
      <c r="F2781" t="s">
        <v>3204</v>
      </c>
      <c r="G2781" t="s">
        <v>3189</v>
      </c>
    </row>
    <row r="2782" spans="1:7" x14ac:dyDescent="0.2">
      <c r="A2782">
        <v>2781</v>
      </c>
      <c r="B2782" t="s">
        <v>2745</v>
      </c>
      <c r="C2782" t="s">
        <v>2690</v>
      </c>
      <c r="D2782" t="s">
        <v>5</v>
      </c>
      <c r="E2782" t="s">
        <v>9</v>
      </c>
      <c r="F2782" t="s">
        <v>3205</v>
      </c>
      <c r="G2782" t="s">
        <v>3234</v>
      </c>
    </row>
    <row r="2783" spans="1:7" x14ac:dyDescent="0.2">
      <c r="A2783">
        <v>2782</v>
      </c>
      <c r="B2783" t="s">
        <v>2746</v>
      </c>
      <c r="C2783" t="s">
        <v>2690</v>
      </c>
      <c r="D2783" t="s">
        <v>5</v>
      </c>
      <c r="E2783" t="s">
        <v>9</v>
      </c>
      <c r="F2783" t="s">
        <v>3206</v>
      </c>
      <c r="G2783" t="s">
        <v>3189</v>
      </c>
    </row>
    <row r="2784" spans="1:7" x14ac:dyDescent="0.2">
      <c r="A2784">
        <v>2783</v>
      </c>
      <c r="B2784" t="s">
        <v>2747</v>
      </c>
      <c r="C2784" t="s">
        <v>2690</v>
      </c>
      <c r="D2784" t="s">
        <v>5</v>
      </c>
      <c r="E2784" t="s">
        <v>9</v>
      </c>
      <c r="F2784" t="s">
        <v>3207</v>
      </c>
      <c r="G2784" t="s">
        <v>3189</v>
      </c>
    </row>
    <row r="2785" spans="1:8" x14ac:dyDescent="0.2">
      <c r="A2785">
        <v>2784</v>
      </c>
      <c r="B2785" t="s">
        <v>2748</v>
      </c>
      <c r="C2785" t="s">
        <v>2690</v>
      </c>
      <c r="D2785" t="s">
        <v>5</v>
      </c>
      <c r="E2785" t="s">
        <v>9</v>
      </c>
      <c r="F2785" t="s">
        <v>3208</v>
      </c>
      <c r="G2785" t="s">
        <v>3189</v>
      </c>
    </row>
    <row r="2786" spans="1:8" x14ac:dyDescent="0.2">
      <c r="A2786">
        <v>2785</v>
      </c>
      <c r="B2786" t="s">
        <v>2749</v>
      </c>
      <c r="C2786" t="s">
        <v>2690</v>
      </c>
      <c r="D2786" t="s">
        <v>5</v>
      </c>
      <c r="E2786" t="s">
        <v>9</v>
      </c>
      <c r="F2786" t="s">
        <v>3209</v>
      </c>
      <c r="G2786" t="s">
        <v>3189</v>
      </c>
    </row>
    <row r="2787" spans="1:8" x14ac:dyDescent="0.2">
      <c r="A2787">
        <v>2786</v>
      </c>
      <c r="B2787" t="s">
        <v>2750</v>
      </c>
      <c r="C2787" t="s">
        <v>2690</v>
      </c>
      <c r="D2787" t="s">
        <v>5</v>
      </c>
      <c r="E2787" t="s">
        <v>9</v>
      </c>
      <c r="F2787" t="s">
        <v>3210</v>
      </c>
      <c r="G2787" t="s">
        <v>3235</v>
      </c>
    </row>
    <row r="2788" spans="1:8" x14ac:dyDescent="0.2">
      <c r="A2788">
        <v>2787</v>
      </c>
      <c r="B2788" t="s">
        <v>2751</v>
      </c>
      <c r="C2788" t="s">
        <v>2690</v>
      </c>
      <c r="D2788" t="s">
        <v>5</v>
      </c>
      <c r="E2788" t="s">
        <v>9</v>
      </c>
      <c r="F2788" t="s">
        <v>3211</v>
      </c>
      <c r="G2788" t="s">
        <v>3189</v>
      </c>
    </row>
    <row r="2789" spans="1:8" x14ac:dyDescent="0.2">
      <c r="A2789">
        <v>2788</v>
      </c>
      <c r="B2789" t="s">
        <v>2752</v>
      </c>
      <c r="C2789" t="s">
        <v>3215</v>
      </c>
      <c r="D2789" t="s">
        <v>5</v>
      </c>
      <c r="E2789" t="s">
        <v>9</v>
      </c>
      <c r="F2789" t="s">
        <v>3212</v>
      </c>
      <c r="G2789" t="s">
        <v>3236</v>
      </c>
    </row>
    <row r="2790" spans="1:8" x14ac:dyDescent="0.2">
      <c r="A2790">
        <v>2789</v>
      </c>
      <c r="B2790" t="s">
        <v>2754</v>
      </c>
      <c r="C2790" t="s">
        <v>2753</v>
      </c>
      <c r="D2790" t="s">
        <v>5</v>
      </c>
      <c r="E2790" t="s">
        <v>9</v>
      </c>
      <c r="F2790" t="s">
        <v>3213</v>
      </c>
      <c r="G2790" t="s">
        <v>3237</v>
      </c>
    </row>
    <row r="2791" spans="1:8" x14ac:dyDescent="0.2">
      <c r="A2791">
        <v>2790</v>
      </c>
      <c r="B2791" t="s">
        <v>2755</v>
      </c>
      <c r="C2791" t="s">
        <v>2753</v>
      </c>
      <c r="D2791" t="s">
        <v>5</v>
      </c>
      <c r="E2791" t="s">
        <v>9</v>
      </c>
      <c r="F2791" t="s">
        <v>3214</v>
      </c>
      <c r="G2791" t="s">
        <v>3237</v>
      </c>
    </row>
    <row r="2792" spans="1:8" x14ac:dyDescent="0.2">
      <c r="A2792">
        <v>2791</v>
      </c>
      <c r="B2792" t="s">
        <v>2756</v>
      </c>
      <c r="C2792" t="s">
        <v>2753</v>
      </c>
      <c r="D2792" t="s">
        <v>5</v>
      </c>
      <c r="E2792" t="s">
        <v>9</v>
      </c>
      <c r="F2792" t="s">
        <v>3216</v>
      </c>
      <c r="G2792" t="s">
        <v>3189</v>
      </c>
    </row>
    <row r="2793" spans="1:8" x14ac:dyDescent="0.2">
      <c r="A2793">
        <v>2792</v>
      </c>
      <c r="B2793" t="s">
        <v>2757</v>
      </c>
      <c r="C2793" t="s">
        <v>2753</v>
      </c>
      <c r="D2793" t="s">
        <v>5</v>
      </c>
      <c r="E2793" t="s">
        <v>9</v>
      </c>
      <c r="F2793" t="s">
        <v>3217</v>
      </c>
      <c r="G2793" t="s">
        <v>3238</v>
      </c>
      <c r="H2793" t="s">
        <v>5671</v>
      </c>
    </row>
    <row r="2794" spans="1:8" x14ac:dyDescent="0.2">
      <c r="A2794">
        <v>2793</v>
      </c>
      <c r="B2794" t="s">
        <v>2758</v>
      </c>
      <c r="C2794" t="s">
        <v>2753</v>
      </c>
      <c r="D2794" t="s">
        <v>5</v>
      </c>
      <c r="E2794" t="s">
        <v>9</v>
      </c>
      <c r="F2794" t="s">
        <v>3218</v>
      </c>
      <c r="G2794" t="s">
        <v>3189</v>
      </c>
      <c r="H2794" t="s">
        <v>5671</v>
      </c>
    </row>
    <row r="2795" spans="1:8" x14ac:dyDescent="0.2">
      <c r="A2795">
        <v>2794</v>
      </c>
      <c r="B2795" t="s">
        <v>2759</v>
      </c>
      <c r="C2795" t="s">
        <v>2753</v>
      </c>
      <c r="D2795" t="s">
        <v>5</v>
      </c>
      <c r="E2795" t="s">
        <v>9</v>
      </c>
      <c r="F2795" t="s">
        <v>3219</v>
      </c>
      <c r="G2795" t="s">
        <v>3239</v>
      </c>
    </row>
    <row r="2796" spans="1:8" x14ac:dyDescent="0.2">
      <c r="A2796">
        <v>2795</v>
      </c>
      <c r="B2796" t="s">
        <v>2760</v>
      </c>
      <c r="C2796" t="s">
        <v>2753</v>
      </c>
      <c r="D2796" t="s">
        <v>5</v>
      </c>
      <c r="E2796" t="s">
        <v>9</v>
      </c>
      <c r="F2796" t="s">
        <v>3220</v>
      </c>
      <c r="G2796" t="s">
        <v>3240</v>
      </c>
    </row>
    <row r="2797" spans="1:8" x14ac:dyDescent="0.2">
      <c r="A2797">
        <v>2796</v>
      </c>
      <c r="B2797" t="s">
        <v>2761</v>
      </c>
      <c r="C2797" t="s">
        <v>2753</v>
      </c>
      <c r="D2797" t="s">
        <v>5</v>
      </c>
      <c r="E2797" t="s">
        <v>9</v>
      </c>
      <c r="F2797" t="s">
        <v>3221</v>
      </c>
      <c r="G2797" t="s">
        <v>3242</v>
      </c>
    </row>
    <row r="2798" spans="1:8" x14ac:dyDescent="0.2">
      <c r="A2798">
        <v>2797</v>
      </c>
      <c r="B2798" t="s">
        <v>2762</v>
      </c>
      <c r="C2798" t="s">
        <v>2753</v>
      </c>
      <c r="D2798" t="s">
        <v>5</v>
      </c>
      <c r="E2798" t="s">
        <v>9</v>
      </c>
      <c r="F2798" t="s">
        <v>3222</v>
      </c>
      <c r="G2798" t="s">
        <v>3243</v>
      </c>
    </row>
    <row r="2799" spans="1:8" x14ac:dyDescent="0.2">
      <c r="A2799">
        <v>2798</v>
      </c>
      <c r="B2799" t="s">
        <v>2763</v>
      </c>
      <c r="C2799" t="s">
        <v>2753</v>
      </c>
      <c r="D2799" t="s">
        <v>5</v>
      </c>
      <c r="E2799" t="s">
        <v>9</v>
      </c>
      <c r="F2799" t="s">
        <v>3223</v>
      </c>
      <c r="G2799" t="s">
        <v>3244</v>
      </c>
    </row>
    <row r="2800" spans="1:8" x14ac:dyDescent="0.2">
      <c r="A2800">
        <v>2799</v>
      </c>
      <c r="B2800" t="s">
        <v>2764</v>
      </c>
      <c r="C2800" t="s">
        <v>2753</v>
      </c>
      <c r="D2800" t="s">
        <v>5</v>
      </c>
      <c r="E2800" t="s">
        <v>9</v>
      </c>
      <c r="F2800" t="s">
        <v>3224</v>
      </c>
      <c r="G2800" t="s">
        <v>3245</v>
      </c>
    </row>
    <row r="2801" spans="1:8" x14ac:dyDescent="0.2">
      <c r="A2801">
        <v>2800</v>
      </c>
      <c r="B2801" t="s">
        <v>2765</v>
      </c>
      <c r="C2801" t="s">
        <v>2753</v>
      </c>
      <c r="D2801" t="s">
        <v>5</v>
      </c>
      <c r="E2801" t="s">
        <v>9</v>
      </c>
      <c r="F2801" t="s">
        <v>3225</v>
      </c>
      <c r="G2801" t="s">
        <v>3246</v>
      </c>
    </row>
    <row r="2802" spans="1:8" x14ac:dyDescent="0.2">
      <c r="A2802">
        <v>2801</v>
      </c>
      <c r="B2802" t="s">
        <v>2766</v>
      </c>
      <c r="C2802" t="s">
        <v>2753</v>
      </c>
      <c r="D2802" t="s">
        <v>5</v>
      </c>
      <c r="E2802" t="s">
        <v>9</v>
      </c>
      <c r="F2802" t="s">
        <v>3226</v>
      </c>
      <c r="G2802" t="s">
        <v>3241</v>
      </c>
    </row>
    <row r="2803" spans="1:8" x14ac:dyDescent="0.2">
      <c r="A2803">
        <v>2802</v>
      </c>
      <c r="B2803" t="s">
        <v>2767</v>
      </c>
      <c r="C2803" t="s">
        <v>2753</v>
      </c>
      <c r="D2803" t="s">
        <v>5</v>
      </c>
      <c r="E2803" t="s">
        <v>9</v>
      </c>
      <c r="F2803" t="s">
        <v>3227</v>
      </c>
      <c r="G2803" t="s">
        <v>3241</v>
      </c>
    </row>
    <row r="2804" spans="1:8" x14ac:dyDescent="0.2">
      <c r="A2804">
        <v>2803</v>
      </c>
      <c r="B2804" t="s">
        <v>2768</v>
      </c>
      <c r="C2804" t="s">
        <v>2753</v>
      </c>
      <c r="D2804" t="s">
        <v>5</v>
      </c>
      <c r="E2804" t="s">
        <v>9</v>
      </c>
      <c r="F2804" t="s">
        <v>3228</v>
      </c>
      <c r="G2804" t="s">
        <v>3241</v>
      </c>
    </row>
    <row r="2805" spans="1:8" x14ac:dyDescent="0.2">
      <c r="A2805">
        <v>2804</v>
      </c>
      <c r="B2805" t="s">
        <v>2769</v>
      </c>
      <c r="C2805" t="s">
        <v>2690</v>
      </c>
      <c r="D2805" t="s">
        <v>5</v>
      </c>
      <c r="E2805" t="s">
        <v>9</v>
      </c>
      <c r="F2805" t="s">
        <v>3212</v>
      </c>
      <c r="G2805" t="s">
        <v>3236</v>
      </c>
    </row>
    <row r="2806" spans="1:8" x14ac:dyDescent="0.2">
      <c r="A2806">
        <v>2805</v>
      </c>
      <c r="B2806" t="s">
        <v>2770</v>
      </c>
      <c r="C2806" t="s">
        <v>2690</v>
      </c>
      <c r="D2806" t="s">
        <v>5</v>
      </c>
      <c r="E2806" t="s">
        <v>9</v>
      </c>
      <c r="F2806" t="s">
        <v>3213</v>
      </c>
      <c r="G2806" t="s">
        <v>3237</v>
      </c>
    </row>
    <row r="2807" spans="1:8" x14ac:dyDescent="0.2">
      <c r="A2807">
        <v>2806</v>
      </c>
      <c r="B2807" t="s">
        <v>2771</v>
      </c>
      <c r="C2807" t="s">
        <v>2690</v>
      </c>
      <c r="D2807" t="s">
        <v>5</v>
      </c>
      <c r="E2807" t="s">
        <v>9</v>
      </c>
      <c r="F2807" t="s">
        <v>3214</v>
      </c>
      <c r="G2807" t="s">
        <v>3237</v>
      </c>
    </row>
    <row r="2808" spans="1:8" x14ac:dyDescent="0.2">
      <c r="A2808">
        <v>2807</v>
      </c>
      <c r="B2808" t="s">
        <v>2772</v>
      </c>
      <c r="C2808" t="s">
        <v>2690</v>
      </c>
      <c r="D2808" t="s">
        <v>5</v>
      </c>
      <c r="E2808" t="s">
        <v>9</v>
      </c>
      <c r="F2808" t="s">
        <v>3216</v>
      </c>
      <c r="G2808" t="s">
        <v>3189</v>
      </c>
    </row>
    <row r="2809" spans="1:8" x14ac:dyDescent="0.2">
      <c r="A2809">
        <v>2808</v>
      </c>
      <c r="B2809" t="s">
        <v>2773</v>
      </c>
      <c r="C2809" t="s">
        <v>2690</v>
      </c>
      <c r="D2809" t="s">
        <v>5</v>
      </c>
      <c r="E2809" t="s">
        <v>9</v>
      </c>
      <c r="F2809" t="s">
        <v>3217</v>
      </c>
      <c r="G2809" t="s">
        <v>3238</v>
      </c>
      <c r="H2809" t="s">
        <v>5671</v>
      </c>
    </row>
    <row r="2810" spans="1:8" x14ac:dyDescent="0.2">
      <c r="A2810">
        <v>2809</v>
      </c>
      <c r="B2810" t="s">
        <v>2774</v>
      </c>
      <c r="C2810" t="s">
        <v>2690</v>
      </c>
      <c r="D2810" t="s">
        <v>5</v>
      </c>
      <c r="E2810" t="s">
        <v>9</v>
      </c>
      <c r="F2810" t="s">
        <v>3218</v>
      </c>
      <c r="G2810" t="s">
        <v>3189</v>
      </c>
      <c r="H2810" t="s">
        <v>5671</v>
      </c>
    </row>
    <row r="2811" spans="1:8" x14ac:dyDescent="0.2">
      <c r="A2811">
        <v>2810</v>
      </c>
      <c r="B2811" t="s">
        <v>2775</v>
      </c>
      <c r="C2811" t="s">
        <v>2690</v>
      </c>
      <c r="D2811" t="s">
        <v>5</v>
      </c>
      <c r="E2811" t="s">
        <v>9</v>
      </c>
      <c r="F2811" t="s">
        <v>3219</v>
      </c>
      <c r="G2811" t="s">
        <v>3239</v>
      </c>
    </row>
    <row r="2812" spans="1:8" x14ac:dyDescent="0.2">
      <c r="A2812">
        <v>2811</v>
      </c>
      <c r="B2812" t="s">
        <v>2776</v>
      </c>
      <c r="C2812" t="s">
        <v>2690</v>
      </c>
      <c r="D2812" t="s">
        <v>5</v>
      </c>
      <c r="E2812" t="s">
        <v>9</v>
      </c>
      <c r="F2812" t="s">
        <v>3220</v>
      </c>
      <c r="G2812" t="s">
        <v>3240</v>
      </c>
    </row>
    <row r="2813" spans="1:8" x14ac:dyDescent="0.2">
      <c r="A2813">
        <v>2812</v>
      </c>
      <c r="B2813" t="s">
        <v>2777</v>
      </c>
      <c r="C2813" t="s">
        <v>2690</v>
      </c>
      <c r="D2813" t="s">
        <v>5</v>
      </c>
      <c r="E2813" t="s">
        <v>9</v>
      </c>
      <c r="F2813" t="s">
        <v>3221</v>
      </c>
      <c r="G2813" t="s">
        <v>3242</v>
      </c>
    </row>
    <row r="2814" spans="1:8" x14ac:dyDescent="0.2">
      <c r="A2814">
        <v>2813</v>
      </c>
      <c r="B2814" t="s">
        <v>2778</v>
      </c>
      <c r="C2814" t="s">
        <v>2690</v>
      </c>
      <c r="D2814" t="s">
        <v>5</v>
      </c>
      <c r="E2814" t="s">
        <v>9</v>
      </c>
      <c r="F2814" t="s">
        <v>3222</v>
      </c>
      <c r="G2814" t="s">
        <v>3243</v>
      </c>
    </row>
    <row r="2815" spans="1:8" x14ac:dyDescent="0.2">
      <c r="A2815">
        <v>2814</v>
      </c>
      <c r="B2815" t="s">
        <v>2779</v>
      </c>
      <c r="C2815" t="s">
        <v>2690</v>
      </c>
      <c r="D2815" t="s">
        <v>5</v>
      </c>
      <c r="E2815" t="s">
        <v>9</v>
      </c>
      <c r="F2815" t="s">
        <v>3223</v>
      </c>
      <c r="G2815" t="s">
        <v>3244</v>
      </c>
    </row>
    <row r="2816" spans="1:8" x14ac:dyDescent="0.2">
      <c r="A2816">
        <v>2815</v>
      </c>
      <c r="B2816" t="s">
        <v>2780</v>
      </c>
      <c r="C2816" t="s">
        <v>2690</v>
      </c>
      <c r="D2816" t="s">
        <v>5</v>
      </c>
      <c r="E2816" t="s">
        <v>9</v>
      </c>
      <c r="F2816" t="s">
        <v>3224</v>
      </c>
      <c r="G2816" t="s">
        <v>3245</v>
      </c>
    </row>
    <row r="2817" spans="1:7" x14ac:dyDescent="0.2">
      <c r="A2817">
        <v>2816</v>
      </c>
      <c r="B2817" t="s">
        <v>2781</v>
      </c>
      <c r="C2817" t="s">
        <v>2690</v>
      </c>
      <c r="D2817" t="s">
        <v>5</v>
      </c>
      <c r="E2817" t="s">
        <v>9</v>
      </c>
      <c r="F2817" t="s">
        <v>3229</v>
      </c>
      <c r="G2817" t="s">
        <v>3246</v>
      </c>
    </row>
    <row r="2818" spans="1:7" x14ac:dyDescent="0.2">
      <c r="A2818">
        <v>2817</v>
      </c>
      <c r="B2818" t="s">
        <v>2782</v>
      </c>
      <c r="C2818" t="s">
        <v>2690</v>
      </c>
      <c r="D2818" t="s">
        <v>5</v>
      </c>
      <c r="E2818" t="s">
        <v>9</v>
      </c>
      <c r="F2818" t="s">
        <v>3226</v>
      </c>
      <c r="G2818" t="s">
        <v>3241</v>
      </c>
    </row>
    <row r="2819" spans="1:7" x14ac:dyDescent="0.2">
      <c r="A2819">
        <v>2818</v>
      </c>
      <c r="B2819" t="s">
        <v>2783</v>
      </c>
      <c r="C2819" t="s">
        <v>2690</v>
      </c>
      <c r="D2819" t="s">
        <v>5</v>
      </c>
      <c r="E2819" t="s">
        <v>9</v>
      </c>
      <c r="F2819" t="s">
        <v>3227</v>
      </c>
      <c r="G2819" t="s">
        <v>3241</v>
      </c>
    </row>
    <row r="2820" spans="1:7" x14ac:dyDescent="0.2">
      <c r="A2820">
        <v>2819</v>
      </c>
      <c r="B2820" t="s">
        <v>2784</v>
      </c>
      <c r="C2820" t="s">
        <v>2690</v>
      </c>
      <c r="D2820" t="s">
        <v>5</v>
      </c>
      <c r="E2820" t="s">
        <v>9</v>
      </c>
      <c r="F2820" t="s">
        <v>3228</v>
      </c>
      <c r="G2820" t="s">
        <v>3241</v>
      </c>
    </row>
    <row r="2821" spans="1:7" x14ac:dyDescent="0.2">
      <c r="A2821">
        <v>2820</v>
      </c>
      <c r="B2821" t="s">
        <v>2785</v>
      </c>
      <c r="C2821" t="s">
        <v>2690</v>
      </c>
      <c r="D2821" t="s">
        <v>5</v>
      </c>
      <c r="E2821" t="s">
        <v>9</v>
      </c>
      <c r="F2821" t="s">
        <v>9266</v>
      </c>
      <c r="G2821" t="s">
        <v>3259</v>
      </c>
    </row>
    <row r="2822" spans="1:7" x14ac:dyDescent="0.2">
      <c r="A2822">
        <v>2821</v>
      </c>
      <c r="B2822" t="s">
        <v>2786</v>
      </c>
      <c r="C2822" t="s">
        <v>2690</v>
      </c>
      <c r="D2822" t="s">
        <v>5</v>
      </c>
      <c r="E2822" t="s">
        <v>9</v>
      </c>
      <c r="F2822" t="s">
        <v>3247</v>
      </c>
      <c r="G2822" t="s">
        <v>3235</v>
      </c>
    </row>
    <row r="2823" spans="1:7" x14ac:dyDescent="0.2">
      <c r="A2823">
        <v>2822</v>
      </c>
      <c r="B2823" t="s">
        <v>2787</v>
      </c>
      <c r="C2823" t="s">
        <v>2690</v>
      </c>
      <c r="D2823" t="s">
        <v>5</v>
      </c>
      <c r="E2823" t="s">
        <v>9</v>
      </c>
      <c r="F2823" t="s">
        <v>3248</v>
      </c>
      <c r="G2823" t="s">
        <v>3235</v>
      </c>
    </row>
    <row r="2824" spans="1:7" x14ac:dyDescent="0.2">
      <c r="A2824">
        <v>2823</v>
      </c>
      <c r="B2824" t="s">
        <v>2788</v>
      </c>
      <c r="C2824" t="s">
        <v>2690</v>
      </c>
      <c r="D2824" t="s">
        <v>5</v>
      </c>
      <c r="E2824" t="s">
        <v>9</v>
      </c>
      <c r="F2824" t="s">
        <v>3249</v>
      </c>
      <c r="G2824" t="s">
        <v>3235</v>
      </c>
    </row>
    <row r="2825" spans="1:7" x14ac:dyDescent="0.2">
      <c r="A2825">
        <v>2824</v>
      </c>
      <c r="B2825" t="s">
        <v>2789</v>
      </c>
      <c r="C2825" t="s">
        <v>2690</v>
      </c>
      <c r="D2825" t="s">
        <v>5</v>
      </c>
      <c r="E2825" t="s">
        <v>9</v>
      </c>
      <c r="F2825" t="s">
        <v>3250</v>
      </c>
      <c r="G2825" t="s">
        <v>3235</v>
      </c>
    </row>
    <row r="2826" spans="1:7" x14ac:dyDescent="0.2">
      <c r="A2826">
        <v>2825</v>
      </c>
      <c r="B2826" t="s">
        <v>2790</v>
      </c>
      <c r="C2826" t="s">
        <v>2690</v>
      </c>
      <c r="D2826" t="s">
        <v>5</v>
      </c>
      <c r="E2826" t="s">
        <v>9</v>
      </c>
      <c r="F2826" t="s">
        <v>3251</v>
      </c>
      <c r="G2826" t="s">
        <v>3235</v>
      </c>
    </row>
    <row r="2827" spans="1:7" x14ac:dyDescent="0.2">
      <c r="A2827">
        <v>2826</v>
      </c>
      <c r="B2827" t="s">
        <v>2791</v>
      </c>
      <c r="C2827" t="s">
        <v>2690</v>
      </c>
      <c r="D2827" t="s">
        <v>5</v>
      </c>
      <c r="E2827" t="s">
        <v>9</v>
      </c>
      <c r="F2827" t="s">
        <v>3252</v>
      </c>
      <c r="G2827" t="s">
        <v>3235</v>
      </c>
    </row>
    <row r="2828" spans="1:7" x14ac:dyDescent="0.2">
      <c r="A2828">
        <v>2827</v>
      </c>
      <c r="B2828" t="s">
        <v>2792</v>
      </c>
      <c r="C2828" t="s">
        <v>2690</v>
      </c>
      <c r="D2828" t="s">
        <v>5</v>
      </c>
      <c r="E2828" t="s">
        <v>9</v>
      </c>
      <c r="F2828" t="s">
        <v>3253</v>
      </c>
      <c r="G2828" t="s">
        <v>3235</v>
      </c>
    </row>
    <row r="2829" spans="1:7" x14ac:dyDescent="0.2">
      <c r="A2829">
        <v>2828</v>
      </c>
      <c r="B2829" t="s">
        <v>2793</v>
      </c>
      <c r="C2829" t="s">
        <v>2690</v>
      </c>
      <c r="D2829" t="s">
        <v>5</v>
      </c>
      <c r="E2829" t="s">
        <v>9</v>
      </c>
      <c r="F2829" t="s">
        <v>3254</v>
      </c>
      <c r="G2829" t="s">
        <v>3235</v>
      </c>
    </row>
    <row r="2830" spans="1:7" x14ac:dyDescent="0.2">
      <c r="A2830">
        <v>2829</v>
      </c>
      <c r="B2830" t="s">
        <v>2794</v>
      </c>
      <c r="C2830" t="s">
        <v>2690</v>
      </c>
      <c r="D2830" t="s">
        <v>5</v>
      </c>
      <c r="E2830" t="s">
        <v>9</v>
      </c>
      <c r="F2830" t="s">
        <v>3255</v>
      </c>
      <c r="G2830" t="s">
        <v>3235</v>
      </c>
    </row>
    <row r="2831" spans="1:7" x14ac:dyDescent="0.2">
      <c r="A2831">
        <v>2830</v>
      </c>
      <c r="B2831" t="s">
        <v>2795</v>
      </c>
      <c r="C2831" t="s">
        <v>2690</v>
      </c>
      <c r="D2831" t="s">
        <v>5</v>
      </c>
      <c r="E2831" t="s">
        <v>9</v>
      </c>
      <c r="F2831" t="s">
        <v>3256</v>
      </c>
      <c r="G2831" t="s">
        <v>3235</v>
      </c>
    </row>
    <row r="2832" spans="1:7" x14ac:dyDescent="0.2">
      <c r="A2832">
        <v>2831</v>
      </c>
      <c r="B2832" t="s">
        <v>2796</v>
      </c>
      <c r="C2832" t="s">
        <v>2690</v>
      </c>
      <c r="D2832" t="s">
        <v>5</v>
      </c>
      <c r="E2832" t="s">
        <v>9</v>
      </c>
      <c r="F2832" t="s">
        <v>3257</v>
      </c>
      <c r="G2832" t="s">
        <v>3235</v>
      </c>
    </row>
    <row r="2833" spans="1:7" x14ac:dyDescent="0.2">
      <c r="A2833">
        <v>2832</v>
      </c>
      <c r="B2833" t="s">
        <v>2797</v>
      </c>
      <c r="C2833" t="s">
        <v>2690</v>
      </c>
      <c r="D2833" t="s">
        <v>5</v>
      </c>
      <c r="E2833" t="s">
        <v>9</v>
      </c>
      <c r="F2833" t="s">
        <v>3258</v>
      </c>
      <c r="G2833" t="s">
        <v>3235</v>
      </c>
    </row>
    <row r="2834" spans="1:7" x14ac:dyDescent="0.2">
      <c r="A2834">
        <v>2833</v>
      </c>
      <c r="B2834" t="s">
        <v>2798</v>
      </c>
      <c r="C2834" t="s">
        <v>2753</v>
      </c>
      <c r="D2834" t="s">
        <v>5</v>
      </c>
      <c r="E2834" t="s">
        <v>29</v>
      </c>
    </row>
    <row r="2835" spans="1:7" x14ac:dyDescent="0.2">
      <c r="A2835">
        <v>2834</v>
      </c>
      <c r="B2835" t="s">
        <v>2799</v>
      </c>
      <c r="C2835" t="s">
        <v>2753</v>
      </c>
      <c r="D2835" t="s">
        <v>5</v>
      </c>
      <c r="E2835" t="s">
        <v>27</v>
      </c>
    </row>
    <row r="2836" spans="1:7" x14ac:dyDescent="0.2">
      <c r="A2836">
        <v>2835</v>
      </c>
      <c r="B2836" t="s">
        <v>2800</v>
      </c>
      <c r="C2836" t="s">
        <v>2753</v>
      </c>
      <c r="D2836" t="s">
        <v>5</v>
      </c>
      <c r="E2836" t="s">
        <v>30</v>
      </c>
    </row>
    <row r="2837" spans="1:7" x14ac:dyDescent="0.2">
      <c r="A2837">
        <v>2836</v>
      </c>
      <c r="B2837" t="s">
        <v>2801</v>
      </c>
      <c r="C2837" t="s">
        <v>2753</v>
      </c>
      <c r="D2837" t="s">
        <v>5</v>
      </c>
      <c r="E2837" t="s">
        <v>25</v>
      </c>
    </row>
    <row r="2838" spans="1:7" x14ac:dyDescent="0.2">
      <c r="A2838">
        <v>2837</v>
      </c>
      <c r="B2838" t="s">
        <v>2802</v>
      </c>
      <c r="C2838" t="s">
        <v>2690</v>
      </c>
      <c r="D2838" t="s">
        <v>5</v>
      </c>
      <c r="E2838" t="s">
        <v>29</v>
      </c>
    </row>
    <row r="2839" spans="1:7" x14ac:dyDescent="0.2">
      <c r="A2839">
        <v>2838</v>
      </c>
      <c r="B2839" t="s">
        <v>2803</v>
      </c>
      <c r="C2839" t="s">
        <v>2690</v>
      </c>
      <c r="D2839" t="s">
        <v>5</v>
      </c>
      <c r="E2839" t="s">
        <v>27</v>
      </c>
    </row>
    <row r="2840" spans="1:7" x14ac:dyDescent="0.2">
      <c r="A2840">
        <v>2839</v>
      </c>
      <c r="B2840" t="s">
        <v>2804</v>
      </c>
      <c r="C2840" t="s">
        <v>2690</v>
      </c>
      <c r="D2840" t="s">
        <v>5</v>
      </c>
      <c r="E2840" t="s">
        <v>30</v>
      </c>
    </row>
    <row r="2841" spans="1:7" x14ac:dyDescent="0.2">
      <c r="A2841">
        <v>2840</v>
      </c>
      <c r="B2841" t="s">
        <v>2805</v>
      </c>
      <c r="C2841" t="s">
        <v>2690</v>
      </c>
      <c r="D2841" t="s">
        <v>5</v>
      </c>
      <c r="E2841" t="s">
        <v>25</v>
      </c>
    </row>
    <row r="2842" spans="1:7" x14ac:dyDescent="0.2">
      <c r="A2842">
        <v>2841</v>
      </c>
      <c r="B2842" t="s">
        <v>2806</v>
      </c>
      <c r="C2842" t="s">
        <v>2807</v>
      </c>
      <c r="D2842" t="s">
        <v>5</v>
      </c>
      <c r="E2842" t="s">
        <v>9</v>
      </c>
      <c r="F2842" t="s">
        <v>3184</v>
      </c>
      <c r="G2842" t="s">
        <v>9224</v>
      </c>
    </row>
    <row r="2843" spans="1:7" x14ac:dyDescent="0.2">
      <c r="A2843">
        <v>2842</v>
      </c>
      <c r="B2843" t="s">
        <v>2808</v>
      </c>
      <c r="C2843" t="s">
        <v>2807</v>
      </c>
      <c r="D2843" t="s">
        <v>5</v>
      </c>
      <c r="E2843" t="s">
        <v>9</v>
      </c>
      <c r="F2843" t="s">
        <v>3261</v>
      </c>
      <c r="G2843" t="s">
        <v>3235</v>
      </c>
    </row>
    <row r="2844" spans="1:7" x14ac:dyDescent="0.2">
      <c r="A2844">
        <v>2843</v>
      </c>
      <c r="B2844" t="s">
        <v>2809</v>
      </c>
      <c r="C2844" t="s">
        <v>2807</v>
      </c>
      <c r="D2844" t="s">
        <v>5</v>
      </c>
      <c r="E2844" t="s">
        <v>9</v>
      </c>
      <c r="F2844" t="s">
        <v>3262</v>
      </c>
      <c r="G2844" t="s">
        <v>3235</v>
      </c>
    </row>
    <row r="2845" spans="1:7" x14ac:dyDescent="0.2">
      <c r="A2845">
        <v>2844</v>
      </c>
      <c r="B2845" t="s">
        <v>2810</v>
      </c>
      <c r="C2845" t="s">
        <v>2807</v>
      </c>
      <c r="D2845" t="s">
        <v>5</v>
      </c>
      <c r="E2845" t="s">
        <v>9</v>
      </c>
      <c r="F2845" t="s">
        <v>3263</v>
      </c>
      <c r="G2845" t="s">
        <v>3235</v>
      </c>
    </row>
    <row r="2846" spans="1:7" x14ac:dyDescent="0.2">
      <c r="A2846">
        <v>2845</v>
      </c>
      <c r="B2846" t="s">
        <v>2811</v>
      </c>
      <c r="C2846" t="s">
        <v>2807</v>
      </c>
      <c r="D2846" t="s">
        <v>5</v>
      </c>
      <c r="E2846" t="s">
        <v>9</v>
      </c>
      <c r="F2846" t="s">
        <v>3264</v>
      </c>
      <c r="G2846" t="s">
        <v>5682</v>
      </c>
    </row>
    <row r="2847" spans="1:7" x14ac:dyDescent="0.2">
      <c r="A2847">
        <v>2846</v>
      </c>
      <c r="B2847" t="s">
        <v>2812</v>
      </c>
      <c r="C2847" t="s">
        <v>2807</v>
      </c>
      <c r="D2847" t="s">
        <v>5</v>
      </c>
      <c r="E2847" t="s">
        <v>29</v>
      </c>
      <c r="F2847" t="s">
        <v>5689</v>
      </c>
    </row>
    <row r="2848" spans="1:7" x14ac:dyDescent="0.2">
      <c r="A2848">
        <v>2847</v>
      </c>
      <c r="B2848" t="s">
        <v>2813</v>
      </c>
      <c r="C2848" t="s">
        <v>2807</v>
      </c>
      <c r="D2848" t="s">
        <v>5</v>
      </c>
      <c r="E2848" t="s">
        <v>9</v>
      </c>
      <c r="F2848" t="s">
        <v>3265</v>
      </c>
      <c r="G2848" t="s">
        <v>3260</v>
      </c>
    </row>
    <row r="2849" spans="1:7" x14ac:dyDescent="0.2">
      <c r="A2849">
        <v>2848</v>
      </c>
      <c r="B2849" t="s">
        <v>2814</v>
      </c>
      <c r="C2849" t="s">
        <v>2807</v>
      </c>
      <c r="D2849" t="s">
        <v>5</v>
      </c>
      <c r="E2849" t="s">
        <v>9</v>
      </c>
      <c r="F2849" t="s">
        <v>3266</v>
      </c>
      <c r="G2849" t="s">
        <v>3235</v>
      </c>
    </row>
    <row r="2850" spans="1:7" x14ac:dyDescent="0.2">
      <c r="A2850">
        <v>2849</v>
      </c>
      <c r="B2850" t="s">
        <v>2815</v>
      </c>
      <c r="C2850" t="s">
        <v>2807</v>
      </c>
      <c r="D2850" t="s">
        <v>5</v>
      </c>
      <c r="E2850" t="s">
        <v>9</v>
      </c>
      <c r="F2850" t="s">
        <v>3267</v>
      </c>
      <c r="G2850" t="s">
        <v>3235</v>
      </c>
    </row>
    <row r="2851" spans="1:7" x14ac:dyDescent="0.2">
      <c r="A2851">
        <v>2850</v>
      </c>
      <c r="B2851" t="s">
        <v>2816</v>
      </c>
      <c r="C2851" t="s">
        <v>2807</v>
      </c>
      <c r="D2851" t="s">
        <v>5</v>
      </c>
      <c r="E2851" t="s">
        <v>9</v>
      </c>
      <c r="F2851" t="s">
        <v>3268</v>
      </c>
      <c r="G2851" t="s">
        <v>3235</v>
      </c>
    </row>
    <row r="2852" spans="1:7" x14ac:dyDescent="0.2">
      <c r="A2852">
        <v>2851</v>
      </c>
      <c r="B2852" t="s">
        <v>2817</v>
      </c>
      <c r="C2852" t="s">
        <v>2807</v>
      </c>
      <c r="D2852" t="s">
        <v>5</v>
      </c>
      <c r="E2852" t="s">
        <v>9</v>
      </c>
      <c r="F2852" t="s">
        <v>3269</v>
      </c>
      <c r="G2852" t="s">
        <v>5683</v>
      </c>
    </row>
    <row r="2853" spans="1:7" x14ac:dyDescent="0.2">
      <c r="A2853">
        <v>2852</v>
      </c>
      <c r="B2853" t="s">
        <v>2818</v>
      </c>
      <c r="C2853" t="s">
        <v>2807</v>
      </c>
      <c r="D2853" t="s">
        <v>5</v>
      </c>
      <c r="E2853" t="s">
        <v>29</v>
      </c>
      <c r="F2853" t="s">
        <v>5688</v>
      </c>
    </row>
    <row r="2854" spans="1:7" x14ac:dyDescent="0.2">
      <c r="A2854">
        <v>2853</v>
      </c>
      <c r="B2854" t="s">
        <v>2819</v>
      </c>
      <c r="C2854" t="s">
        <v>2807</v>
      </c>
      <c r="D2854" t="s">
        <v>5</v>
      </c>
      <c r="E2854" t="s">
        <v>9</v>
      </c>
      <c r="F2854" t="s">
        <v>3270</v>
      </c>
      <c r="G2854" t="s">
        <v>3271</v>
      </c>
    </row>
    <row r="2855" spans="1:7" x14ac:dyDescent="0.2">
      <c r="A2855">
        <v>2854</v>
      </c>
      <c r="B2855" t="s">
        <v>2820</v>
      </c>
      <c r="C2855" t="s">
        <v>2807</v>
      </c>
      <c r="D2855" t="s">
        <v>5</v>
      </c>
      <c r="E2855" t="s">
        <v>9</v>
      </c>
      <c r="F2855" t="s">
        <v>3272</v>
      </c>
      <c r="G2855" t="s">
        <v>3235</v>
      </c>
    </row>
    <row r="2856" spans="1:7" x14ac:dyDescent="0.2">
      <c r="A2856">
        <v>2855</v>
      </c>
      <c r="B2856" t="s">
        <v>2821</v>
      </c>
      <c r="C2856" t="s">
        <v>2807</v>
      </c>
      <c r="D2856" t="s">
        <v>5</v>
      </c>
      <c r="E2856" t="s">
        <v>9</v>
      </c>
      <c r="F2856" t="s">
        <v>3273</v>
      </c>
      <c r="G2856" t="s">
        <v>3235</v>
      </c>
    </row>
    <row r="2857" spans="1:7" x14ac:dyDescent="0.2">
      <c r="A2857">
        <v>2856</v>
      </c>
      <c r="B2857" t="s">
        <v>2822</v>
      </c>
      <c r="C2857" t="s">
        <v>2807</v>
      </c>
      <c r="D2857" t="s">
        <v>5</v>
      </c>
      <c r="E2857" t="s">
        <v>9</v>
      </c>
      <c r="F2857" t="s">
        <v>3274</v>
      </c>
      <c r="G2857" t="s">
        <v>3235</v>
      </c>
    </row>
    <row r="2858" spans="1:7" x14ac:dyDescent="0.2">
      <c r="A2858">
        <v>2857</v>
      </c>
      <c r="B2858" t="s">
        <v>2823</v>
      </c>
      <c r="C2858" t="s">
        <v>2807</v>
      </c>
      <c r="D2858" t="s">
        <v>5</v>
      </c>
      <c r="E2858" t="s">
        <v>9</v>
      </c>
      <c r="F2858" t="s">
        <v>3275</v>
      </c>
      <c r="G2858" t="s">
        <v>3235</v>
      </c>
    </row>
    <row r="2859" spans="1:7" x14ac:dyDescent="0.2">
      <c r="A2859">
        <v>2858</v>
      </c>
      <c r="B2859" t="s">
        <v>2824</v>
      </c>
      <c r="C2859" t="s">
        <v>2807</v>
      </c>
      <c r="D2859" t="s">
        <v>5</v>
      </c>
      <c r="E2859" t="s">
        <v>9</v>
      </c>
      <c r="F2859" t="s">
        <v>3276</v>
      </c>
      <c r="G2859" t="s">
        <v>3235</v>
      </c>
    </row>
    <row r="2860" spans="1:7" x14ac:dyDescent="0.2">
      <c r="A2860">
        <v>2859</v>
      </c>
      <c r="B2860" t="s">
        <v>2825</v>
      </c>
      <c r="C2860" t="s">
        <v>2807</v>
      </c>
      <c r="D2860" t="s">
        <v>5</v>
      </c>
      <c r="E2860" t="s">
        <v>9</v>
      </c>
      <c r="F2860" t="s">
        <v>3277</v>
      </c>
      <c r="G2860" t="s">
        <v>3235</v>
      </c>
    </row>
    <row r="2861" spans="1:7" x14ac:dyDescent="0.2">
      <c r="A2861">
        <v>2860</v>
      </c>
      <c r="B2861" t="s">
        <v>2826</v>
      </c>
      <c r="C2861" t="s">
        <v>2807</v>
      </c>
      <c r="D2861" t="s">
        <v>5</v>
      </c>
      <c r="E2861" t="s">
        <v>9</v>
      </c>
      <c r="F2861" t="s">
        <v>3258</v>
      </c>
      <c r="G2861" t="s">
        <v>3235</v>
      </c>
    </row>
    <row r="2862" spans="1:7" ht="119" x14ac:dyDescent="0.2">
      <c r="A2862">
        <v>2861</v>
      </c>
      <c r="B2862" t="s">
        <v>6030</v>
      </c>
      <c r="C2862" t="s">
        <v>2690</v>
      </c>
      <c r="D2862" t="s">
        <v>5</v>
      </c>
      <c r="E2862" t="s">
        <v>9</v>
      </c>
      <c r="F2862" s="2" t="s">
        <v>6031</v>
      </c>
    </row>
    <row r="2863" spans="1:7" x14ac:dyDescent="0.2">
      <c r="A2863">
        <v>2862</v>
      </c>
      <c r="B2863" t="s">
        <v>2827</v>
      </c>
      <c r="C2863" t="s">
        <v>2807</v>
      </c>
      <c r="D2863" t="s">
        <v>5</v>
      </c>
      <c r="E2863" t="s">
        <v>9</v>
      </c>
      <c r="F2863" t="s">
        <v>3278</v>
      </c>
      <c r="G2863" t="s">
        <v>5729</v>
      </c>
    </row>
    <row r="2864" spans="1:7" x14ac:dyDescent="0.2">
      <c r="A2864">
        <v>2863</v>
      </c>
      <c r="B2864" t="s">
        <v>2828</v>
      </c>
      <c r="C2864" t="s">
        <v>2807</v>
      </c>
      <c r="D2864" t="s">
        <v>5</v>
      </c>
      <c r="E2864" t="s">
        <v>9</v>
      </c>
      <c r="F2864" t="s">
        <v>3279</v>
      </c>
      <c r="G2864" t="s">
        <v>3235</v>
      </c>
    </row>
    <row r="2865" spans="1:7" x14ac:dyDescent="0.2">
      <c r="A2865">
        <v>2864</v>
      </c>
      <c r="B2865" t="s">
        <v>2829</v>
      </c>
      <c r="C2865" t="s">
        <v>2807</v>
      </c>
      <c r="D2865" t="s">
        <v>5</v>
      </c>
      <c r="E2865" t="s">
        <v>9</v>
      </c>
      <c r="F2865" t="s">
        <v>3280</v>
      </c>
      <c r="G2865" t="s">
        <v>3235</v>
      </c>
    </row>
    <row r="2866" spans="1:7" x14ac:dyDescent="0.2">
      <c r="A2866">
        <v>2865</v>
      </c>
      <c r="B2866" t="s">
        <v>2830</v>
      </c>
      <c r="C2866" t="s">
        <v>2807</v>
      </c>
      <c r="D2866" t="s">
        <v>5</v>
      </c>
      <c r="E2866" t="s">
        <v>9</v>
      </c>
      <c r="F2866" t="s">
        <v>3281</v>
      </c>
      <c r="G2866" t="s">
        <v>5684</v>
      </c>
    </row>
    <row r="2867" spans="1:7" x14ac:dyDescent="0.2">
      <c r="A2867">
        <v>2866</v>
      </c>
      <c r="B2867" t="s">
        <v>2831</v>
      </c>
      <c r="C2867" t="s">
        <v>2807</v>
      </c>
      <c r="D2867" t="s">
        <v>5</v>
      </c>
      <c r="E2867" t="s">
        <v>29</v>
      </c>
      <c r="F2867" t="s">
        <v>5690</v>
      </c>
    </row>
    <row r="2868" spans="1:7" x14ac:dyDescent="0.2">
      <c r="A2868">
        <v>2867</v>
      </c>
      <c r="B2868" t="s">
        <v>2832</v>
      </c>
      <c r="C2868" t="s">
        <v>2807</v>
      </c>
      <c r="D2868" t="s">
        <v>5</v>
      </c>
      <c r="E2868" t="s">
        <v>9</v>
      </c>
      <c r="F2868" t="s">
        <v>3282</v>
      </c>
      <c r="G2868" t="s">
        <v>3290</v>
      </c>
    </row>
    <row r="2869" spans="1:7" x14ac:dyDescent="0.2">
      <c r="A2869">
        <v>2868</v>
      </c>
      <c r="B2869" t="s">
        <v>2833</v>
      </c>
      <c r="C2869" t="s">
        <v>2807</v>
      </c>
      <c r="D2869" t="s">
        <v>5</v>
      </c>
      <c r="E2869" t="s">
        <v>9</v>
      </c>
      <c r="F2869" t="s">
        <v>3283</v>
      </c>
      <c r="G2869" t="s">
        <v>3235</v>
      </c>
    </row>
    <row r="2870" spans="1:7" x14ac:dyDescent="0.2">
      <c r="A2870">
        <v>2869</v>
      </c>
      <c r="B2870" t="s">
        <v>2834</v>
      </c>
      <c r="C2870" t="s">
        <v>2807</v>
      </c>
      <c r="D2870" t="s">
        <v>5</v>
      </c>
      <c r="E2870" t="s">
        <v>9</v>
      </c>
      <c r="F2870" t="s">
        <v>3284</v>
      </c>
      <c r="G2870" t="s">
        <v>3235</v>
      </c>
    </row>
    <row r="2871" spans="1:7" x14ac:dyDescent="0.2">
      <c r="A2871">
        <v>2870</v>
      </c>
      <c r="B2871" t="s">
        <v>2835</v>
      </c>
      <c r="C2871" t="s">
        <v>2807</v>
      </c>
      <c r="D2871" t="s">
        <v>5</v>
      </c>
      <c r="E2871" t="s">
        <v>9</v>
      </c>
      <c r="F2871" t="s">
        <v>3285</v>
      </c>
      <c r="G2871" t="s">
        <v>3235</v>
      </c>
    </row>
    <row r="2872" spans="1:7" x14ac:dyDescent="0.2">
      <c r="A2872">
        <v>2871</v>
      </c>
      <c r="B2872" t="s">
        <v>2836</v>
      </c>
      <c r="C2872" t="s">
        <v>2807</v>
      </c>
      <c r="D2872" t="s">
        <v>5</v>
      </c>
      <c r="E2872" t="s">
        <v>9</v>
      </c>
      <c r="F2872" t="s">
        <v>3286</v>
      </c>
      <c r="G2872" t="s">
        <v>3235</v>
      </c>
    </row>
    <row r="2873" spans="1:7" x14ac:dyDescent="0.2">
      <c r="A2873">
        <v>2872</v>
      </c>
      <c r="B2873" t="s">
        <v>2837</v>
      </c>
      <c r="C2873" t="s">
        <v>2807</v>
      </c>
      <c r="D2873" t="s">
        <v>5</v>
      </c>
      <c r="E2873" t="s">
        <v>9</v>
      </c>
      <c r="F2873" t="s">
        <v>3287</v>
      </c>
      <c r="G2873" t="s">
        <v>3235</v>
      </c>
    </row>
    <row r="2874" spans="1:7" x14ac:dyDescent="0.2">
      <c r="A2874">
        <v>2873</v>
      </c>
      <c r="B2874" t="s">
        <v>2838</v>
      </c>
      <c r="C2874" t="s">
        <v>2807</v>
      </c>
      <c r="D2874" t="s">
        <v>5</v>
      </c>
      <c r="E2874" t="s">
        <v>9</v>
      </c>
      <c r="F2874" t="s">
        <v>3288</v>
      </c>
      <c r="G2874" t="s">
        <v>3235</v>
      </c>
    </row>
    <row r="2875" spans="1:7" x14ac:dyDescent="0.2">
      <c r="A2875">
        <v>2874</v>
      </c>
      <c r="B2875" t="s">
        <v>2839</v>
      </c>
      <c r="C2875" t="s">
        <v>2807</v>
      </c>
      <c r="D2875" t="s">
        <v>5</v>
      </c>
      <c r="E2875" t="s">
        <v>9</v>
      </c>
      <c r="F2875" t="s">
        <v>3289</v>
      </c>
      <c r="G2875" t="s">
        <v>3235</v>
      </c>
    </row>
    <row r="2876" spans="1:7" x14ac:dyDescent="0.2">
      <c r="A2876">
        <v>2875</v>
      </c>
      <c r="B2876" t="s">
        <v>2840</v>
      </c>
      <c r="C2876" t="s">
        <v>2807</v>
      </c>
      <c r="D2876" t="s">
        <v>5</v>
      </c>
      <c r="E2876" t="s">
        <v>9</v>
      </c>
      <c r="F2876" t="s">
        <v>3291</v>
      </c>
      <c r="G2876" t="s">
        <v>5702</v>
      </c>
    </row>
    <row r="2877" spans="1:7" x14ac:dyDescent="0.2">
      <c r="A2877">
        <v>2876</v>
      </c>
      <c r="B2877" t="s">
        <v>2841</v>
      </c>
      <c r="C2877" t="s">
        <v>2807</v>
      </c>
      <c r="D2877" t="s">
        <v>5</v>
      </c>
      <c r="E2877" t="s">
        <v>29</v>
      </c>
      <c r="F2877" t="s">
        <v>5691</v>
      </c>
    </row>
    <row r="2878" spans="1:7" x14ac:dyDescent="0.2">
      <c r="A2878">
        <v>2877</v>
      </c>
      <c r="B2878" t="s">
        <v>2842</v>
      </c>
      <c r="C2878" t="s">
        <v>2807</v>
      </c>
      <c r="D2878" t="s">
        <v>5</v>
      </c>
      <c r="E2878" t="s">
        <v>29</v>
      </c>
      <c r="F2878" t="s">
        <v>5692</v>
      </c>
    </row>
    <row r="2879" spans="1:7" x14ac:dyDescent="0.2">
      <c r="A2879">
        <v>2878</v>
      </c>
      <c r="B2879" t="s">
        <v>2843</v>
      </c>
      <c r="C2879" t="s">
        <v>2807</v>
      </c>
      <c r="D2879" t="s">
        <v>5</v>
      </c>
      <c r="E2879" t="s">
        <v>9</v>
      </c>
      <c r="F2879" t="s">
        <v>3185</v>
      </c>
      <c r="G2879" t="s">
        <v>3189</v>
      </c>
    </row>
    <row r="2880" spans="1:7" x14ac:dyDescent="0.2">
      <c r="A2880">
        <v>2879</v>
      </c>
      <c r="B2880" t="s">
        <v>2844</v>
      </c>
      <c r="C2880" t="s">
        <v>2807</v>
      </c>
      <c r="D2880" t="s">
        <v>5</v>
      </c>
      <c r="E2880" t="s">
        <v>9</v>
      </c>
      <c r="F2880" t="s">
        <v>3186</v>
      </c>
      <c r="G2880" t="s">
        <v>3189</v>
      </c>
    </row>
    <row r="2881" spans="1:7" x14ac:dyDescent="0.2">
      <c r="A2881">
        <v>2880</v>
      </c>
      <c r="B2881" t="s">
        <v>2845</v>
      </c>
      <c r="C2881" t="s">
        <v>2807</v>
      </c>
      <c r="D2881" t="s">
        <v>5</v>
      </c>
      <c r="E2881" t="s">
        <v>9</v>
      </c>
      <c r="F2881" t="s">
        <v>9263</v>
      </c>
      <c r="G2881" t="s">
        <v>3189</v>
      </c>
    </row>
    <row r="2882" spans="1:7" x14ac:dyDescent="0.2">
      <c r="A2882">
        <v>2881</v>
      </c>
      <c r="B2882" t="s">
        <v>2846</v>
      </c>
      <c r="C2882" t="s">
        <v>2807</v>
      </c>
      <c r="D2882" t="s">
        <v>5</v>
      </c>
      <c r="E2882" t="s">
        <v>9</v>
      </c>
      <c r="F2882" t="s">
        <v>9264</v>
      </c>
      <c r="G2882" t="s">
        <v>3189</v>
      </c>
    </row>
    <row r="2883" spans="1:7" x14ac:dyDescent="0.2">
      <c r="A2883">
        <v>2882</v>
      </c>
      <c r="B2883" t="s">
        <v>2847</v>
      </c>
      <c r="C2883" t="s">
        <v>2807</v>
      </c>
      <c r="D2883" t="s">
        <v>5</v>
      </c>
      <c r="E2883" t="s">
        <v>9</v>
      </c>
      <c r="F2883" t="s">
        <v>3187</v>
      </c>
      <c r="G2883" t="s">
        <v>3190</v>
      </c>
    </row>
    <row r="2884" spans="1:7" x14ac:dyDescent="0.2">
      <c r="A2884">
        <v>2883</v>
      </c>
      <c r="B2884" t="s">
        <v>2848</v>
      </c>
      <c r="C2884" t="s">
        <v>2807</v>
      </c>
      <c r="D2884" t="s">
        <v>5</v>
      </c>
      <c r="E2884" t="s">
        <v>9</v>
      </c>
      <c r="F2884" t="s">
        <v>3188</v>
      </c>
      <c r="G2884" t="s">
        <v>3191</v>
      </c>
    </row>
    <row r="2885" spans="1:7" x14ac:dyDescent="0.2">
      <c r="A2885">
        <v>2884</v>
      </c>
      <c r="B2885" t="s">
        <v>2849</v>
      </c>
      <c r="C2885" t="s">
        <v>2807</v>
      </c>
      <c r="D2885" t="s">
        <v>5</v>
      </c>
      <c r="E2885" t="s">
        <v>9</v>
      </c>
      <c r="F2885" t="s">
        <v>3193</v>
      </c>
      <c r="G2885" t="s">
        <v>3230</v>
      </c>
    </row>
    <row r="2886" spans="1:7" x14ac:dyDescent="0.2">
      <c r="A2886">
        <v>2885</v>
      </c>
      <c r="B2886" t="s">
        <v>2850</v>
      </c>
      <c r="C2886" t="s">
        <v>2807</v>
      </c>
      <c r="D2886" t="s">
        <v>5</v>
      </c>
      <c r="E2886" t="s">
        <v>9</v>
      </c>
      <c r="F2886" t="s">
        <v>3194</v>
      </c>
      <c r="G2886" t="s">
        <v>3230</v>
      </c>
    </row>
    <row r="2887" spans="1:7" x14ac:dyDescent="0.2">
      <c r="A2887">
        <v>2886</v>
      </c>
      <c r="B2887" t="s">
        <v>2851</v>
      </c>
      <c r="C2887" t="s">
        <v>2807</v>
      </c>
      <c r="D2887" t="s">
        <v>5</v>
      </c>
      <c r="E2887" t="s">
        <v>9</v>
      </c>
      <c r="F2887" t="s">
        <v>3195</v>
      </c>
      <c r="G2887" t="s">
        <v>3230</v>
      </c>
    </row>
    <row r="2888" spans="1:7" x14ac:dyDescent="0.2">
      <c r="A2888">
        <v>2887</v>
      </c>
      <c r="B2888" t="s">
        <v>2852</v>
      </c>
      <c r="C2888" t="s">
        <v>2807</v>
      </c>
      <c r="D2888" t="s">
        <v>5</v>
      </c>
      <c r="E2888" t="s">
        <v>9</v>
      </c>
      <c r="F2888" t="s">
        <v>3196</v>
      </c>
      <c r="G2888" t="s">
        <v>3230</v>
      </c>
    </row>
    <row r="2889" spans="1:7" x14ac:dyDescent="0.2">
      <c r="A2889">
        <v>2888</v>
      </c>
      <c r="B2889" t="s">
        <v>2853</v>
      </c>
      <c r="C2889" t="s">
        <v>2807</v>
      </c>
      <c r="D2889" t="s">
        <v>5</v>
      </c>
      <c r="E2889" t="s">
        <v>9</v>
      </c>
      <c r="F2889" t="s">
        <v>3197</v>
      </c>
      <c r="G2889" t="s">
        <v>3230</v>
      </c>
    </row>
    <row r="2890" spans="1:7" x14ac:dyDescent="0.2">
      <c r="A2890">
        <v>2889</v>
      </c>
      <c r="B2890" t="s">
        <v>2854</v>
      </c>
      <c r="C2890" t="s">
        <v>2807</v>
      </c>
      <c r="D2890" t="s">
        <v>5</v>
      </c>
      <c r="E2890" t="s">
        <v>9</v>
      </c>
      <c r="F2890" t="s">
        <v>3198</v>
      </c>
      <c r="G2890" t="s">
        <v>3230</v>
      </c>
    </row>
    <row r="2891" spans="1:7" x14ac:dyDescent="0.2">
      <c r="A2891">
        <v>2890</v>
      </c>
      <c r="B2891" t="s">
        <v>2855</v>
      </c>
      <c r="C2891" t="s">
        <v>2807</v>
      </c>
      <c r="D2891" t="s">
        <v>5</v>
      </c>
      <c r="E2891" t="s">
        <v>9</v>
      </c>
      <c r="F2891" t="s">
        <v>3199</v>
      </c>
      <c r="G2891" t="s">
        <v>3230</v>
      </c>
    </row>
    <row r="2892" spans="1:7" x14ac:dyDescent="0.2">
      <c r="A2892">
        <v>2891</v>
      </c>
      <c r="B2892" t="s">
        <v>2856</v>
      </c>
      <c r="C2892" t="s">
        <v>2807</v>
      </c>
      <c r="D2892" t="s">
        <v>5</v>
      </c>
      <c r="E2892" t="s">
        <v>9</v>
      </c>
      <c r="F2892" t="s">
        <v>3200</v>
      </c>
      <c r="G2892" t="s">
        <v>3231</v>
      </c>
    </row>
    <row r="2893" spans="1:7" x14ac:dyDescent="0.2">
      <c r="A2893">
        <v>2892</v>
      </c>
      <c r="B2893" t="s">
        <v>2857</v>
      </c>
      <c r="C2893" t="s">
        <v>2807</v>
      </c>
      <c r="D2893" t="s">
        <v>5</v>
      </c>
      <c r="E2893" t="s">
        <v>9</v>
      </c>
      <c r="F2893" t="s">
        <v>3201</v>
      </c>
      <c r="G2893" t="s">
        <v>3189</v>
      </c>
    </row>
    <row r="2894" spans="1:7" x14ac:dyDescent="0.2">
      <c r="A2894">
        <v>2893</v>
      </c>
      <c r="B2894" t="s">
        <v>2858</v>
      </c>
      <c r="C2894" t="s">
        <v>2807</v>
      </c>
      <c r="D2894" t="s">
        <v>5</v>
      </c>
      <c r="E2894" t="s">
        <v>9</v>
      </c>
      <c r="F2894" t="s">
        <v>3202</v>
      </c>
      <c r="G2894" t="s">
        <v>3232</v>
      </c>
    </row>
    <row r="2895" spans="1:7" x14ac:dyDescent="0.2">
      <c r="A2895">
        <v>2894</v>
      </c>
      <c r="B2895" t="s">
        <v>2859</v>
      </c>
      <c r="C2895" t="s">
        <v>2807</v>
      </c>
      <c r="D2895" t="s">
        <v>5</v>
      </c>
      <c r="E2895" t="s">
        <v>9</v>
      </c>
      <c r="F2895" t="s">
        <v>9265</v>
      </c>
      <c r="G2895" t="s">
        <v>3233</v>
      </c>
    </row>
    <row r="2896" spans="1:7" x14ac:dyDescent="0.2">
      <c r="A2896">
        <v>2895</v>
      </c>
      <c r="B2896" t="s">
        <v>2860</v>
      </c>
      <c r="C2896" t="s">
        <v>2807</v>
      </c>
      <c r="D2896" t="s">
        <v>5</v>
      </c>
      <c r="E2896" t="s">
        <v>9</v>
      </c>
      <c r="F2896" t="s">
        <v>3203</v>
      </c>
      <c r="G2896" t="s">
        <v>3234</v>
      </c>
    </row>
    <row r="2897" spans="1:8" x14ac:dyDescent="0.2">
      <c r="A2897">
        <v>2896</v>
      </c>
      <c r="B2897" t="s">
        <v>2861</v>
      </c>
      <c r="C2897" t="s">
        <v>2807</v>
      </c>
      <c r="D2897" t="s">
        <v>5</v>
      </c>
      <c r="E2897" t="s">
        <v>9</v>
      </c>
      <c r="F2897" t="s">
        <v>3204</v>
      </c>
      <c r="G2897" t="s">
        <v>3189</v>
      </c>
    </row>
    <row r="2898" spans="1:8" x14ac:dyDescent="0.2">
      <c r="A2898">
        <v>2897</v>
      </c>
      <c r="B2898" t="s">
        <v>2862</v>
      </c>
      <c r="C2898" t="s">
        <v>2807</v>
      </c>
      <c r="D2898" t="s">
        <v>5</v>
      </c>
      <c r="E2898" t="s">
        <v>9</v>
      </c>
      <c r="F2898" t="s">
        <v>3205</v>
      </c>
      <c r="G2898" t="s">
        <v>3234</v>
      </c>
    </row>
    <row r="2899" spans="1:8" x14ac:dyDescent="0.2">
      <c r="A2899">
        <v>2898</v>
      </c>
      <c r="B2899" t="s">
        <v>2863</v>
      </c>
      <c r="C2899" t="s">
        <v>2807</v>
      </c>
      <c r="D2899" t="s">
        <v>5</v>
      </c>
      <c r="E2899" t="s">
        <v>9</v>
      </c>
      <c r="F2899" t="s">
        <v>3206</v>
      </c>
      <c r="G2899" t="s">
        <v>3189</v>
      </c>
    </row>
    <row r="2900" spans="1:8" x14ac:dyDescent="0.2">
      <c r="A2900">
        <v>2899</v>
      </c>
      <c r="B2900" t="s">
        <v>2864</v>
      </c>
      <c r="C2900" t="s">
        <v>2807</v>
      </c>
      <c r="D2900" t="s">
        <v>5</v>
      </c>
      <c r="E2900" t="s">
        <v>9</v>
      </c>
      <c r="F2900" t="s">
        <v>3207</v>
      </c>
      <c r="G2900" t="s">
        <v>3189</v>
      </c>
    </row>
    <row r="2901" spans="1:8" x14ac:dyDescent="0.2">
      <c r="A2901">
        <v>2900</v>
      </c>
      <c r="B2901" t="s">
        <v>2865</v>
      </c>
      <c r="C2901" t="s">
        <v>2807</v>
      </c>
      <c r="D2901" t="s">
        <v>5</v>
      </c>
      <c r="E2901" t="s">
        <v>9</v>
      </c>
      <c r="F2901" t="s">
        <v>3208</v>
      </c>
      <c r="G2901" t="s">
        <v>3189</v>
      </c>
    </row>
    <row r="2902" spans="1:8" x14ac:dyDescent="0.2">
      <c r="A2902">
        <v>2901</v>
      </c>
      <c r="B2902" t="s">
        <v>2866</v>
      </c>
      <c r="C2902" t="s">
        <v>2807</v>
      </c>
      <c r="D2902" t="s">
        <v>5</v>
      </c>
      <c r="E2902" t="s">
        <v>9</v>
      </c>
      <c r="F2902" t="s">
        <v>3209</v>
      </c>
      <c r="G2902" t="s">
        <v>3189</v>
      </c>
    </row>
    <row r="2903" spans="1:8" x14ac:dyDescent="0.2">
      <c r="A2903">
        <v>2902</v>
      </c>
      <c r="B2903" t="s">
        <v>2867</v>
      </c>
      <c r="C2903" t="s">
        <v>2807</v>
      </c>
      <c r="D2903" t="s">
        <v>5</v>
      </c>
      <c r="E2903" t="s">
        <v>9</v>
      </c>
      <c r="F2903" t="s">
        <v>3210</v>
      </c>
      <c r="G2903" t="s">
        <v>3235</v>
      </c>
    </row>
    <row r="2904" spans="1:8" x14ac:dyDescent="0.2">
      <c r="A2904">
        <v>2903</v>
      </c>
      <c r="B2904" t="s">
        <v>2868</v>
      </c>
      <c r="C2904" t="s">
        <v>2807</v>
      </c>
      <c r="D2904" t="s">
        <v>5</v>
      </c>
      <c r="E2904" t="s">
        <v>9</v>
      </c>
      <c r="F2904" t="s">
        <v>3211</v>
      </c>
      <c r="G2904" t="s">
        <v>3189</v>
      </c>
    </row>
    <row r="2905" spans="1:8" x14ac:dyDescent="0.2">
      <c r="A2905">
        <v>2904</v>
      </c>
      <c r="B2905" t="s">
        <v>2869</v>
      </c>
      <c r="C2905" t="s">
        <v>2807</v>
      </c>
      <c r="D2905" t="s">
        <v>5</v>
      </c>
      <c r="E2905" t="s">
        <v>9</v>
      </c>
      <c r="F2905" t="s">
        <v>3212</v>
      </c>
      <c r="G2905" t="s">
        <v>3236</v>
      </c>
    </row>
    <row r="2906" spans="1:8" x14ac:dyDescent="0.2">
      <c r="A2906">
        <v>2905</v>
      </c>
      <c r="B2906" t="s">
        <v>2870</v>
      </c>
      <c r="C2906" t="s">
        <v>2807</v>
      </c>
      <c r="D2906" t="s">
        <v>5</v>
      </c>
      <c r="E2906" t="s">
        <v>9</v>
      </c>
      <c r="F2906" t="s">
        <v>3213</v>
      </c>
      <c r="G2906" t="s">
        <v>3237</v>
      </c>
    </row>
    <row r="2907" spans="1:8" x14ac:dyDescent="0.2">
      <c r="A2907">
        <v>2906</v>
      </c>
      <c r="B2907" t="s">
        <v>2871</v>
      </c>
      <c r="C2907" t="s">
        <v>2807</v>
      </c>
      <c r="D2907" t="s">
        <v>5</v>
      </c>
      <c r="E2907" t="s">
        <v>9</v>
      </c>
      <c r="F2907" t="s">
        <v>3214</v>
      </c>
      <c r="G2907" t="s">
        <v>3237</v>
      </c>
    </row>
    <row r="2908" spans="1:8" x14ac:dyDescent="0.2">
      <c r="A2908">
        <v>2907</v>
      </c>
      <c r="B2908" t="s">
        <v>2872</v>
      </c>
      <c r="C2908" t="s">
        <v>2807</v>
      </c>
      <c r="D2908" t="s">
        <v>5</v>
      </c>
      <c r="E2908" t="s">
        <v>9</v>
      </c>
      <c r="F2908" t="s">
        <v>3216</v>
      </c>
      <c r="G2908" t="s">
        <v>3189</v>
      </c>
    </row>
    <row r="2909" spans="1:8" x14ac:dyDescent="0.2">
      <c r="A2909">
        <v>2908</v>
      </c>
      <c r="B2909" t="s">
        <v>2873</v>
      </c>
      <c r="C2909" t="s">
        <v>2807</v>
      </c>
      <c r="D2909" t="s">
        <v>5</v>
      </c>
      <c r="E2909" t="s">
        <v>9</v>
      </c>
      <c r="F2909" t="s">
        <v>3217</v>
      </c>
      <c r="G2909" t="s">
        <v>3238</v>
      </c>
      <c r="H2909" t="s">
        <v>5671</v>
      </c>
    </row>
    <row r="2910" spans="1:8" x14ac:dyDescent="0.2">
      <c r="A2910">
        <v>2909</v>
      </c>
      <c r="B2910" t="s">
        <v>2874</v>
      </c>
      <c r="C2910" t="s">
        <v>2807</v>
      </c>
      <c r="D2910" t="s">
        <v>5</v>
      </c>
      <c r="E2910" t="s">
        <v>9</v>
      </c>
      <c r="F2910" t="s">
        <v>3218</v>
      </c>
      <c r="G2910" t="s">
        <v>3189</v>
      </c>
      <c r="H2910" t="s">
        <v>5671</v>
      </c>
    </row>
    <row r="2911" spans="1:8" x14ac:dyDescent="0.2">
      <c r="A2911">
        <v>2910</v>
      </c>
      <c r="B2911" t="s">
        <v>2875</v>
      </c>
      <c r="C2911" t="s">
        <v>2807</v>
      </c>
      <c r="D2911" t="s">
        <v>5</v>
      </c>
      <c r="E2911" t="s">
        <v>9</v>
      </c>
      <c r="F2911" t="s">
        <v>3219</v>
      </c>
      <c r="G2911" t="s">
        <v>3239</v>
      </c>
    </row>
    <row r="2912" spans="1:8" x14ac:dyDescent="0.2">
      <c r="A2912">
        <v>2911</v>
      </c>
      <c r="B2912" t="s">
        <v>2876</v>
      </c>
      <c r="C2912" t="s">
        <v>2807</v>
      </c>
      <c r="D2912" t="s">
        <v>5</v>
      </c>
      <c r="E2912" t="s">
        <v>9</v>
      </c>
      <c r="F2912" t="s">
        <v>3220</v>
      </c>
      <c r="G2912" t="s">
        <v>3240</v>
      </c>
    </row>
    <row r="2913" spans="1:7" x14ac:dyDescent="0.2">
      <c r="A2913">
        <v>2912</v>
      </c>
      <c r="B2913" t="s">
        <v>2877</v>
      </c>
      <c r="C2913" t="s">
        <v>2807</v>
      </c>
      <c r="D2913" t="s">
        <v>5</v>
      </c>
      <c r="E2913" t="s">
        <v>9</v>
      </c>
      <c r="F2913" t="s">
        <v>3221</v>
      </c>
      <c r="G2913" t="s">
        <v>3242</v>
      </c>
    </row>
    <row r="2914" spans="1:7" x14ac:dyDescent="0.2">
      <c r="A2914">
        <v>2913</v>
      </c>
      <c r="B2914" t="s">
        <v>2878</v>
      </c>
      <c r="C2914" t="s">
        <v>2807</v>
      </c>
      <c r="D2914" t="s">
        <v>5</v>
      </c>
      <c r="E2914" t="s">
        <v>9</v>
      </c>
      <c r="F2914" t="s">
        <v>3222</v>
      </c>
      <c r="G2914" t="s">
        <v>3243</v>
      </c>
    </row>
    <row r="2915" spans="1:7" x14ac:dyDescent="0.2">
      <c r="A2915">
        <v>2914</v>
      </c>
      <c r="B2915" t="s">
        <v>2879</v>
      </c>
      <c r="C2915" t="s">
        <v>2807</v>
      </c>
      <c r="D2915" t="s">
        <v>5</v>
      </c>
      <c r="E2915" t="s">
        <v>9</v>
      </c>
      <c r="F2915" t="s">
        <v>3223</v>
      </c>
      <c r="G2915" t="s">
        <v>3244</v>
      </c>
    </row>
    <row r="2916" spans="1:7" x14ac:dyDescent="0.2">
      <c r="A2916">
        <v>2915</v>
      </c>
      <c r="B2916" t="s">
        <v>2880</v>
      </c>
      <c r="C2916" t="s">
        <v>2807</v>
      </c>
      <c r="D2916" t="s">
        <v>5</v>
      </c>
      <c r="E2916" t="s">
        <v>9</v>
      </c>
      <c r="F2916" t="s">
        <v>3224</v>
      </c>
      <c r="G2916" t="s">
        <v>3245</v>
      </c>
    </row>
    <row r="2917" spans="1:7" x14ac:dyDescent="0.2">
      <c r="A2917">
        <v>2916</v>
      </c>
      <c r="B2917" t="s">
        <v>2881</v>
      </c>
      <c r="C2917" t="s">
        <v>2807</v>
      </c>
      <c r="D2917" t="s">
        <v>5</v>
      </c>
      <c r="E2917" t="s">
        <v>9</v>
      </c>
      <c r="F2917" t="s">
        <v>3225</v>
      </c>
      <c r="G2917" t="s">
        <v>3246</v>
      </c>
    </row>
    <row r="2918" spans="1:7" x14ac:dyDescent="0.2">
      <c r="A2918">
        <v>2917</v>
      </c>
      <c r="B2918" t="s">
        <v>2882</v>
      </c>
      <c r="C2918" t="s">
        <v>2807</v>
      </c>
      <c r="D2918" t="s">
        <v>5</v>
      </c>
      <c r="E2918" t="s">
        <v>9</v>
      </c>
      <c r="F2918" t="s">
        <v>3226</v>
      </c>
      <c r="G2918" t="s">
        <v>3241</v>
      </c>
    </row>
    <row r="2919" spans="1:7" x14ac:dyDescent="0.2">
      <c r="A2919">
        <v>2918</v>
      </c>
      <c r="B2919" t="s">
        <v>2883</v>
      </c>
      <c r="C2919" t="s">
        <v>2807</v>
      </c>
      <c r="D2919" t="s">
        <v>5</v>
      </c>
      <c r="E2919" t="s">
        <v>9</v>
      </c>
      <c r="F2919" t="s">
        <v>3227</v>
      </c>
      <c r="G2919" t="s">
        <v>3241</v>
      </c>
    </row>
    <row r="2920" spans="1:7" x14ac:dyDescent="0.2">
      <c r="A2920">
        <v>2919</v>
      </c>
      <c r="B2920" t="s">
        <v>2884</v>
      </c>
      <c r="C2920" t="s">
        <v>2807</v>
      </c>
      <c r="D2920" t="s">
        <v>5</v>
      </c>
      <c r="E2920" t="s">
        <v>9</v>
      </c>
      <c r="F2920" t="s">
        <v>3228</v>
      </c>
      <c r="G2920" t="s">
        <v>3241</v>
      </c>
    </row>
    <row r="2921" spans="1:7" x14ac:dyDescent="0.2">
      <c r="A2921">
        <v>2920</v>
      </c>
      <c r="B2921" t="s">
        <v>2885</v>
      </c>
      <c r="C2921" t="s">
        <v>2807</v>
      </c>
      <c r="D2921" t="s">
        <v>5</v>
      </c>
      <c r="E2921" t="s">
        <v>9</v>
      </c>
      <c r="F2921" t="s">
        <v>9266</v>
      </c>
      <c r="G2921" t="s">
        <v>3259</v>
      </c>
    </row>
    <row r="2922" spans="1:7" x14ac:dyDescent="0.2">
      <c r="A2922">
        <v>2921</v>
      </c>
      <c r="B2922" t="s">
        <v>2886</v>
      </c>
      <c r="C2922" t="s">
        <v>2807</v>
      </c>
      <c r="D2922" t="s">
        <v>5</v>
      </c>
      <c r="E2922" t="s">
        <v>9</v>
      </c>
      <c r="F2922" t="s">
        <v>3247</v>
      </c>
      <c r="G2922" t="s">
        <v>3235</v>
      </c>
    </row>
    <row r="2923" spans="1:7" x14ac:dyDescent="0.2">
      <c r="A2923">
        <v>2922</v>
      </c>
      <c r="B2923" t="s">
        <v>2887</v>
      </c>
      <c r="C2923" t="s">
        <v>2807</v>
      </c>
      <c r="D2923" t="s">
        <v>5</v>
      </c>
      <c r="E2923" t="s">
        <v>9</v>
      </c>
      <c r="F2923" t="s">
        <v>3248</v>
      </c>
      <c r="G2923" t="s">
        <v>3235</v>
      </c>
    </row>
    <row r="2924" spans="1:7" x14ac:dyDescent="0.2">
      <c r="A2924">
        <v>2923</v>
      </c>
      <c r="B2924" t="s">
        <v>2888</v>
      </c>
      <c r="C2924" t="s">
        <v>2807</v>
      </c>
      <c r="D2924" t="s">
        <v>5</v>
      </c>
      <c r="E2924" t="s">
        <v>9</v>
      </c>
      <c r="F2924" t="s">
        <v>3249</v>
      </c>
      <c r="G2924" t="s">
        <v>3235</v>
      </c>
    </row>
    <row r="2925" spans="1:7" x14ac:dyDescent="0.2">
      <c r="A2925">
        <v>2924</v>
      </c>
      <c r="B2925" t="s">
        <v>2889</v>
      </c>
      <c r="C2925" t="s">
        <v>2807</v>
      </c>
      <c r="D2925" t="s">
        <v>5</v>
      </c>
      <c r="E2925" t="s">
        <v>9</v>
      </c>
      <c r="F2925" t="s">
        <v>3250</v>
      </c>
      <c r="G2925" t="s">
        <v>3235</v>
      </c>
    </row>
    <row r="2926" spans="1:7" x14ac:dyDescent="0.2">
      <c r="A2926">
        <v>2925</v>
      </c>
      <c r="B2926" t="s">
        <v>2890</v>
      </c>
      <c r="C2926" t="s">
        <v>2807</v>
      </c>
      <c r="D2926" t="s">
        <v>5</v>
      </c>
      <c r="E2926" t="s">
        <v>9</v>
      </c>
      <c r="F2926" t="s">
        <v>3251</v>
      </c>
      <c r="G2926" t="s">
        <v>3235</v>
      </c>
    </row>
    <row r="2927" spans="1:7" x14ac:dyDescent="0.2">
      <c r="A2927">
        <v>2926</v>
      </c>
      <c r="B2927" t="s">
        <v>2891</v>
      </c>
      <c r="C2927" t="s">
        <v>2807</v>
      </c>
      <c r="D2927" t="s">
        <v>5</v>
      </c>
      <c r="E2927" t="s">
        <v>9</v>
      </c>
      <c r="F2927" t="s">
        <v>3252</v>
      </c>
      <c r="G2927" t="s">
        <v>3235</v>
      </c>
    </row>
    <row r="2928" spans="1:7" x14ac:dyDescent="0.2">
      <c r="A2928">
        <v>2927</v>
      </c>
      <c r="B2928" t="s">
        <v>2892</v>
      </c>
      <c r="C2928" t="s">
        <v>2807</v>
      </c>
      <c r="D2928" t="s">
        <v>5</v>
      </c>
      <c r="E2928" t="s">
        <v>9</v>
      </c>
      <c r="F2928" t="s">
        <v>3253</v>
      </c>
      <c r="G2928" t="s">
        <v>3235</v>
      </c>
    </row>
    <row r="2929" spans="1:7" x14ac:dyDescent="0.2">
      <c r="A2929">
        <v>2928</v>
      </c>
      <c r="B2929" t="s">
        <v>2893</v>
      </c>
      <c r="C2929" t="s">
        <v>2807</v>
      </c>
      <c r="D2929" t="s">
        <v>5</v>
      </c>
      <c r="E2929" t="s">
        <v>9</v>
      </c>
      <c r="F2929" t="s">
        <v>3254</v>
      </c>
      <c r="G2929" t="s">
        <v>3235</v>
      </c>
    </row>
    <row r="2930" spans="1:7" x14ac:dyDescent="0.2">
      <c r="A2930">
        <v>2929</v>
      </c>
      <c r="B2930" t="s">
        <v>2894</v>
      </c>
      <c r="C2930" t="s">
        <v>2807</v>
      </c>
      <c r="D2930" t="s">
        <v>5</v>
      </c>
      <c r="E2930" t="s">
        <v>9</v>
      </c>
      <c r="F2930" t="s">
        <v>3255</v>
      </c>
      <c r="G2930" t="s">
        <v>3235</v>
      </c>
    </row>
    <row r="2931" spans="1:7" x14ac:dyDescent="0.2">
      <c r="A2931">
        <v>2930</v>
      </c>
      <c r="B2931" t="s">
        <v>2895</v>
      </c>
      <c r="C2931" t="s">
        <v>2807</v>
      </c>
      <c r="D2931" t="s">
        <v>5</v>
      </c>
      <c r="E2931" t="s">
        <v>9</v>
      </c>
      <c r="F2931" t="s">
        <v>3256</v>
      </c>
      <c r="G2931" t="s">
        <v>3235</v>
      </c>
    </row>
    <row r="2932" spans="1:7" x14ac:dyDescent="0.2">
      <c r="A2932">
        <v>2931</v>
      </c>
      <c r="B2932" t="s">
        <v>2896</v>
      </c>
      <c r="C2932" t="s">
        <v>2807</v>
      </c>
      <c r="D2932" t="s">
        <v>5</v>
      </c>
      <c r="E2932" t="s">
        <v>9</v>
      </c>
      <c r="F2932" t="s">
        <v>3257</v>
      </c>
      <c r="G2932" t="s">
        <v>3235</v>
      </c>
    </row>
    <row r="2933" spans="1:7" x14ac:dyDescent="0.2">
      <c r="A2933">
        <v>2932</v>
      </c>
      <c r="B2933" t="s">
        <v>2897</v>
      </c>
      <c r="C2933" t="s">
        <v>2807</v>
      </c>
      <c r="D2933" t="s">
        <v>5</v>
      </c>
      <c r="E2933" t="s">
        <v>9</v>
      </c>
      <c r="F2933" t="s">
        <v>3258</v>
      </c>
      <c r="G2933" t="s">
        <v>3235</v>
      </c>
    </row>
    <row r="2934" spans="1:7" x14ac:dyDescent="0.2">
      <c r="A2934">
        <v>2933</v>
      </c>
      <c r="B2934" t="s">
        <v>2898</v>
      </c>
      <c r="C2934" t="s">
        <v>2807</v>
      </c>
      <c r="D2934" t="s">
        <v>5</v>
      </c>
      <c r="E2934" t="s">
        <v>29</v>
      </c>
    </row>
    <row r="2935" spans="1:7" x14ac:dyDescent="0.2">
      <c r="A2935">
        <v>2934</v>
      </c>
      <c r="B2935" t="s">
        <v>2899</v>
      </c>
      <c r="C2935" t="s">
        <v>2807</v>
      </c>
      <c r="D2935" t="s">
        <v>5</v>
      </c>
      <c r="E2935" t="s">
        <v>27</v>
      </c>
    </row>
    <row r="2936" spans="1:7" x14ac:dyDescent="0.2">
      <c r="A2936">
        <v>2935</v>
      </c>
      <c r="B2936" t="s">
        <v>2900</v>
      </c>
      <c r="C2936" t="s">
        <v>2807</v>
      </c>
      <c r="D2936" t="s">
        <v>5</v>
      </c>
      <c r="E2936" t="s">
        <v>30</v>
      </c>
    </row>
    <row r="2937" spans="1:7" x14ac:dyDescent="0.2">
      <c r="A2937">
        <v>2936</v>
      </c>
      <c r="B2937" t="s">
        <v>2901</v>
      </c>
      <c r="C2937" t="s">
        <v>2807</v>
      </c>
      <c r="D2937" t="s">
        <v>5</v>
      </c>
      <c r="E2937" t="s">
        <v>25</v>
      </c>
    </row>
    <row r="2938" spans="1:7" x14ac:dyDescent="0.2">
      <c r="A2938">
        <v>2937</v>
      </c>
      <c r="B2938" t="s">
        <v>2902</v>
      </c>
      <c r="C2938" t="s">
        <v>2690</v>
      </c>
      <c r="D2938" t="s">
        <v>5</v>
      </c>
      <c r="E2938" t="s">
        <v>9</v>
      </c>
      <c r="F2938" t="s">
        <v>3292</v>
      </c>
      <c r="G2938" t="s">
        <v>9224</v>
      </c>
    </row>
    <row r="2939" spans="1:7" x14ac:dyDescent="0.2">
      <c r="A2939">
        <v>2938</v>
      </c>
      <c r="B2939" t="s">
        <v>2903</v>
      </c>
      <c r="C2939" t="s">
        <v>2690</v>
      </c>
      <c r="D2939" t="s">
        <v>5</v>
      </c>
      <c r="E2939" t="s">
        <v>9</v>
      </c>
      <c r="F2939" t="s">
        <v>3327</v>
      </c>
      <c r="G2939" t="s">
        <v>3235</v>
      </c>
    </row>
    <row r="2940" spans="1:7" x14ac:dyDescent="0.2">
      <c r="A2940">
        <v>2939</v>
      </c>
      <c r="B2940" t="s">
        <v>2904</v>
      </c>
      <c r="C2940" t="s">
        <v>2690</v>
      </c>
      <c r="D2940" t="s">
        <v>5</v>
      </c>
      <c r="E2940" t="s">
        <v>9</v>
      </c>
      <c r="F2940" t="s">
        <v>3328</v>
      </c>
      <c r="G2940" t="s">
        <v>3235</v>
      </c>
    </row>
    <row r="2941" spans="1:7" x14ac:dyDescent="0.2">
      <c r="A2941">
        <v>2940</v>
      </c>
      <c r="B2941" t="s">
        <v>2905</v>
      </c>
      <c r="C2941" t="s">
        <v>2690</v>
      </c>
      <c r="D2941" t="s">
        <v>5</v>
      </c>
      <c r="E2941" t="s">
        <v>9</v>
      </c>
      <c r="F2941" t="s">
        <v>3329</v>
      </c>
      <c r="G2941" t="s">
        <v>3235</v>
      </c>
    </row>
    <row r="2942" spans="1:7" x14ac:dyDescent="0.2">
      <c r="A2942">
        <v>2941</v>
      </c>
      <c r="B2942" t="s">
        <v>2906</v>
      </c>
      <c r="C2942" t="s">
        <v>2690</v>
      </c>
      <c r="D2942" t="s">
        <v>5</v>
      </c>
      <c r="E2942" t="s">
        <v>9</v>
      </c>
      <c r="F2942" t="s">
        <v>3330</v>
      </c>
      <c r="G2942" t="s">
        <v>5682</v>
      </c>
    </row>
    <row r="2943" spans="1:7" x14ac:dyDescent="0.2">
      <c r="A2943">
        <v>2942</v>
      </c>
      <c r="B2943" t="s">
        <v>2907</v>
      </c>
      <c r="C2943" t="s">
        <v>2690</v>
      </c>
      <c r="D2943" t="s">
        <v>5</v>
      </c>
      <c r="E2943" t="s">
        <v>29</v>
      </c>
      <c r="F2943" t="s">
        <v>5698</v>
      </c>
    </row>
    <row r="2944" spans="1:7" x14ac:dyDescent="0.2">
      <c r="A2944">
        <v>2943</v>
      </c>
      <c r="B2944" t="s">
        <v>2908</v>
      </c>
      <c r="C2944" t="s">
        <v>2690</v>
      </c>
      <c r="D2944" t="s">
        <v>5</v>
      </c>
      <c r="E2944" t="s">
        <v>9</v>
      </c>
      <c r="F2944" t="s">
        <v>3293</v>
      </c>
      <c r="G2944" t="s">
        <v>3260</v>
      </c>
    </row>
    <row r="2945" spans="1:7" x14ac:dyDescent="0.2">
      <c r="A2945">
        <v>2944</v>
      </c>
      <c r="B2945" t="s">
        <v>2909</v>
      </c>
      <c r="C2945" t="s">
        <v>2690</v>
      </c>
      <c r="D2945" t="s">
        <v>5</v>
      </c>
      <c r="E2945" t="s">
        <v>9</v>
      </c>
      <c r="F2945" t="s">
        <v>3266</v>
      </c>
      <c r="G2945" t="s">
        <v>3235</v>
      </c>
    </row>
    <row r="2946" spans="1:7" x14ac:dyDescent="0.2">
      <c r="A2946">
        <v>2945</v>
      </c>
      <c r="B2946" t="s">
        <v>2910</v>
      </c>
      <c r="C2946" t="s">
        <v>2690</v>
      </c>
      <c r="D2946" t="s">
        <v>5</v>
      </c>
      <c r="E2946" t="s">
        <v>9</v>
      </c>
      <c r="F2946" t="s">
        <v>3331</v>
      </c>
      <c r="G2946" t="s">
        <v>3235</v>
      </c>
    </row>
    <row r="2947" spans="1:7" x14ac:dyDescent="0.2">
      <c r="A2947">
        <v>2946</v>
      </c>
      <c r="B2947" t="s">
        <v>2911</v>
      </c>
      <c r="C2947" t="s">
        <v>2690</v>
      </c>
      <c r="D2947" t="s">
        <v>5</v>
      </c>
      <c r="E2947" t="s">
        <v>9</v>
      </c>
      <c r="F2947" t="s">
        <v>3268</v>
      </c>
      <c r="G2947" t="s">
        <v>3235</v>
      </c>
    </row>
    <row r="2948" spans="1:7" x14ac:dyDescent="0.2">
      <c r="A2948">
        <v>2947</v>
      </c>
      <c r="B2948" t="s">
        <v>2912</v>
      </c>
      <c r="C2948" t="s">
        <v>2690</v>
      </c>
      <c r="D2948" t="s">
        <v>5</v>
      </c>
      <c r="E2948" t="s">
        <v>9</v>
      </c>
      <c r="F2948" t="s">
        <v>3269</v>
      </c>
      <c r="G2948" t="s">
        <v>5683</v>
      </c>
    </row>
    <row r="2949" spans="1:7" x14ac:dyDescent="0.2">
      <c r="A2949">
        <v>2948</v>
      </c>
      <c r="B2949" t="s">
        <v>2913</v>
      </c>
      <c r="C2949" t="s">
        <v>2690</v>
      </c>
      <c r="D2949" t="s">
        <v>5</v>
      </c>
      <c r="E2949" t="s">
        <v>29</v>
      </c>
      <c r="F2949" t="s">
        <v>5698</v>
      </c>
    </row>
    <row r="2950" spans="1:7" x14ac:dyDescent="0.2">
      <c r="A2950">
        <v>2949</v>
      </c>
      <c r="B2950" t="s">
        <v>2914</v>
      </c>
      <c r="C2950" t="s">
        <v>2690</v>
      </c>
      <c r="D2950" t="s">
        <v>5</v>
      </c>
      <c r="E2950" t="s">
        <v>9</v>
      </c>
      <c r="F2950" t="s">
        <v>9267</v>
      </c>
      <c r="G2950" t="s">
        <v>3271</v>
      </c>
    </row>
    <row r="2951" spans="1:7" x14ac:dyDescent="0.2">
      <c r="A2951">
        <v>2950</v>
      </c>
      <c r="B2951" t="s">
        <v>2915</v>
      </c>
      <c r="C2951" t="s">
        <v>2690</v>
      </c>
      <c r="D2951" t="s">
        <v>5</v>
      </c>
      <c r="E2951" t="s">
        <v>9</v>
      </c>
      <c r="F2951" t="s">
        <v>3272</v>
      </c>
      <c r="G2951" t="s">
        <v>3235</v>
      </c>
    </row>
    <row r="2952" spans="1:7" x14ac:dyDescent="0.2">
      <c r="A2952">
        <v>2951</v>
      </c>
      <c r="B2952" t="s">
        <v>2916</v>
      </c>
      <c r="C2952" t="s">
        <v>2690</v>
      </c>
      <c r="D2952" t="s">
        <v>5</v>
      </c>
      <c r="E2952" t="s">
        <v>9</v>
      </c>
      <c r="F2952" t="s">
        <v>3273</v>
      </c>
      <c r="G2952" t="s">
        <v>3235</v>
      </c>
    </row>
    <row r="2953" spans="1:7" x14ac:dyDescent="0.2">
      <c r="A2953">
        <v>2952</v>
      </c>
      <c r="B2953" t="s">
        <v>2917</v>
      </c>
      <c r="C2953" t="s">
        <v>2690</v>
      </c>
      <c r="D2953" t="s">
        <v>5</v>
      </c>
      <c r="E2953" t="s">
        <v>9</v>
      </c>
      <c r="F2953" t="s">
        <v>3274</v>
      </c>
      <c r="G2953" t="s">
        <v>3235</v>
      </c>
    </row>
    <row r="2954" spans="1:7" x14ac:dyDescent="0.2">
      <c r="A2954">
        <v>2953</v>
      </c>
      <c r="B2954" t="s">
        <v>2918</v>
      </c>
      <c r="C2954" t="s">
        <v>2690</v>
      </c>
      <c r="D2954" t="s">
        <v>5</v>
      </c>
      <c r="E2954" t="s">
        <v>9</v>
      </c>
      <c r="F2954" t="s">
        <v>3275</v>
      </c>
      <c r="G2954" t="s">
        <v>3235</v>
      </c>
    </row>
    <row r="2955" spans="1:7" x14ac:dyDescent="0.2">
      <c r="A2955">
        <v>2954</v>
      </c>
      <c r="B2955" t="s">
        <v>2919</v>
      </c>
      <c r="C2955" t="s">
        <v>2690</v>
      </c>
      <c r="D2955" t="s">
        <v>5</v>
      </c>
      <c r="E2955" t="s">
        <v>9</v>
      </c>
      <c r="F2955" t="s">
        <v>3276</v>
      </c>
      <c r="G2955" t="s">
        <v>3235</v>
      </c>
    </row>
    <row r="2956" spans="1:7" x14ac:dyDescent="0.2">
      <c r="A2956">
        <v>2955</v>
      </c>
      <c r="B2956" t="s">
        <v>2920</v>
      </c>
      <c r="C2956" t="s">
        <v>2690</v>
      </c>
      <c r="D2956" t="s">
        <v>5</v>
      </c>
      <c r="E2956" t="s">
        <v>9</v>
      </c>
      <c r="F2956" t="s">
        <v>3277</v>
      </c>
      <c r="G2956" t="s">
        <v>3235</v>
      </c>
    </row>
    <row r="2957" spans="1:7" x14ac:dyDescent="0.2">
      <c r="A2957">
        <v>2956</v>
      </c>
      <c r="B2957" t="s">
        <v>2921</v>
      </c>
      <c r="C2957" t="s">
        <v>2690</v>
      </c>
      <c r="D2957" t="s">
        <v>5</v>
      </c>
      <c r="E2957" t="s">
        <v>9</v>
      </c>
      <c r="F2957" t="s">
        <v>3258</v>
      </c>
      <c r="G2957" t="s">
        <v>3235</v>
      </c>
    </row>
    <row r="2958" spans="1:7" ht="119" x14ac:dyDescent="0.2">
      <c r="A2958">
        <v>2957</v>
      </c>
      <c r="B2958" t="s">
        <v>6024</v>
      </c>
      <c r="C2958" t="s">
        <v>2690</v>
      </c>
      <c r="D2958" t="s">
        <v>5</v>
      </c>
      <c r="E2958" t="s">
        <v>9</v>
      </c>
      <c r="F2958" s="2" t="s">
        <v>6025</v>
      </c>
    </row>
    <row r="2959" spans="1:7" x14ac:dyDescent="0.2">
      <c r="A2959">
        <v>2958</v>
      </c>
      <c r="B2959" t="s">
        <v>2922</v>
      </c>
      <c r="C2959" t="s">
        <v>2690</v>
      </c>
      <c r="D2959" t="s">
        <v>5</v>
      </c>
      <c r="E2959" t="s">
        <v>9</v>
      </c>
      <c r="F2959" t="s">
        <v>9268</v>
      </c>
      <c r="G2959" t="s">
        <v>5729</v>
      </c>
    </row>
    <row r="2960" spans="1:7" x14ac:dyDescent="0.2">
      <c r="A2960">
        <v>2959</v>
      </c>
      <c r="B2960" t="s">
        <v>2923</v>
      </c>
      <c r="C2960" t="s">
        <v>2690</v>
      </c>
      <c r="D2960" t="s">
        <v>5</v>
      </c>
      <c r="E2960" t="s">
        <v>9</v>
      </c>
      <c r="F2960" t="s">
        <v>3279</v>
      </c>
      <c r="G2960" t="s">
        <v>3235</v>
      </c>
    </row>
    <row r="2961" spans="1:7" x14ac:dyDescent="0.2">
      <c r="A2961">
        <v>2960</v>
      </c>
      <c r="B2961" t="s">
        <v>2924</v>
      </c>
      <c r="C2961" t="s">
        <v>2690</v>
      </c>
      <c r="D2961" t="s">
        <v>5</v>
      </c>
      <c r="E2961" t="s">
        <v>9</v>
      </c>
      <c r="F2961" t="s">
        <v>3280</v>
      </c>
      <c r="G2961" t="s">
        <v>3235</v>
      </c>
    </row>
    <row r="2962" spans="1:7" x14ac:dyDescent="0.2">
      <c r="A2962">
        <v>2961</v>
      </c>
      <c r="B2962" t="s">
        <v>2925</v>
      </c>
      <c r="C2962" t="s">
        <v>2690</v>
      </c>
      <c r="D2962" t="s">
        <v>5</v>
      </c>
      <c r="E2962" t="s">
        <v>9</v>
      </c>
      <c r="F2962" t="s">
        <v>3281</v>
      </c>
      <c r="G2962" t="s">
        <v>5684</v>
      </c>
    </row>
    <row r="2963" spans="1:7" x14ac:dyDescent="0.2">
      <c r="A2963">
        <v>2962</v>
      </c>
      <c r="B2963" t="s">
        <v>2926</v>
      </c>
      <c r="C2963" t="s">
        <v>2690</v>
      </c>
      <c r="D2963" t="s">
        <v>5</v>
      </c>
      <c r="E2963" t="s">
        <v>29</v>
      </c>
      <c r="F2963" t="s">
        <v>5699</v>
      </c>
    </row>
    <row r="2964" spans="1:7" x14ac:dyDescent="0.2">
      <c r="A2964">
        <v>2963</v>
      </c>
      <c r="B2964" t="s">
        <v>2927</v>
      </c>
      <c r="C2964" t="s">
        <v>2690</v>
      </c>
      <c r="D2964" t="s">
        <v>5</v>
      </c>
      <c r="E2964" t="s">
        <v>9</v>
      </c>
      <c r="F2964" t="s">
        <v>9269</v>
      </c>
      <c r="G2964" t="s">
        <v>3290</v>
      </c>
    </row>
    <row r="2965" spans="1:7" x14ac:dyDescent="0.2">
      <c r="A2965">
        <v>2964</v>
      </c>
      <c r="B2965" t="s">
        <v>2928</v>
      </c>
      <c r="C2965" t="s">
        <v>2690</v>
      </c>
      <c r="D2965" t="s">
        <v>5</v>
      </c>
      <c r="E2965" t="s">
        <v>9</v>
      </c>
      <c r="F2965" t="s">
        <v>3283</v>
      </c>
      <c r="G2965" t="s">
        <v>3235</v>
      </c>
    </row>
    <row r="2966" spans="1:7" x14ac:dyDescent="0.2">
      <c r="A2966">
        <v>2965</v>
      </c>
      <c r="B2966" t="s">
        <v>2929</v>
      </c>
      <c r="C2966" t="s">
        <v>2690</v>
      </c>
      <c r="D2966" t="s">
        <v>5</v>
      </c>
      <c r="E2966" t="s">
        <v>9</v>
      </c>
      <c r="F2966" t="s">
        <v>3284</v>
      </c>
      <c r="G2966" t="s">
        <v>3235</v>
      </c>
    </row>
    <row r="2967" spans="1:7" x14ac:dyDescent="0.2">
      <c r="A2967">
        <v>2966</v>
      </c>
      <c r="B2967" t="s">
        <v>2930</v>
      </c>
      <c r="C2967" t="s">
        <v>2690</v>
      </c>
      <c r="D2967" t="s">
        <v>5</v>
      </c>
      <c r="E2967" t="s">
        <v>9</v>
      </c>
      <c r="F2967" t="s">
        <v>3285</v>
      </c>
      <c r="G2967" t="s">
        <v>3235</v>
      </c>
    </row>
    <row r="2968" spans="1:7" x14ac:dyDescent="0.2">
      <c r="A2968">
        <v>2967</v>
      </c>
      <c r="B2968" t="s">
        <v>2931</v>
      </c>
      <c r="C2968" t="s">
        <v>2690</v>
      </c>
      <c r="D2968" t="s">
        <v>5</v>
      </c>
      <c r="E2968" t="s">
        <v>9</v>
      </c>
      <c r="F2968" t="s">
        <v>3286</v>
      </c>
      <c r="G2968" t="s">
        <v>3235</v>
      </c>
    </row>
    <row r="2969" spans="1:7" x14ac:dyDescent="0.2">
      <c r="A2969">
        <v>2968</v>
      </c>
      <c r="B2969" t="s">
        <v>2932</v>
      </c>
      <c r="C2969" t="s">
        <v>2690</v>
      </c>
      <c r="D2969" t="s">
        <v>5</v>
      </c>
      <c r="E2969" t="s">
        <v>9</v>
      </c>
      <c r="F2969" t="s">
        <v>3287</v>
      </c>
      <c r="G2969" t="s">
        <v>3235</v>
      </c>
    </row>
    <row r="2970" spans="1:7" x14ac:dyDescent="0.2">
      <c r="A2970">
        <v>2969</v>
      </c>
      <c r="B2970" t="s">
        <v>2933</v>
      </c>
      <c r="C2970" t="s">
        <v>2690</v>
      </c>
      <c r="D2970" t="s">
        <v>5</v>
      </c>
      <c r="E2970" t="s">
        <v>9</v>
      </c>
      <c r="F2970" t="s">
        <v>3288</v>
      </c>
      <c r="G2970" t="s">
        <v>3235</v>
      </c>
    </row>
    <row r="2971" spans="1:7" x14ac:dyDescent="0.2">
      <c r="A2971">
        <v>2970</v>
      </c>
      <c r="B2971" t="s">
        <v>2934</v>
      </c>
      <c r="C2971" t="s">
        <v>2690</v>
      </c>
      <c r="D2971" t="s">
        <v>5</v>
      </c>
      <c r="E2971" t="s">
        <v>9</v>
      </c>
      <c r="F2971" t="s">
        <v>3289</v>
      </c>
      <c r="G2971" t="s">
        <v>3235</v>
      </c>
    </row>
    <row r="2972" spans="1:7" x14ac:dyDescent="0.2">
      <c r="A2972">
        <v>2971</v>
      </c>
      <c r="B2972" t="s">
        <v>2935</v>
      </c>
      <c r="C2972" t="s">
        <v>2690</v>
      </c>
      <c r="D2972" t="s">
        <v>5</v>
      </c>
      <c r="E2972" t="s">
        <v>9</v>
      </c>
      <c r="F2972" t="s">
        <v>3291</v>
      </c>
      <c r="G2972" t="s">
        <v>5702</v>
      </c>
    </row>
    <row r="2973" spans="1:7" x14ac:dyDescent="0.2">
      <c r="A2973">
        <v>2972</v>
      </c>
      <c r="B2973" t="s">
        <v>2936</v>
      </c>
      <c r="C2973" t="s">
        <v>2690</v>
      </c>
      <c r="D2973" t="s">
        <v>5</v>
      </c>
      <c r="E2973" t="s">
        <v>29</v>
      </c>
      <c r="F2973" t="s">
        <v>5700</v>
      </c>
    </row>
    <row r="2974" spans="1:7" x14ac:dyDescent="0.2">
      <c r="A2974">
        <v>2973</v>
      </c>
      <c r="B2974" t="s">
        <v>2937</v>
      </c>
      <c r="C2974" t="s">
        <v>2690</v>
      </c>
      <c r="D2974" t="s">
        <v>5</v>
      </c>
      <c r="E2974" t="s">
        <v>29</v>
      </c>
      <c r="F2974" t="s">
        <v>5701</v>
      </c>
    </row>
    <row r="2975" spans="1:7" x14ac:dyDescent="0.2">
      <c r="A2975">
        <v>2974</v>
      </c>
      <c r="B2975" t="s">
        <v>2938</v>
      </c>
      <c r="C2975" t="s">
        <v>2690</v>
      </c>
      <c r="D2975" t="s">
        <v>5</v>
      </c>
      <c r="E2975" t="s">
        <v>9</v>
      </c>
      <c r="F2975" t="s">
        <v>3294</v>
      </c>
      <c r="G2975" t="s">
        <v>3189</v>
      </c>
    </row>
    <row r="2976" spans="1:7" x14ac:dyDescent="0.2">
      <c r="A2976">
        <v>2975</v>
      </c>
      <c r="B2976" t="s">
        <v>2939</v>
      </c>
      <c r="C2976" t="s">
        <v>2690</v>
      </c>
      <c r="D2976" t="s">
        <v>5</v>
      </c>
      <c r="E2976" t="s">
        <v>9</v>
      </c>
      <c r="F2976" t="s">
        <v>3295</v>
      </c>
      <c r="G2976" t="s">
        <v>3189</v>
      </c>
    </row>
    <row r="2977" spans="1:7" x14ac:dyDescent="0.2">
      <c r="A2977">
        <v>2976</v>
      </c>
      <c r="B2977" t="s">
        <v>2940</v>
      </c>
      <c r="C2977" t="s">
        <v>2690</v>
      </c>
      <c r="D2977" t="s">
        <v>5</v>
      </c>
      <c r="E2977" t="s">
        <v>9</v>
      </c>
      <c r="F2977" t="s">
        <v>9270</v>
      </c>
      <c r="G2977" t="s">
        <v>3189</v>
      </c>
    </row>
    <row r="2978" spans="1:7" x14ac:dyDescent="0.2">
      <c r="A2978">
        <v>2977</v>
      </c>
      <c r="B2978" t="s">
        <v>2941</v>
      </c>
      <c r="C2978" t="s">
        <v>2690</v>
      </c>
      <c r="D2978" t="s">
        <v>5</v>
      </c>
      <c r="E2978" t="s">
        <v>9</v>
      </c>
      <c r="F2978" t="s">
        <v>9271</v>
      </c>
      <c r="G2978" t="s">
        <v>3189</v>
      </c>
    </row>
    <row r="2979" spans="1:7" x14ac:dyDescent="0.2">
      <c r="A2979">
        <v>2978</v>
      </c>
      <c r="B2979" t="s">
        <v>2942</v>
      </c>
      <c r="C2979" t="s">
        <v>2690</v>
      </c>
      <c r="D2979" t="s">
        <v>5</v>
      </c>
      <c r="E2979" t="s">
        <v>9</v>
      </c>
      <c r="F2979" t="s">
        <v>3296</v>
      </c>
      <c r="G2979" t="s">
        <v>3190</v>
      </c>
    </row>
    <row r="2980" spans="1:7" x14ac:dyDescent="0.2">
      <c r="A2980">
        <v>2979</v>
      </c>
      <c r="B2980" t="s">
        <v>2943</v>
      </c>
      <c r="C2980" t="s">
        <v>2690</v>
      </c>
      <c r="D2980" t="s">
        <v>5</v>
      </c>
      <c r="E2980" t="s">
        <v>9</v>
      </c>
      <c r="F2980" t="s">
        <v>9272</v>
      </c>
      <c r="G2980" t="s">
        <v>3191</v>
      </c>
    </row>
    <row r="2981" spans="1:7" x14ac:dyDescent="0.2">
      <c r="A2981">
        <v>2980</v>
      </c>
      <c r="B2981" t="s">
        <v>2944</v>
      </c>
      <c r="C2981" t="s">
        <v>2690</v>
      </c>
      <c r="D2981" t="s">
        <v>5</v>
      </c>
      <c r="E2981" t="s">
        <v>9</v>
      </c>
      <c r="F2981" t="s">
        <v>9273</v>
      </c>
      <c r="G2981" t="s">
        <v>3230</v>
      </c>
    </row>
    <row r="2982" spans="1:7" x14ac:dyDescent="0.2">
      <c r="A2982">
        <v>2981</v>
      </c>
      <c r="B2982" t="s">
        <v>2945</v>
      </c>
      <c r="C2982" t="s">
        <v>2690</v>
      </c>
      <c r="D2982" t="s">
        <v>5</v>
      </c>
      <c r="E2982" t="s">
        <v>9</v>
      </c>
      <c r="F2982" t="s">
        <v>3194</v>
      </c>
      <c r="G2982" t="s">
        <v>3230</v>
      </c>
    </row>
    <row r="2983" spans="1:7" x14ac:dyDescent="0.2">
      <c r="A2983">
        <v>2982</v>
      </c>
      <c r="B2983" t="s">
        <v>2946</v>
      </c>
      <c r="C2983" t="s">
        <v>2690</v>
      </c>
      <c r="D2983" t="s">
        <v>5</v>
      </c>
      <c r="E2983" t="s">
        <v>9</v>
      </c>
      <c r="F2983" t="s">
        <v>3297</v>
      </c>
      <c r="G2983" t="s">
        <v>3230</v>
      </c>
    </row>
    <row r="2984" spans="1:7" x14ac:dyDescent="0.2">
      <c r="A2984">
        <v>2983</v>
      </c>
      <c r="B2984" t="s">
        <v>2947</v>
      </c>
      <c r="C2984" t="s">
        <v>2690</v>
      </c>
      <c r="D2984" t="s">
        <v>5</v>
      </c>
      <c r="E2984" t="s">
        <v>9</v>
      </c>
      <c r="F2984" t="s">
        <v>3196</v>
      </c>
      <c r="G2984" t="s">
        <v>3230</v>
      </c>
    </row>
    <row r="2985" spans="1:7" x14ac:dyDescent="0.2">
      <c r="A2985">
        <v>2984</v>
      </c>
      <c r="B2985" t="s">
        <v>2948</v>
      </c>
      <c r="C2985" t="s">
        <v>2690</v>
      </c>
      <c r="D2985" t="s">
        <v>5</v>
      </c>
      <c r="E2985" t="s">
        <v>9</v>
      </c>
      <c r="F2985" t="s">
        <v>3298</v>
      </c>
      <c r="G2985" t="s">
        <v>3230</v>
      </c>
    </row>
    <row r="2986" spans="1:7" x14ac:dyDescent="0.2">
      <c r="A2986">
        <v>2985</v>
      </c>
      <c r="B2986" t="s">
        <v>2949</v>
      </c>
      <c r="C2986" t="s">
        <v>2690</v>
      </c>
      <c r="D2986" t="s">
        <v>5</v>
      </c>
      <c r="E2986" t="s">
        <v>9</v>
      </c>
      <c r="F2986" t="s">
        <v>3299</v>
      </c>
      <c r="G2986" t="s">
        <v>3230</v>
      </c>
    </row>
    <row r="2987" spans="1:7" x14ac:dyDescent="0.2">
      <c r="A2987">
        <v>2986</v>
      </c>
      <c r="B2987" t="s">
        <v>2950</v>
      </c>
      <c r="C2987" t="s">
        <v>2690</v>
      </c>
      <c r="D2987" t="s">
        <v>5</v>
      </c>
      <c r="E2987" t="s">
        <v>9</v>
      </c>
      <c r="F2987" t="s">
        <v>3300</v>
      </c>
      <c r="G2987" t="s">
        <v>3230</v>
      </c>
    </row>
    <row r="2988" spans="1:7" x14ac:dyDescent="0.2">
      <c r="A2988">
        <v>2987</v>
      </c>
      <c r="B2988" t="s">
        <v>2951</v>
      </c>
      <c r="C2988" t="s">
        <v>2690</v>
      </c>
      <c r="D2988" t="s">
        <v>5</v>
      </c>
      <c r="E2988" t="s">
        <v>9</v>
      </c>
      <c r="F2988" t="s">
        <v>3301</v>
      </c>
      <c r="G2988" t="s">
        <v>3231</v>
      </c>
    </row>
    <row r="2989" spans="1:7" x14ac:dyDescent="0.2">
      <c r="A2989">
        <v>2988</v>
      </c>
      <c r="B2989" t="s">
        <v>2952</v>
      </c>
      <c r="C2989" t="s">
        <v>2690</v>
      </c>
      <c r="D2989" t="s">
        <v>5</v>
      </c>
      <c r="E2989" t="s">
        <v>9</v>
      </c>
      <c r="F2989" t="s">
        <v>3302</v>
      </c>
      <c r="G2989" t="s">
        <v>3189</v>
      </c>
    </row>
    <row r="2990" spans="1:7" x14ac:dyDescent="0.2">
      <c r="A2990">
        <v>2989</v>
      </c>
      <c r="B2990" t="s">
        <v>2953</v>
      </c>
      <c r="C2990" t="s">
        <v>2690</v>
      </c>
      <c r="D2990" t="s">
        <v>5</v>
      </c>
      <c r="E2990" t="s">
        <v>9</v>
      </c>
      <c r="F2990" t="s">
        <v>9274</v>
      </c>
      <c r="G2990" t="s">
        <v>3232</v>
      </c>
    </row>
    <row r="2991" spans="1:7" x14ac:dyDescent="0.2">
      <c r="A2991">
        <v>2990</v>
      </c>
      <c r="B2991" t="s">
        <v>2954</v>
      </c>
      <c r="C2991" t="s">
        <v>2690</v>
      </c>
      <c r="D2991" t="s">
        <v>5</v>
      </c>
      <c r="E2991" t="s">
        <v>9</v>
      </c>
      <c r="F2991" t="s">
        <v>9275</v>
      </c>
      <c r="G2991" t="s">
        <v>3233</v>
      </c>
    </row>
    <row r="2992" spans="1:7" x14ac:dyDescent="0.2">
      <c r="A2992">
        <v>2991</v>
      </c>
      <c r="B2992" t="s">
        <v>2955</v>
      </c>
      <c r="C2992" t="s">
        <v>2690</v>
      </c>
      <c r="D2992" t="s">
        <v>5</v>
      </c>
      <c r="E2992" t="s">
        <v>9</v>
      </c>
      <c r="F2992" t="s">
        <v>3303</v>
      </c>
      <c r="G2992" t="s">
        <v>3234</v>
      </c>
    </row>
    <row r="2993" spans="1:8" x14ac:dyDescent="0.2">
      <c r="A2993">
        <v>2992</v>
      </c>
      <c r="B2993" t="s">
        <v>2956</v>
      </c>
      <c r="C2993" t="s">
        <v>2690</v>
      </c>
      <c r="D2993" t="s">
        <v>5</v>
      </c>
      <c r="E2993" t="s">
        <v>9</v>
      </c>
      <c r="F2993" t="s">
        <v>3304</v>
      </c>
      <c r="G2993" t="s">
        <v>3189</v>
      </c>
    </row>
    <row r="2994" spans="1:8" x14ac:dyDescent="0.2">
      <c r="A2994">
        <v>2993</v>
      </c>
      <c r="B2994" t="s">
        <v>2957</v>
      </c>
      <c r="C2994" t="s">
        <v>2690</v>
      </c>
      <c r="D2994" t="s">
        <v>5</v>
      </c>
      <c r="E2994" t="s">
        <v>9</v>
      </c>
      <c r="F2994" t="s">
        <v>9276</v>
      </c>
      <c r="G2994" t="s">
        <v>3234</v>
      </c>
    </row>
    <row r="2995" spans="1:8" x14ac:dyDescent="0.2">
      <c r="A2995">
        <v>2994</v>
      </c>
      <c r="B2995" t="s">
        <v>2958</v>
      </c>
      <c r="C2995" t="s">
        <v>2690</v>
      </c>
      <c r="D2995" t="s">
        <v>5</v>
      </c>
      <c r="E2995" t="s">
        <v>9</v>
      </c>
      <c r="F2995" t="s">
        <v>3305</v>
      </c>
      <c r="G2995" t="s">
        <v>3189</v>
      </c>
    </row>
    <row r="2996" spans="1:8" x14ac:dyDescent="0.2">
      <c r="A2996">
        <v>2995</v>
      </c>
      <c r="B2996" t="s">
        <v>2959</v>
      </c>
      <c r="C2996" t="s">
        <v>2690</v>
      </c>
      <c r="D2996" t="s">
        <v>5</v>
      </c>
      <c r="E2996" t="s">
        <v>9</v>
      </c>
      <c r="F2996" t="s">
        <v>9277</v>
      </c>
      <c r="G2996" t="s">
        <v>3189</v>
      </c>
    </row>
    <row r="2997" spans="1:8" x14ac:dyDescent="0.2">
      <c r="A2997">
        <v>2996</v>
      </c>
      <c r="B2997" t="s">
        <v>2960</v>
      </c>
      <c r="C2997" t="s">
        <v>2690</v>
      </c>
      <c r="D2997" t="s">
        <v>5</v>
      </c>
      <c r="E2997" t="s">
        <v>9</v>
      </c>
      <c r="F2997" t="s">
        <v>9278</v>
      </c>
      <c r="G2997" t="s">
        <v>3189</v>
      </c>
    </row>
    <row r="2998" spans="1:8" x14ac:dyDescent="0.2">
      <c r="A2998">
        <v>2997</v>
      </c>
      <c r="B2998" t="s">
        <v>2961</v>
      </c>
      <c r="C2998" t="s">
        <v>2690</v>
      </c>
      <c r="D2998" t="s">
        <v>5</v>
      </c>
      <c r="E2998" t="s">
        <v>9</v>
      </c>
      <c r="F2998" t="s">
        <v>3306</v>
      </c>
      <c r="G2998" t="s">
        <v>3189</v>
      </c>
    </row>
    <row r="2999" spans="1:8" x14ac:dyDescent="0.2">
      <c r="A2999">
        <v>2998</v>
      </c>
      <c r="B2999" t="s">
        <v>2962</v>
      </c>
      <c r="C2999" t="s">
        <v>2690</v>
      </c>
      <c r="D2999" t="s">
        <v>5</v>
      </c>
      <c r="E2999" t="s">
        <v>9</v>
      </c>
      <c r="F2999" t="s">
        <v>3307</v>
      </c>
      <c r="G2999" t="s">
        <v>3235</v>
      </c>
    </row>
    <row r="3000" spans="1:8" x14ac:dyDescent="0.2">
      <c r="A3000">
        <v>2999</v>
      </c>
      <c r="B3000" t="s">
        <v>2963</v>
      </c>
      <c r="C3000" t="s">
        <v>2690</v>
      </c>
      <c r="D3000" t="s">
        <v>5</v>
      </c>
      <c r="E3000" t="s">
        <v>9</v>
      </c>
      <c r="F3000" t="s">
        <v>3308</v>
      </c>
      <c r="G3000" t="s">
        <v>3189</v>
      </c>
    </row>
    <row r="3001" spans="1:8" x14ac:dyDescent="0.2">
      <c r="A3001">
        <v>3000</v>
      </c>
      <c r="B3001" t="s">
        <v>2964</v>
      </c>
      <c r="C3001" t="s">
        <v>3215</v>
      </c>
      <c r="D3001" t="s">
        <v>5</v>
      </c>
      <c r="E3001" t="s">
        <v>9</v>
      </c>
      <c r="F3001" t="s">
        <v>3309</v>
      </c>
      <c r="G3001" t="s">
        <v>3236</v>
      </c>
    </row>
    <row r="3002" spans="1:8" x14ac:dyDescent="0.2">
      <c r="A3002">
        <v>3001</v>
      </c>
      <c r="B3002" t="s">
        <v>2965</v>
      </c>
      <c r="C3002" t="s">
        <v>2753</v>
      </c>
      <c r="D3002" t="s">
        <v>5</v>
      </c>
      <c r="E3002" t="s">
        <v>9</v>
      </c>
      <c r="F3002" t="s">
        <v>3310</v>
      </c>
      <c r="G3002" t="s">
        <v>3237</v>
      </c>
    </row>
    <row r="3003" spans="1:8" x14ac:dyDescent="0.2">
      <c r="A3003">
        <v>3002</v>
      </c>
      <c r="B3003" t="s">
        <v>2966</v>
      </c>
      <c r="C3003" t="s">
        <v>2753</v>
      </c>
      <c r="D3003" t="s">
        <v>5</v>
      </c>
      <c r="E3003" t="s">
        <v>9</v>
      </c>
      <c r="F3003" t="s">
        <v>9279</v>
      </c>
      <c r="G3003" t="s">
        <v>3237</v>
      </c>
    </row>
    <row r="3004" spans="1:8" x14ac:dyDescent="0.2">
      <c r="A3004">
        <v>3003</v>
      </c>
      <c r="B3004" t="s">
        <v>2967</v>
      </c>
      <c r="C3004" t="s">
        <v>2753</v>
      </c>
      <c r="D3004" t="s">
        <v>5</v>
      </c>
      <c r="E3004" t="s">
        <v>9</v>
      </c>
      <c r="F3004" t="s">
        <v>3311</v>
      </c>
      <c r="G3004" t="s">
        <v>3189</v>
      </c>
    </row>
    <row r="3005" spans="1:8" x14ac:dyDescent="0.2">
      <c r="A3005">
        <v>3004</v>
      </c>
      <c r="B3005" t="s">
        <v>2968</v>
      </c>
      <c r="C3005" t="s">
        <v>2753</v>
      </c>
      <c r="D3005" t="s">
        <v>5</v>
      </c>
      <c r="E3005" t="s">
        <v>9</v>
      </c>
      <c r="F3005" t="s">
        <v>3312</v>
      </c>
      <c r="G3005" t="s">
        <v>3238</v>
      </c>
      <c r="H3005" t="s">
        <v>5671</v>
      </c>
    </row>
    <row r="3006" spans="1:8" x14ac:dyDescent="0.2">
      <c r="A3006">
        <v>3005</v>
      </c>
      <c r="B3006" t="s">
        <v>2969</v>
      </c>
      <c r="C3006" t="s">
        <v>2753</v>
      </c>
      <c r="D3006" t="s">
        <v>5</v>
      </c>
      <c r="E3006" t="s">
        <v>9</v>
      </c>
      <c r="F3006" t="s">
        <v>3313</v>
      </c>
      <c r="G3006" t="s">
        <v>3189</v>
      </c>
      <c r="H3006" t="s">
        <v>5671</v>
      </c>
    </row>
    <row r="3007" spans="1:8" x14ac:dyDescent="0.2">
      <c r="A3007">
        <v>3006</v>
      </c>
      <c r="B3007" t="s">
        <v>2970</v>
      </c>
      <c r="C3007" t="s">
        <v>2753</v>
      </c>
      <c r="D3007" t="s">
        <v>5</v>
      </c>
      <c r="E3007" t="s">
        <v>9</v>
      </c>
      <c r="F3007" t="s">
        <v>3314</v>
      </c>
      <c r="G3007" t="s">
        <v>3239</v>
      </c>
    </row>
    <row r="3008" spans="1:8" x14ac:dyDescent="0.2">
      <c r="A3008">
        <v>3007</v>
      </c>
      <c r="B3008" t="s">
        <v>2971</v>
      </c>
      <c r="C3008" t="s">
        <v>2753</v>
      </c>
      <c r="D3008" t="s">
        <v>5</v>
      </c>
      <c r="E3008" t="s">
        <v>9</v>
      </c>
      <c r="F3008" t="s">
        <v>3315</v>
      </c>
      <c r="G3008" t="s">
        <v>3240</v>
      </c>
    </row>
    <row r="3009" spans="1:8" x14ac:dyDescent="0.2">
      <c r="A3009">
        <v>3008</v>
      </c>
      <c r="B3009" t="s">
        <v>2972</v>
      </c>
      <c r="C3009" t="s">
        <v>2753</v>
      </c>
      <c r="D3009" t="s">
        <v>5</v>
      </c>
      <c r="E3009" t="s">
        <v>9</v>
      </c>
      <c r="F3009" t="s">
        <v>3316</v>
      </c>
      <c r="G3009" t="s">
        <v>3242</v>
      </c>
    </row>
    <row r="3010" spans="1:8" x14ac:dyDescent="0.2">
      <c r="A3010">
        <v>3009</v>
      </c>
      <c r="B3010" t="s">
        <v>2973</v>
      </c>
      <c r="C3010" t="s">
        <v>2753</v>
      </c>
      <c r="D3010" t="s">
        <v>5</v>
      </c>
      <c r="E3010" t="s">
        <v>9</v>
      </c>
      <c r="F3010" t="s">
        <v>3317</v>
      </c>
      <c r="G3010" t="s">
        <v>3243</v>
      </c>
    </row>
    <row r="3011" spans="1:8" x14ac:dyDescent="0.2">
      <c r="A3011">
        <v>3010</v>
      </c>
      <c r="B3011" t="s">
        <v>2974</v>
      </c>
      <c r="C3011" t="s">
        <v>2753</v>
      </c>
      <c r="D3011" t="s">
        <v>5</v>
      </c>
      <c r="E3011" t="s">
        <v>9</v>
      </c>
      <c r="F3011" t="s">
        <v>3318</v>
      </c>
      <c r="G3011" t="s">
        <v>3244</v>
      </c>
    </row>
    <row r="3012" spans="1:8" x14ac:dyDescent="0.2">
      <c r="A3012">
        <v>3011</v>
      </c>
      <c r="B3012" t="s">
        <v>2975</v>
      </c>
      <c r="C3012" t="s">
        <v>2753</v>
      </c>
      <c r="D3012" t="s">
        <v>5</v>
      </c>
      <c r="E3012" t="s">
        <v>9</v>
      </c>
      <c r="F3012" t="s">
        <v>3319</v>
      </c>
      <c r="G3012" t="s">
        <v>3245</v>
      </c>
    </row>
    <row r="3013" spans="1:8" x14ac:dyDescent="0.2">
      <c r="A3013">
        <v>3012</v>
      </c>
      <c r="B3013" t="s">
        <v>2976</v>
      </c>
      <c r="C3013" t="s">
        <v>2753</v>
      </c>
      <c r="D3013" t="s">
        <v>5</v>
      </c>
      <c r="E3013" t="s">
        <v>9</v>
      </c>
      <c r="F3013" t="s">
        <v>3320</v>
      </c>
      <c r="G3013" t="s">
        <v>3246</v>
      </c>
    </row>
    <row r="3014" spans="1:8" x14ac:dyDescent="0.2">
      <c r="A3014">
        <v>3013</v>
      </c>
      <c r="B3014" t="s">
        <v>2977</v>
      </c>
      <c r="C3014" t="s">
        <v>2753</v>
      </c>
      <c r="D3014" t="s">
        <v>5</v>
      </c>
      <c r="E3014" t="s">
        <v>9</v>
      </c>
      <c r="F3014" t="s">
        <v>3321</v>
      </c>
      <c r="G3014" t="s">
        <v>3241</v>
      </c>
    </row>
    <row r="3015" spans="1:8" x14ac:dyDescent="0.2">
      <c r="A3015">
        <v>3014</v>
      </c>
      <c r="B3015" t="s">
        <v>2978</v>
      </c>
      <c r="C3015" t="s">
        <v>2753</v>
      </c>
      <c r="D3015" t="s">
        <v>5</v>
      </c>
      <c r="E3015" t="s">
        <v>9</v>
      </c>
      <c r="F3015" t="s">
        <v>3322</v>
      </c>
      <c r="G3015" t="s">
        <v>3241</v>
      </c>
    </row>
    <row r="3016" spans="1:8" x14ac:dyDescent="0.2">
      <c r="A3016">
        <v>3015</v>
      </c>
      <c r="B3016" t="s">
        <v>2979</v>
      </c>
      <c r="C3016" t="s">
        <v>2753</v>
      </c>
      <c r="D3016" t="s">
        <v>5</v>
      </c>
      <c r="E3016" t="s">
        <v>9</v>
      </c>
      <c r="F3016" t="s">
        <v>3323</v>
      </c>
      <c r="G3016" t="s">
        <v>3241</v>
      </c>
    </row>
    <row r="3017" spans="1:8" x14ac:dyDescent="0.2">
      <c r="A3017">
        <v>3016</v>
      </c>
      <c r="B3017" t="s">
        <v>2980</v>
      </c>
      <c r="C3017" t="s">
        <v>2690</v>
      </c>
      <c r="D3017" t="s">
        <v>5</v>
      </c>
      <c r="E3017" t="s">
        <v>9</v>
      </c>
      <c r="F3017" t="s">
        <v>3309</v>
      </c>
      <c r="G3017" t="s">
        <v>3236</v>
      </c>
    </row>
    <row r="3018" spans="1:8" x14ac:dyDescent="0.2">
      <c r="A3018">
        <v>3017</v>
      </c>
      <c r="B3018" t="s">
        <v>2981</v>
      </c>
      <c r="C3018" t="s">
        <v>2690</v>
      </c>
      <c r="D3018" t="s">
        <v>5</v>
      </c>
      <c r="E3018" t="s">
        <v>9</v>
      </c>
      <c r="F3018" t="s">
        <v>3310</v>
      </c>
      <c r="G3018" t="s">
        <v>3237</v>
      </c>
    </row>
    <row r="3019" spans="1:8" x14ac:dyDescent="0.2">
      <c r="A3019">
        <v>3018</v>
      </c>
      <c r="B3019" t="s">
        <v>2982</v>
      </c>
      <c r="C3019" t="s">
        <v>2690</v>
      </c>
      <c r="D3019" t="s">
        <v>5</v>
      </c>
      <c r="E3019" t="s">
        <v>9</v>
      </c>
      <c r="F3019" t="s">
        <v>3324</v>
      </c>
      <c r="G3019" t="s">
        <v>3237</v>
      </c>
    </row>
    <row r="3020" spans="1:8" x14ac:dyDescent="0.2">
      <c r="A3020">
        <v>3019</v>
      </c>
      <c r="B3020" t="s">
        <v>2983</v>
      </c>
      <c r="C3020" t="s">
        <v>2690</v>
      </c>
      <c r="D3020" t="s">
        <v>5</v>
      </c>
      <c r="E3020" t="s">
        <v>9</v>
      </c>
      <c r="F3020" t="s">
        <v>3311</v>
      </c>
      <c r="G3020" t="s">
        <v>3189</v>
      </c>
    </row>
    <row r="3021" spans="1:8" x14ac:dyDescent="0.2">
      <c r="A3021">
        <v>3020</v>
      </c>
      <c r="B3021" t="s">
        <v>2984</v>
      </c>
      <c r="C3021" t="s">
        <v>2690</v>
      </c>
      <c r="D3021" t="s">
        <v>5</v>
      </c>
      <c r="E3021" t="s">
        <v>9</v>
      </c>
      <c r="F3021" t="s">
        <v>3312</v>
      </c>
      <c r="G3021" t="s">
        <v>3238</v>
      </c>
      <c r="H3021" t="s">
        <v>5671</v>
      </c>
    </row>
    <row r="3022" spans="1:8" x14ac:dyDescent="0.2">
      <c r="A3022">
        <v>3021</v>
      </c>
      <c r="B3022" t="s">
        <v>2985</v>
      </c>
      <c r="C3022" t="s">
        <v>2690</v>
      </c>
      <c r="D3022" t="s">
        <v>5</v>
      </c>
      <c r="E3022" t="s">
        <v>9</v>
      </c>
      <c r="F3022" t="s">
        <v>3313</v>
      </c>
      <c r="G3022" t="s">
        <v>3189</v>
      </c>
      <c r="H3022" t="s">
        <v>5671</v>
      </c>
    </row>
    <row r="3023" spans="1:8" x14ac:dyDescent="0.2">
      <c r="A3023">
        <v>3022</v>
      </c>
      <c r="B3023" t="s">
        <v>2986</v>
      </c>
      <c r="C3023" t="s">
        <v>2690</v>
      </c>
      <c r="D3023" t="s">
        <v>5</v>
      </c>
      <c r="E3023" t="s">
        <v>9</v>
      </c>
      <c r="F3023" t="s">
        <v>3314</v>
      </c>
      <c r="G3023" t="s">
        <v>3239</v>
      </c>
    </row>
    <row r="3024" spans="1:8" x14ac:dyDescent="0.2">
      <c r="A3024">
        <v>3023</v>
      </c>
      <c r="B3024" t="s">
        <v>2987</v>
      </c>
      <c r="C3024" t="s">
        <v>2690</v>
      </c>
      <c r="D3024" t="s">
        <v>5</v>
      </c>
      <c r="E3024" t="s">
        <v>9</v>
      </c>
      <c r="F3024" t="s">
        <v>3315</v>
      </c>
      <c r="G3024" t="s">
        <v>3240</v>
      </c>
    </row>
    <row r="3025" spans="1:7" x14ac:dyDescent="0.2">
      <c r="A3025">
        <v>3024</v>
      </c>
      <c r="B3025" t="s">
        <v>2988</v>
      </c>
      <c r="C3025" t="s">
        <v>2690</v>
      </c>
      <c r="D3025" t="s">
        <v>5</v>
      </c>
      <c r="E3025" t="s">
        <v>9</v>
      </c>
      <c r="F3025" t="s">
        <v>3316</v>
      </c>
      <c r="G3025" t="s">
        <v>3242</v>
      </c>
    </row>
    <row r="3026" spans="1:7" x14ac:dyDescent="0.2">
      <c r="A3026">
        <v>3025</v>
      </c>
      <c r="B3026" t="s">
        <v>2989</v>
      </c>
      <c r="C3026" t="s">
        <v>2690</v>
      </c>
      <c r="D3026" t="s">
        <v>5</v>
      </c>
      <c r="E3026" t="s">
        <v>9</v>
      </c>
      <c r="F3026" t="s">
        <v>3317</v>
      </c>
      <c r="G3026" t="s">
        <v>3243</v>
      </c>
    </row>
    <row r="3027" spans="1:7" x14ac:dyDescent="0.2">
      <c r="A3027">
        <v>3026</v>
      </c>
      <c r="B3027" t="s">
        <v>2990</v>
      </c>
      <c r="C3027" t="s">
        <v>2690</v>
      </c>
      <c r="D3027" t="s">
        <v>5</v>
      </c>
      <c r="E3027" t="s">
        <v>9</v>
      </c>
      <c r="F3027" t="s">
        <v>3325</v>
      </c>
      <c r="G3027" t="s">
        <v>3244</v>
      </c>
    </row>
    <row r="3028" spans="1:7" x14ac:dyDescent="0.2">
      <c r="A3028">
        <v>3027</v>
      </c>
      <c r="B3028" t="s">
        <v>2991</v>
      </c>
      <c r="C3028" t="s">
        <v>2690</v>
      </c>
      <c r="D3028" t="s">
        <v>5</v>
      </c>
      <c r="E3028" t="s">
        <v>9</v>
      </c>
      <c r="F3028" t="s">
        <v>3326</v>
      </c>
      <c r="G3028" t="s">
        <v>3245</v>
      </c>
    </row>
    <row r="3029" spans="1:7" x14ac:dyDescent="0.2">
      <c r="A3029">
        <v>3028</v>
      </c>
      <c r="B3029" t="s">
        <v>2992</v>
      </c>
      <c r="C3029" t="s">
        <v>2690</v>
      </c>
      <c r="D3029" t="s">
        <v>5</v>
      </c>
      <c r="E3029" t="s">
        <v>9</v>
      </c>
      <c r="F3029" t="s">
        <v>3332</v>
      </c>
      <c r="G3029" t="s">
        <v>3333</v>
      </c>
    </row>
    <row r="3030" spans="1:7" x14ac:dyDescent="0.2">
      <c r="A3030">
        <v>3029</v>
      </c>
      <c r="B3030" t="s">
        <v>2993</v>
      </c>
      <c r="C3030" t="s">
        <v>2690</v>
      </c>
      <c r="D3030" t="s">
        <v>5</v>
      </c>
      <c r="E3030" t="s">
        <v>9</v>
      </c>
      <c r="F3030" t="s">
        <v>3321</v>
      </c>
      <c r="G3030" t="s">
        <v>3241</v>
      </c>
    </row>
    <row r="3031" spans="1:7" x14ac:dyDescent="0.2">
      <c r="A3031">
        <v>3030</v>
      </c>
      <c r="B3031" t="s">
        <v>2994</v>
      </c>
      <c r="C3031" t="s">
        <v>2690</v>
      </c>
      <c r="D3031" t="s">
        <v>5</v>
      </c>
      <c r="E3031" t="s">
        <v>9</v>
      </c>
      <c r="F3031" t="s">
        <v>3322</v>
      </c>
      <c r="G3031" t="s">
        <v>3241</v>
      </c>
    </row>
    <row r="3032" spans="1:7" x14ac:dyDescent="0.2">
      <c r="A3032">
        <v>3031</v>
      </c>
      <c r="B3032" t="s">
        <v>2995</v>
      </c>
      <c r="C3032" t="s">
        <v>2690</v>
      </c>
      <c r="D3032" t="s">
        <v>5</v>
      </c>
      <c r="E3032" t="s">
        <v>9</v>
      </c>
      <c r="F3032" t="s">
        <v>3323</v>
      </c>
      <c r="G3032" t="s">
        <v>3241</v>
      </c>
    </row>
    <row r="3033" spans="1:7" x14ac:dyDescent="0.2">
      <c r="A3033">
        <v>3032</v>
      </c>
      <c r="B3033" t="s">
        <v>2996</v>
      </c>
      <c r="C3033" t="s">
        <v>2690</v>
      </c>
      <c r="D3033" t="s">
        <v>5</v>
      </c>
      <c r="E3033" t="s">
        <v>9</v>
      </c>
      <c r="F3033" t="s">
        <v>9280</v>
      </c>
      <c r="G3033" t="s">
        <v>3259</v>
      </c>
    </row>
    <row r="3034" spans="1:7" x14ac:dyDescent="0.2">
      <c r="A3034">
        <v>3033</v>
      </c>
      <c r="B3034" t="s">
        <v>2997</v>
      </c>
      <c r="C3034" t="s">
        <v>2690</v>
      </c>
      <c r="D3034" t="s">
        <v>5</v>
      </c>
      <c r="E3034" t="s">
        <v>9</v>
      </c>
      <c r="F3034" t="s">
        <v>3247</v>
      </c>
      <c r="G3034" t="s">
        <v>3235</v>
      </c>
    </row>
    <row r="3035" spans="1:7" x14ac:dyDescent="0.2">
      <c r="A3035">
        <v>3034</v>
      </c>
      <c r="B3035" t="s">
        <v>2998</v>
      </c>
      <c r="C3035" t="s">
        <v>2690</v>
      </c>
      <c r="D3035" t="s">
        <v>5</v>
      </c>
      <c r="E3035" t="s">
        <v>9</v>
      </c>
      <c r="F3035" t="s">
        <v>3248</v>
      </c>
      <c r="G3035" t="s">
        <v>3235</v>
      </c>
    </row>
    <row r="3036" spans="1:7" x14ac:dyDescent="0.2">
      <c r="A3036">
        <v>3035</v>
      </c>
      <c r="B3036" t="s">
        <v>2999</v>
      </c>
      <c r="C3036" t="s">
        <v>2690</v>
      </c>
      <c r="D3036" t="s">
        <v>5</v>
      </c>
      <c r="E3036" t="s">
        <v>9</v>
      </c>
      <c r="F3036" t="s">
        <v>3249</v>
      </c>
      <c r="G3036" t="s">
        <v>3235</v>
      </c>
    </row>
    <row r="3037" spans="1:7" x14ac:dyDescent="0.2">
      <c r="A3037">
        <v>3036</v>
      </c>
      <c r="B3037" t="s">
        <v>3000</v>
      </c>
      <c r="C3037" t="s">
        <v>2690</v>
      </c>
      <c r="D3037" t="s">
        <v>5</v>
      </c>
      <c r="E3037" t="s">
        <v>9</v>
      </c>
      <c r="F3037" t="s">
        <v>3250</v>
      </c>
      <c r="G3037" t="s">
        <v>3235</v>
      </c>
    </row>
    <row r="3038" spans="1:7" x14ac:dyDescent="0.2">
      <c r="A3038">
        <v>3037</v>
      </c>
      <c r="B3038" t="s">
        <v>3001</v>
      </c>
      <c r="C3038" t="s">
        <v>2690</v>
      </c>
      <c r="D3038" t="s">
        <v>5</v>
      </c>
      <c r="E3038" t="s">
        <v>9</v>
      </c>
      <c r="F3038" t="s">
        <v>3251</v>
      </c>
      <c r="G3038" t="s">
        <v>3235</v>
      </c>
    </row>
    <row r="3039" spans="1:7" x14ac:dyDescent="0.2">
      <c r="A3039">
        <v>3038</v>
      </c>
      <c r="B3039" t="s">
        <v>3002</v>
      </c>
      <c r="C3039" t="s">
        <v>2690</v>
      </c>
      <c r="D3039" t="s">
        <v>5</v>
      </c>
      <c r="E3039" t="s">
        <v>9</v>
      </c>
      <c r="F3039" t="s">
        <v>3252</v>
      </c>
      <c r="G3039" t="s">
        <v>3235</v>
      </c>
    </row>
    <row r="3040" spans="1:7" x14ac:dyDescent="0.2">
      <c r="A3040">
        <v>3039</v>
      </c>
      <c r="B3040" t="s">
        <v>3003</v>
      </c>
      <c r="C3040" t="s">
        <v>2690</v>
      </c>
      <c r="D3040" t="s">
        <v>5</v>
      </c>
      <c r="E3040" t="s">
        <v>9</v>
      </c>
      <c r="F3040" t="s">
        <v>3253</v>
      </c>
      <c r="G3040" t="s">
        <v>3235</v>
      </c>
    </row>
    <row r="3041" spans="1:7" x14ac:dyDescent="0.2">
      <c r="A3041">
        <v>3040</v>
      </c>
      <c r="B3041" t="s">
        <v>3004</v>
      </c>
      <c r="C3041" t="s">
        <v>2690</v>
      </c>
      <c r="D3041" t="s">
        <v>5</v>
      </c>
      <c r="E3041" t="s">
        <v>9</v>
      </c>
      <c r="F3041" t="s">
        <v>3254</v>
      </c>
      <c r="G3041" t="s">
        <v>3235</v>
      </c>
    </row>
    <row r="3042" spans="1:7" x14ac:dyDescent="0.2">
      <c r="A3042">
        <v>3041</v>
      </c>
      <c r="B3042" t="s">
        <v>3005</v>
      </c>
      <c r="C3042" t="s">
        <v>2690</v>
      </c>
      <c r="D3042" t="s">
        <v>5</v>
      </c>
      <c r="E3042" t="s">
        <v>9</v>
      </c>
      <c r="F3042" t="s">
        <v>3255</v>
      </c>
      <c r="G3042" t="s">
        <v>3235</v>
      </c>
    </row>
    <row r="3043" spans="1:7" x14ac:dyDescent="0.2">
      <c r="A3043">
        <v>3042</v>
      </c>
      <c r="B3043" t="s">
        <v>3006</v>
      </c>
      <c r="C3043" t="s">
        <v>2690</v>
      </c>
      <c r="D3043" t="s">
        <v>5</v>
      </c>
      <c r="E3043" t="s">
        <v>9</v>
      </c>
      <c r="F3043" t="s">
        <v>3256</v>
      </c>
      <c r="G3043" t="s">
        <v>3235</v>
      </c>
    </row>
    <row r="3044" spans="1:7" x14ac:dyDescent="0.2">
      <c r="A3044">
        <v>3043</v>
      </c>
      <c r="B3044" t="s">
        <v>3007</v>
      </c>
      <c r="C3044" t="s">
        <v>2690</v>
      </c>
      <c r="D3044" t="s">
        <v>5</v>
      </c>
      <c r="E3044" t="s">
        <v>9</v>
      </c>
      <c r="F3044" t="s">
        <v>3257</v>
      </c>
      <c r="G3044" t="s">
        <v>3235</v>
      </c>
    </row>
    <row r="3045" spans="1:7" x14ac:dyDescent="0.2">
      <c r="A3045">
        <v>3044</v>
      </c>
      <c r="B3045" t="s">
        <v>3008</v>
      </c>
      <c r="C3045" t="s">
        <v>2690</v>
      </c>
      <c r="D3045" t="s">
        <v>5</v>
      </c>
      <c r="E3045" t="s">
        <v>9</v>
      </c>
      <c r="F3045" t="s">
        <v>3258</v>
      </c>
      <c r="G3045" t="s">
        <v>3235</v>
      </c>
    </row>
    <row r="3046" spans="1:7" x14ac:dyDescent="0.2">
      <c r="A3046">
        <v>3045</v>
      </c>
      <c r="B3046" t="s">
        <v>3009</v>
      </c>
      <c r="C3046" t="s">
        <v>2753</v>
      </c>
      <c r="D3046" t="s">
        <v>5</v>
      </c>
      <c r="E3046" t="s">
        <v>29</v>
      </c>
    </row>
    <row r="3047" spans="1:7" x14ac:dyDescent="0.2">
      <c r="A3047">
        <v>3046</v>
      </c>
      <c r="B3047" t="s">
        <v>3010</v>
      </c>
      <c r="C3047" t="s">
        <v>2753</v>
      </c>
      <c r="D3047" t="s">
        <v>5</v>
      </c>
      <c r="E3047" t="s">
        <v>27</v>
      </c>
    </row>
    <row r="3048" spans="1:7" x14ac:dyDescent="0.2">
      <c r="A3048">
        <v>3047</v>
      </c>
      <c r="B3048" t="s">
        <v>3011</v>
      </c>
      <c r="C3048" t="s">
        <v>2753</v>
      </c>
      <c r="D3048" t="s">
        <v>5</v>
      </c>
      <c r="E3048" t="s">
        <v>30</v>
      </c>
    </row>
    <row r="3049" spans="1:7" x14ac:dyDescent="0.2">
      <c r="A3049">
        <v>3048</v>
      </c>
      <c r="B3049" t="s">
        <v>3012</v>
      </c>
      <c r="C3049" t="s">
        <v>2753</v>
      </c>
      <c r="D3049" t="s">
        <v>5</v>
      </c>
      <c r="E3049" t="s">
        <v>25</v>
      </c>
    </row>
    <row r="3050" spans="1:7" x14ac:dyDescent="0.2">
      <c r="A3050">
        <v>3049</v>
      </c>
      <c r="B3050" t="s">
        <v>3013</v>
      </c>
      <c r="C3050" t="s">
        <v>2690</v>
      </c>
      <c r="D3050" t="s">
        <v>5</v>
      </c>
      <c r="E3050" t="s">
        <v>29</v>
      </c>
    </row>
    <row r="3051" spans="1:7" x14ac:dyDescent="0.2">
      <c r="A3051">
        <v>3050</v>
      </c>
      <c r="B3051" t="s">
        <v>3014</v>
      </c>
      <c r="C3051" t="s">
        <v>2690</v>
      </c>
      <c r="D3051" t="s">
        <v>5</v>
      </c>
      <c r="E3051" t="s">
        <v>27</v>
      </c>
    </row>
    <row r="3052" spans="1:7" x14ac:dyDescent="0.2">
      <c r="A3052">
        <v>3051</v>
      </c>
      <c r="B3052" t="s">
        <v>3015</v>
      </c>
      <c r="C3052" t="s">
        <v>2690</v>
      </c>
      <c r="D3052" t="s">
        <v>5</v>
      </c>
      <c r="E3052" t="s">
        <v>30</v>
      </c>
    </row>
    <row r="3053" spans="1:7" x14ac:dyDescent="0.2">
      <c r="A3053">
        <v>3052</v>
      </c>
      <c r="B3053" t="s">
        <v>3016</v>
      </c>
      <c r="C3053" t="s">
        <v>2690</v>
      </c>
      <c r="D3053" t="s">
        <v>5</v>
      </c>
      <c r="E3053" t="s">
        <v>25</v>
      </c>
    </row>
    <row r="3054" spans="1:7" x14ac:dyDescent="0.2">
      <c r="A3054">
        <v>3053</v>
      </c>
      <c r="B3054" t="s">
        <v>3017</v>
      </c>
      <c r="C3054" t="s">
        <v>2807</v>
      </c>
      <c r="D3054" t="s">
        <v>5</v>
      </c>
      <c r="E3054" t="s">
        <v>9</v>
      </c>
      <c r="F3054" t="s">
        <v>3292</v>
      </c>
      <c r="G3054" t="s">
        <v>9224</v>
      </c>
    </row>
    <row r="3055" spans="1:7" x14ac:dyDescent="0.2">
      <c r="A3055">
        <v>3054</v>
      </c>
      <c r="B3055" t="s">
        <v>3018</v>
      </c>
      <c r="C3055" t="s">
        <v>2807</v>
      </c>
      <c r="D3055" t="s">
        <v>5</v>
      </c>
      <c r="E3055" t="s">
        <v>9</v>
      </c>
      <c r="F3055" t="s">
        <v>3327</v>
      </c>
      <c r="G3055" t="s">
        <v>3235</v>
      </c>
    </row>
    <row r="3056" spans="1:7" x14ac:dyDescent="0.2">
      <c r="A3056">
        <v>3055</v>
      </c>
      <c r="B3056" t="s">
        <v>3019</v>
      </c>
      <c r="C3056" t="s">
        <v>2807</v>
      </c>
      <c r="D3056" t="s">
        <v>5</v>
      </c>
      <c r="E3056" t="s">
        <v>9</v>
      </c>
      <c r="F3056" t="s">
        <v>3328</v>
      </c>
      <c r="G3056" t="s">
        <v>3235</v>
      </c>
    </row>
    <row r="3057" spans="1:7" x14ac:dyDescent="0.2">
      <c r="A3057">
        <v>3056</v>
      </c>
      <c r="B3057" t="s">
        <v>3020</v>
      </c>
      <c r="C3057" t="s">
        <v>2807</v>
      </c>
      <c r="D3057" t="s">
        <v>5</v>
      </c>
      <c r="E3057" t="s">
        <v>9</v>
      </c>
      <c r="F3057" t="s">
        <v>3329</v>
      </c>
      <c r="G3057" t="s">
        <v>3235</v>
      </c>
    </row>
    <row r="3058" spans="1:7" x14ac:dyDescent="0.2">
      <c r="A3058">
        <v>3057</v>
      </c>
      <c r="B3058" t="s">
        <v>3021</v>
      </c>
      <c r="C3058" t="s">
        <v>2807</v>
      </c>
      <c r="D3058" t="s">
        <v>5</v>
      </c>
      <c r="E3058" t="s">
        <v>9</v>
      </c>
      <c r="F3058" t="s">
        <v>3330</v>
      </c>
      <c r="G3058" t="s">
        <v>5682</v>
      </c>
    </row>
    <row r="3059" spans="1:7" x14ac:dyDescent="0.2">
      <c r="A3059">
        <v>3058</v>
      </c>
      <c r="B3059" t="s">
        <v>3022</v>
      </c>
      <c r="C3059" t="s">
        <v>2807</v>
      </c>
      <c r="D3059" t="s">
        <v>5</v>
      </c>
      <c r="E3059" t="s">
        <v>29</v>
      </c>
      <c r="F3059" t="s">
        <v>5693</v>
      </c>
    </row>
    <row r="3060" spans="1:7" x14ac:dyDescent="0.2">
      <c r="A3060">
        <v>3059</v>
      </c>
      <c r="B3060" t="s">
        <v>3023</v>
      </c>
      <c r="C3060" t="s">
        <v>2807</v>
      </c>
      <c r="D3060" t="s">
        <v>5</v>
      </c>
      <c r="E3060" t="s">
        <v>9</v>
      </c>
      <c r="F3060" t="s">
        <v>3293</v>
      </c>
      <c r="G3060" t="s">
        <v>3260</v>
      </c>
    </row>
    <row r="3061" spans="1:7" x14ac:dyDescent="0.2">
      <c r="A3061">
        <v>3060</v>
      </c>
      <c r="B3061" t="s">
        <v>3024</v>
      </c>
      <c r="C3061" t="s">
        <v>2807</v>
      </c>
      <c r="D3061" t="s">
        <v>5</v>
      </c>
      <c r="E3061" t="s">
        <v>9</v>
      </c>
      <c r="F3061" t="s">
        <v>3266</v>
      </c>
      <c r="G3061" t="s">
        <v>3235</v>
      </c>
    </row>
    <row r="3062" spans="1:7" x14ac:dyDescent="0.2">
      <c r="A3062">
        <v>3061</v>
      </c>
      <c r="B3062" t="s">
        <v>3025</v>
      </c>
      <c r="C3062" t="s">
        <v>2807</v>
      </c>
      <c r="D3062" t="s">
        <v>5</v>
      </c>
      <c r="E3062" t="s">
        <v>9</v>
      </c>
      <c r="F3062" t="s">
        <v>3331</v>
      </c>
      <c r="G3062" t="s">
        <v>3235</v>
      </c>
    </row>
    <row r="3063" spans="1:7" x14ac:dyDescent="0.2">
      <c r="A3063">
        <v>3062</v>
      </c>
      <c r="B3063" t="s">
        <v>3026</v>
      </c>
      <c r="C3063" t="s">
        <v>2807</v>
      </c>
      <c r="D3063" t="s">
        <v>5</v>
      </c>
      <c r="E3063" t="s">
        <v>9</v>
      </c>
      <c r="F3063" t="s">
        <v>3268</v>
      </c>
      <c r="G3063" t="s">
        <v>3235</v>
      </c>
    </row>
    <row r="3064" spans="1:7" x14ac:dyDescent="0.2">
      <c r="A3064">
        <v>3063</v>
      </c>
      <c r="B3064" t="s">
        <v>3027</v>
      </c>
      <c r="C3064" t="s">
        <v>2807</v>
      </c>
      <c r="D3064" t="s">
        <v>5</v>
      </c>
      <c r="E3064" t="s">
        <v>9</v>
      </c>
      <c r="F3064" t="s">
        <v>3269</v>
      </c>
      <c r="G3064" t="s">
        <v>5683</v>
      </c>
    </row>
    <row r="3065" spans="1:7" x14ac:dyDescent="0.2">
      <c r="A3065">
        <v>3064</v>
      </c>
      <c r="B3065" t="s">
        <v>3028</v>
      </c>
      <c r="C3065" t="s">
        <v>2807</v>
      </c>
      <c r="D3065" t="s">
        <v>5</v>
      </c>
      <c r="E3065" t="s">
        <v>29</v>
      </c>
      <c r="F3065" t="s">
        <v>5694</v>
      </c>
    </row>
    <row r="3066" spans="1:7" x14ac:dyDescent="0.2">
      <c r="A3066">
        <v>3065</v>
      </c>
      <c r="B3066" t="s">
        <v>3029</v>
      </c>
      <c r="C3066" t="s">
        <v>2807</v>
      </c>
      <c r="D3066" t="s">
        <v>5</v>
      </c>
      <c r="E3066" t="s">
        <v>9</v>
      </c>
      <c r="F3066" t="s">
        <v>9267</v>
      </c>
      <c r="G3066" t="s">
        <v>3271</v>
      </c>
    </row>
    <row r="3067" spans="1:7" x14ac:dyDescent="0.2">
      <c r="A3067">
        <v>3066</v>
      </c>
      <c r="B3067" t="s">
        <v>3030</v>
      </c>
      <c r="C3067" t="s">
        <v>2807</v>
      </c>
      <c r="D3067" t="s">
        <v>5</v>
      </c>
      <c r="E3067" t="s">
        <v>9</v>
      </c>
      <c r="F3067" t="s">
        <v>3272</v>
      </c>
      <c r="G3067" t="s">
        <v>3235</v>
      </c>
    </row>
    <row r="3068" spans="1:7" x14ac:dyDescent="0.2">
      <c r="A3068">
        <v>3067</v>
      </c>
      <c r="B3068" t="s">
        <v>3031</v>
      </c>
      <c r="C3068" t="s">
        <v>2807</v>
      </c>
      <c r="D3068" t="s">
        <v>5</v>
      </c>
      <c r="E3068" t="s">
        <v>9</v>
      </c>
      <c r="F3068" t="s">
        <v>3273</v>
      </c>
      <c r="G3068" t="s">
        <v>3235</v>
      </c>
    </row>
    <row r="3069" spans="1:7" x14ac:dyDescent="0.2">
      <c r="A3069">
        <v>3068</v>
      </c>
      <c r="B3069" t="s">
        <v>3032</v>
      </c>
      <c r="C3069" t="s">
        <v>2807</v>
      </c>
      <c r="D3069" t="s">
        <v>5</v>
      </c>
      <c r="E3069" t="s">
        <v>9</v>
      </c>
      <c r="F3069" t="s">
        <v>3274</v>
      </c>
      <c r="G3069" t="s">
        <v>3235</v>
      </c>
    </row>
    <row r="3070" spans="1:7" x14ac:dyDescent="0.2">
      <c r="A3070">
        <v>3069</v>
      </c>
      <c r="B3070" t="s">
        <v>3033</v>
      </c>
      <c r="C3070" t="s">
        <v>2807</v>
      </c>
      <c r="D3070" t="s">
        <v>5</v>
      </c>
      <c r="E3070" t="s">
        <v>9</v>
      </c>
      <c r="F3070" t="s">
        <v>3275</v>
      </c>
      <c r="G3070" t="s">
        <v>3235</v>
      </c>
    </row>
    <row r="3071" spans="1:7" x14ac:dyDescent="0.2">
      <c r="A3071">
        <v>3070</v>
      </c>
      <c r="B3071" t="s">
        <v>3034</v>
      </c>
      <c r="C3071" t="s">
        <v>2807</v>
      </c>
      <c r="D3071" t="s">
        <v>5</v>
      </c>
      <c r="E3071" t="s">
        <v>9</v>
      </c>
      <c r="F3071" t="s">
        <v>3276</v>
      </c>
      <c r="G3071" t="s">
        <v>3235</v>
      </c>
    </row>
    <row r="3072" spans="1:7" x14ac:dyDescent="0.2">
      <c r="A3072">
        <v>3071</v>
      </c>
      <c r="B3072" t="s">
        <v>3035</v>
      </c>
      <c r="C3072" t="s">
        <v>2807</v>
      </c>
      <c r="D3072" t="s">
        <v>5</v>
      </c>
      <c r="E3072" t="s">
        <v>9</v>
      </c>
      <c r="F3072" t="s">
        <v>3277</v>
      </c>
      <c r="G3072" t="s">
        <v>3235</v>
      </c>
    </row>
    <row r="3073" spans="1:7" x14ac:dyDescent="0.2">
      <c r="A3073">
        <v>3072</v>
      </c>
      <c r="B3073" t="s">
        <v>3036</v>
      </c>
      <c r="C3073" t="s">
        <v>2807</v>
      </c>
      <c r="D3073" t="s">
        <v>5</v>
      </c>
      <c r="E3073" t="s">
        <v>9</v>
      </c>
      <c r="F3073" t="s">
        <v>3258</v>
      </c>
      <c r="G3073" t="s">
        <v>3235</v>
      </c>
    </row>
    <row r="3074" spans="1:7" ht="119" x14ac:dyDescent="0.2">
      <c r="A3074">
        <v>3073</v>
      </c>
      <c r="B3074" t="s">
        <v>6026</v>
      </c>
      <c r="C3074" t="s">
        <v>2690</v>
      </c>
      <c r="D3074" t="s">
        <v>5</v>
      </c>
      <c r="E3074" t="s">
        <v>9</v>
      </c>
      <c r="F3074" s="2" t="s">
        <v>6027</v>
      </c>
      <c r="G3074" t="s">
        <v>5729</v>
      </c>
    </row>
    <row r="3075" spans="1:7" x14ac:dyDescent="0.2">
      <c r="A3075">
        <v>3074</v>
      </c>
      <c r="B3075" t="s">
        <v>3037</v>
      </c>
      <c r="C3075" t="s">
        <v>2807</v>
      </c>
      <c r="D3075" t="s">
        <v>5</v>
      </c>
      <c r="E3075" t="s">
        <v>9</v>
      </c>
      <c r="F3075" t="s">
        <v>3278</v>
      </c>
      <c r="G3075" t="s">
        <v>5729</v>
      </c>
    </row>
    <row r="3076" spans="1:7" x14ac:dyDescent="0.2">
      <c r="A3076">
        <v>3075</v>
      </c>
      <c r="B3076" t="s">
        <v>3038</v>
      </c>
      <c r="C3076" t="s">
        <v>2807</v>
      </c>
      <c r="D3076" t="s">
        <v>5</v>
      </c>
      <c r="E3076" t="s">
        <v>9</v>
      </c>
      <c r="F3076" t="s">
        <v>3279</v>
      </c>
      <c r="G3076" t="s">
        <v>3235</v>
      </c>
    </row>
    <row r="3077" spans="1:7" x14ac:dyDescent="0.2">
      <c r="A3077">
        <v>3076</v>
      </c>
      <c r="B3077" t="s">
        <v>3039</v>
      </c>
      <c r="C3077" t="s">
        <v>2807</v>
      </c>
      <c r="D3077" t="s">
        <v>5</v>
      </c>
      <c r="E3077" t="s">
        <v>9</v>
      </c>
      <c r="F3077" t="s">
        <v>3280</v>
      </c>
      <c r="G3077" t="s">
        <v>3235</v>
      </c>
    </row>
    <row r="3078" spans="1:7" x14ac:dyDescent="0.2">
      <c r="A3078">
        <v>3077</v>
      </c>
      <c r="B3078" t="s">
        <v>3040</v>
      </c>
      <c r="C3078" t="s">
        <v>2807</v>
      </c>
      <c r="D3078" t="s">
        <v>5</v>
      </c>
      <c r="E3078" t="s">
        <v>9</v>
      </c>
      <c r="F3078" t="s">
        <v>3281</v>
      </c>
      <c r="G3078" t="s">
        <v>5684</v>
      </c>
    </row>
    <row r="3079" spans="1:7" x14ac:dyDescent="0.2">
      <c r="A3079">
        <v>3078</v>
      </c>
      <c r="B3079" t="s">
        <v>3041</v>
      </c>
      <c r="C3079" t="s">
        <v>2807</v>
      </c>
      <c r="D3079" t="s">
        <v>5</v>
      </c>
      <c r="E3079" t="s">
        <v>29</v>
      </c>
      <c r="F3079" t="s">
        <v>5695</v>
      </c>
    </row>
    <row r="3080" spans="1:7" x14ac:dyDescent="0.2">
      <c r="A3080">
        <v>3079</v>
      </c>
      <c r="B3080" t="s">
        <v>3042</v>
      </c>
      <c r="C3080" t="s">
        <v>2807</v>
      </c>
      <c r="D3080" t="s">
        <v>5</v>
      </c>
      <c r="E3080" t="s">
        <v>9</v>
      </c>
      <c r="F3080" t="s">
        <v>9269</v>
      </c>
      <c r="G3080" t="s">
        <v>3290</v>
      </c>
    </row>
    <row r="3081" spans="1:7" x14ac:dyDescent="0.2">
      <c r="A3081">
        <v>3080</v>
      </c>
      <c r="B3081" t="s">
        <v>3043</v>
      </c>
      <c r="C3081" t="s">
        <v>2807</v>
      </c>
      <c r="D3081" t="s">
        <v>5</v>
      </c>
      <c r="E3081" t="s">
        <v>9</v>
      </c>
      <c r="F3081" t="s">
        <v>3283</v>
      </c>
      <c r="G3081" t="s">
        <v>3235</v>
      </c>
    </row>
    <row r="3082" spans="1:7" x14ac:dyDescent="0.2">
      <c r="A3082">
        <v>3081</v>
      </c>
      <c r="B3082" t="s">
        <v>3044</v>
      </c>
      <c r="C3082" t="s">
        <v>2807</v>
      </c>
      <c r="D3082" t="s">
        <v>5</v>
      </c>
      <c r="E3082" t="s">
        <v>9</v>
      </c>
      <c r="F3082" t="s">
        <v>3284</v>
      </c>
      <c r="G3082" t="s">
        <v>3235</v>
      </c>
    </row>
    <row r="3083" spans="1:7" x14ac:dyDescent="0.2">
      <c r="A3083">
        <v>3082</v>
      </c>
      <c r="B3083" t="s">
        <v>3045</v>
      </c>
      <c r="C3083" t="s">
        <v>2807</v>
      </c>
      <c r="D3083" t="s">
        <v>5</v>
      </c>
      <c r="E3083" t="s">
        <v>9</v>
      </c>
      <c r="F3083" t="s">
        <v>3285</v>
      </c>
      <c r="G3083" t="s">
        <v>3235</v>
      </c>
    </row>
    <row r="3084" spans="1:7" x14ac:dyDescent="0.2">
      <c r="A3084">
        <v>3083</v>
      </c>
      <c r="B3084" t="s">
        <v>3046</v>
      </c>
      <c r="C3084" t="s">
        <v>2807</v>
      </c>
      <c r="D3084" t="s">
        <v>5</v>
      </c>
      <c r="E3084" t="s">
        <v>9</v>
      </c>
      <c r="F3084" t="s">
        <v>3286</v>
      </c>
      <c r="G3084" t="s">
        <v>3235</v>
      </c>
    </row>
    <row r="3085" spans="1:7" x14ac:dyDescent="0.2">
      <c r="A3085">
        <v>3084</v>
      </c>
      <c r="B3085" t="s">
        <v>3047</v>
      </c>
      <c r="C3085" t="s">
        <v>2807</v>
      </c>
      <c r="D3085" t="s">
        <v>5</v>
      </c>
      <c r="E3085" t="s">
        <v>9</v>
      </c>
      <c r="F3085" t="s">
        <v>3287</v>
      </c>
      <c r="G3085" t="s">
        <v>3235</v>
      </c>
    </row>
    <row r="3086" spans="1:7" x14ac:dyDescent="0.2">
      <c r="A3086">
        <v>3085</v>
      </c>
      <c r="B3086" t="s">
        <v>3048</v>
      </c>
      <c r="C3086" t="s">
        <v>2807</v>
      </c>
      <c r="D3086" t="s">
        <v>5</v>
      </c>
      <c r="E3086" t="s">
        <v>9</v>
      </c>
      <c r="F3086" t="s">
        <v>3288</v>
      </c>
      <c r="G3086" t="s">
        <v>3235</v>
      </c>
    </row>
    <row r="3087" spans="1:7" x14ac:dyDescent="0.2">
      <c r="A3087">
        <v>3086</v>
      </c>
      <c r="B3087" t="s">
        <v>3049</v>
      </c>
      <c r="C3087" t="s">
        <v>2807</v>
      </c>
      <c r="D3087" t="s">
        <v>5</v>
      </c>
      <c r="E3087" t="s">
        <v>9</v>
      </c>
      <c r="F3087" t="s">
        <v>3289</v>
      </c>
      <c r="G3087" t="s">
        <v>3235</v>
      </c>
    </row>
    <row r="3088" spans="1:7" x14ac:dyDescent="0.2">
      <c r="A3088">
        <v>3087</v>
      </c>
      <c r="B3088" t="s">
        <v>3050</v>
      </c>
      <c r="C3088" t="s">
        <v>2807</v>
      </c>
      <c r="D3088" t="s">
        <v>5</v>
      </c>
      <c r="E3088" t="s">
        <v>9</v>
      </c>
      <c r="F3088" t="s">
        <v>3291</v>
      </c>
      <c r="G3088" t="s">
        <v>5702</v>
      </c>
    </row>
    <row r="3089" spans="1:7" x14ac:dyDescent="0.2">
      <c r="A3089">
        <v>3088</v>
      </c>
      <c r="B3089" t="s">
        <v>3051</v>
      </c>
      <c r="C3089" t="s">
        <v>2807</v>
      </c>
      <c r="D3089" t="s">
        <v>5</v>
      </c>
      <c r="E3089" t="s">
        <v>29</v>
      </c>
      <c r="F3089" t="s">
        <v>5696</v>
      </c>
    </row>
    <row r="3090" spans="1:7" x14ac:dyDescent="0.2">
      <c r="A3090">
        <v>3089</v>
      </c>
      <c r="B3090" t="s">
        <v>3052</v>
      </c>
      <c r="C3090" t="s">
        <v>2807</v>
      </c>
      <c r="D3090" t="s">
        <v>5</v>
      </c>
      <c r="E3090" t="s">
        <v>29</v>
      </c>
      <c r="F3090" t="s">
        <v>5697</v>
      </c>
    </row>
    <row r="3091" spans="1:7" x14ac:dyDescent="0.2">
      <c r="A3091">
        <v>3090</v>
      </c>
      <c r="B3091" t="s">
        <v>3053</v>
      </c>
      <c r="C3091" t="s">
        <v>2807</v>
      </c>
      <c r="D3091" t="s">
        <v>5</v>
      </c>
      <c r="E3091" t="s">
        <v>9</v>
      </c>
      <c r="F3091" t="s">
        <v>3294</v>
      </c>
      <c r="G3091" t="s">
        <v>3189</v>
      </c>
    </row>
    <row r="3092" spans="1:7" x14ac:dyDescent="0.2">
      <c r="A3092">
        <v>3091</v>
      </c>
      <c r="B3092" t="s">
        <v>3054</v>
      </c>
      <c r="C3092" t="s">
        <v>2807</v>
      </c>
      <c r="D3092" t="s">
        <v>5</v>
      </c>
      <c r="E3092" t="s">
        <v>9</v>
      </c>
      <c r="F3092" t="s">
        <v>3295</v>
      </c>
      <c r="G3092" t="s">
        <v>3189</v>
      </c>
    </row>
    <row r="3093" spans="1:7" x14ac:dyDescent="0.2">
      <c r="A3093">
        <v>3092</v>
      </c>
      <c r="B3093" t="s">
        <v>3055</v>
      </c>
      <c r="C3093" t="s">
        <v>2807</v>
      </c>
      <c r="D3093" t="s">
        <v>5</v>
      </c>
      <c r="E3093" t="s">
        <v>9</v>
      </c>
      <c r="F3093" t="s">
        <v>9270</v>
      </c>
      <c r="G3093" t="s">
        <v>3189</v>
      </c>
    </row>
    <row r="3094" spans="1:7" x14ac:dyDescent="0.2">
      <c r="A3094">
        <v>3093</v>
      </c>
      <c r="B3094" t="s">
        <v>3056</v>
      </c>
      <c r="C3094" t="s">
        <v>2807</v>
      </c>
      <c r="D3094" t="s">
        <v>5</v>
      </c>
      <c r="E3094" t="s">
        <v>9</v>
      </c>
      <c r="F3094" t="s">
        <v>9271</v>
      </c>
      <c r="G3094" t="s">
        <v>3189</v>
      </c>
    </row>
    <row r="3095" spans="1:7" x14ac:dyDescent="0.2">
      <c r="A3095">
        <v>3094</v>
      </c>
      <c r="B3095" t="s">
        <v>3057</v>
      </c>
      <c r="C3095" t="s">
        <v>2807</v>
      </c>
      <c r="D3095" t="s">
        <v>5</v>
      </c>
      <c r="E3095" t="s">
        <v>9</v>
      </c>
      <c r="F3095" t="s">
        <v>3296</v>
      </c>
      <c r="G3095" t="s">
        <v>3190</v>
      </c>
    </row>
    <row r="3096" spans="1:7" x14ac:dyDescent="0.2">
      <c r="A3096">
        <v>3095</v>
      </c>
      <c r="B3096" t="s">
        <v>3058</v>
      </c>
      <c r="C3096" t="s">
        <v>2807</v>
      </c>
      <c r="D3096" t="s">
        <v>5</v>
      </c>
      <c r="E3096" t="s">
        <v>9</v>
      </c>
      <c r="F3096" t="s">
        <v>9272</v>
      </c>
      <c r="G3096" t="s">
        <v>3191</v>
      </c>
    </row>
    <row r="3097" spans="1:7" x14ac:dyDescent="0.2">
      <c r="A3097">
        <v>3096</v>
      </c>
      <c r="B3097" t="s">
        <v>3059</v>
      </c>
      <c r="C3097" t="s">
        <v>2807</v>
      </c>
      <c r="D3097" t="s">
        <v>5</v>
      </c>
      <c r="E3097" t="s">
        <v>9</v>
      </c>
      <c r="F3097" t="s">
        <v>9273</v>
      </c>
      <c r="G3097" t="s">
        <v>3230</v>
      </c>
    </row>
    <row r="3098" spans="1:7" x14ac:dyDescent="0.2">
      <c r="A3098">
        <v>3097</v>
      </c>
      <c r="B3098" t="s">
        <v>3060</v>
      </c>
      <c r="C3098" t="s">
        <v>2807</v>
      </c>
      <c r="D3098" t="s">
        <v>5</v>
      </c>
      <c r="E3098" t="s">
        <v>9</v>
      </c>
      <c r="F3098" t="s">
        <v>3194</v>
      </c>
      <c r="G3098" t="s">
        <v>3230</v>
      </c>
    </row>
    <row r="3099" spans="1:7" x14ac:dyDescent="0.2">
      <c r="A3099">
        <v>3098</v>
      </c>
      <c r="B3099" t="s">
        <v>3061</v>
      </c>
      <c r="C3099" t="s">
        <v>2807</v>
      </c>
      <c r="D3099" t="s">
        <v>5</v>
      </c>
      <c r="E3099" t="s">
        <v>9</v>
      </c>
      <c r="F3099" t="s">
        <v>3297</v>
      </c>
      <c r="G3099" t="s">
        <v>3230</v>
      </c>
    </row>
    <row r="3100" spans="1:7" x14ac:dyDescent="0.2">
      <c r="A3100">
        <v>3099</v>
      </c>
      <c r="B3100" t="s">
        <v>3062</v>
      </c>
      <c r="C3100" t="s">
        <v>2807</v>
      </c>
      <c r="D3100" t="s">
        <v>5</v>
      </c>
      <c r="E3100" t="s">
        <v>9</v>
      </c>
      <c r="F3100" t="s">
        <v>3196</v>
      </c>
      <c r="G3100" t="s">
        <v>3230</v>
      </c>
    </row>
    <row r="3101" spans="1:7" x14ac:dyDescent="0.2">
      <c r="A3101">
        <v>3100</v>
      </c>
      <c r="B3101" t="s">
        <v>3063</v>
      </c>
      <c r="C3101" t="s">
        <v>2807</v>
      </c>
      <c r="D3101" t="s">
        <v>5</v>
      </c>
      <c r="E3101" t="s">
        <v>9</v>
      </c>
      <c r="F3101" t="s">
        <v>3298</v>
      </c>
      <c r="G3101" t="s">
        <v>3230</v>
      </c>
    </row>
    <row r="3102" spans="1:7" x14ac:dyDescent="0.2">
      <c r="A3102">
        <v>3101</v>
      </c>
      <c r="B3102" t="s">
        <v>3064</v>
      </c>
      <c r="C3102" t="s">
        <v>2807</v>
      </c>
      <c r="D3102" t="s">
        <v>5</v>
      </c>
      <c r="E3102" t="s">
        <v>9</v>
      </c>
      <c r="F3102" t="s">
        <v>3299</v>
      </c>
      <c r="G3102" t="s">
        <v>3230</v>
      </c>
    </row>
    <row r="3103" spans="1:7" x14ac:dyDescent="0.2">
      <c r="A3103">
        <v>3102</v>
      </c>
      <c r="B3103" t="s">
        <v>3065</v>
      </c>
      <c r="C3103" t="s">
        <v>2807</v>
      </c>
      <c r="D3103" t="s">
        <v>5</v>
      </c>
      <c r="E3103" t="s">
        <v>9</v>
      </c>
      <c r="F3103" t="s">
        <v>3300</v>
      </c>
      <c r="G3103" t="s">
        <v>3230</v>
      </c>
    </row>
    <row r="3104" spans="1:7" x14ac:dyDescent="0.2">
      <c r="A3104">
        <v>3103</v>
      </c>
      <c r="B3104" t="s">
        <v>3066</v>
      </c>
      <c r="C3104" t="s">
        <v>2807</v>
      </c>
      <c r="D3104" t="s">
        <v>5</v>
      </c>
      <c r="E3104" t="s">
        <v>9</v>
      </c>
      <c r="F3104" t="s">
        <v>3301</v>
      </c>
      <c r="G3104" t="s">
        <v>3231</v>
      </c>
    </row>
    <row r="3105" spans="1:8" x14ac:dyDescent="0.2">
      <c r="A3105">
        <v>3104</v>
      </c>
      <c r="B3105" t="s">
        <v>3067</v>
      </c>
      <c r="C3105" t="s">
        <v>2807</v>
      </c>
      <c r="D3105" t="s">
        <v>5</v>
      </c>
      <c r="E3105" t="s">
        <v>9</v>
      </c>
      <c r="F3105" t="s">
        <v>3302</v>
      </c>
      <c r="G3105" t="s">
        <v>3189</v>
      </c>
    </row>
    <row r="3106" spans="1:8" x14ac:dyDescent="0.2">
      <c r="A3106">
        <v>3105</v>
      </c>
      <c r="B3106" t="s">
        <v>3068</v>
      </c>
      <c r="C3106" t="s">
        <v>2807</v>
      </c>
      <c r="D3106" t="s">
        <v>5</v>
      </c>
      <c r="E3106" t="s">
        <v>9</v>
      </c>
      <c r="F3106" t="s">
        <v>9274</v>
      </c>
      <c r="G3106" t="s">
        <v>3232</v>
      </c>
    </row>
    <row r="3107" spans="1:8" x14ac:dyDescent="0.2">
      <c r="A3107">
        <v>3106</v>
      </c>
      <c r="B3107" t="s">
        <v>3069</v>
      </c>
      <c r="C3107" t="s">
        <v>2807</v>
      </c>
      <c r="D3107" t="s">
        <v>5</v>
      </c>
      <c r="E3107" t="s">
        <v>9</v>
      </c>
      <c r="F3107" t="s">
        <v>9275</v>
      </c>
      <c r="G3107" t="s">
        <v>3233</v>
      </c>
    </row>
    <row r="3108" spans="1:8" x14ac:dyDescent="0.2">
      <c r="A3108">
        <v>3107</v>
      </c>
      <c r="B3108" t="s">
        <v>3070</v>
      </c>
      <c r="C3108" t="s">
        <v>2807</v>
      </c>
      <c r="D3108" t="s">
        <v>5</v>
      </c>
      <c r="E3108" t="s">
        <v>9</v>
      </c>
      <c r="F3108" t="s">
        <v>3303</v>
      </c>
      <c r="G3108" t="s">
        <v>3234</v>
      </c>
    </row>
    <row r="3109" spans="1:8" x14ac:dyDescent="0.2">
      <c r="A3109">
        <v>3108</v>
      </c>
      <c r="B3109" t="s">
        <v>3071</v>
      </c>
      <c r="C3109" t="s">
        <v>2807</v>
      </c>
      <c r="D3109" t="s">
        <v>5</v>
      </c>
      <c r="E3109" t="s">
        <v>9</v>
      </c>
      <c r="F3109" t="s">
        <v>3304</v>
      </c>
      <c r="G3109" t="s">
        <v>3189</v>
      </c>
    </row>
    <row r="3110" spans="1:8" x14ac:dyDescent="0.2">
      <c r="A3110">
        <v>3109</v>
      </c>
      <c r="B3110" t="s">
        <v>3072</v>
      </c>
      <c r="C3110" t="s">
        <v>2807</v>
      </c>
      <c r="D3110" t="s">
        <v>5</v>
      </c>
      <c r="E3110" t="s">
        <v>9</v>
      </c>
      <c r="F3110" t="s">
        <v>9276</v>
      </c>
      <c r="G3110" t="s">
        <v>3234</v>
      </c>
    </row>
    <row r="3111" spans="1:8" x14ac:dyDescent="0.2">
      <c r="A3111">
        <v>3110</v>
      </c>
      <c r="B3111" t="s">
        <v>3073</v>
      </c>
      <c r="C3111" t="s">
        <v>2807</v>
      </c>
      <c r="D3111" t="s">
        <v>5</v>
      </c>
      <c r="E3111" t="s">
        <v>9</v>
      </c>
      <c r="F3111" t="s">
        <v>3305</v>
      </c>
      <c r="G3111" t="s">
        <v>3189</v>
      </c>
    </row>
    <row r="3112" spans="1:8" x14ac:dyDescent="0.2">
      <c r="A3112">
        <v>3111</v>
      </c>
      <c r="B3112" t="s">
        <v>3074</v>
      </c>
      <c r="C3112" t="s">
        <v>2807</v>
      </c>
      <c r="D3112" t="s">
        <v>5</v>
      </c>
      <c r="E3112" t="s">
        <v>9</v>
      </c>
      <c r="F3112" t="s">
        <v>9277</v>
      </c>
      <c r="G3112" t="s">
        <v>3189</v>
      </c>
    </row>
    <row r="3113" spans="1:8" x14ac:dyDescent="0.2">
      <c r="A3113">
        <v>3112</v>
      </c>
      <c r="B3113" t="s">
        <v>3075</v>
      </c>
      <c r="C3113" t="s">
        <v>2807</v>
      </c>
      <c r="D3113" t="s">
        <v>5</v>
      </c>
      <c r="E3113" t="s">
        <v>9</v>
      </c>
      <c r="F3113" t="s">
        <v>9278</v>
      </c>
      <c r="G3113" t="s">
        <v>3189</v>
      </c>
    </row>
    <row r="3114" spans="1:8" x14ac:dyDescent="0.2">
      <c r="A3114">
        <v>3113</v>
      </c>
      <c r="B3114" t="s">
        <v>3076</v>
      </c>
      <c r="C3114" t="s">
        <v>2807</v>
      </c>
      <c r="D3114" t="s">
        <v>5</v>
      </c>
      <c r="E3114" t="s">
        <v>9</v>
      </c>
      <c r="F3114" t="s">
        <v>3306</v>
      </c>
      <c r="G3114" t="s">
        <v>3189</v>
      </c>
    </row>
    <row r="3115" spans="1:8" x14ac:dyDescent="0.2">
      <c r="A3115">
        <v>3114</v>
      </c>
      <c r="B3115" t="s">
        <v>3077</v>
      </c>
      <c r="C3115" t="s">
        <v>2807</v>
      </c>
      <c r="D3115" t="s">
        <v>5</v>
      </c>
      <c r="E3115" t="s">
        <v>9</v>
      </c>
      <c r="F3115" t="s">
        <v>3307</v>
      </c>
      <c r="G3115" t="s">
        <v>3235</v>
      </c>
    </row>
    <row r="3116" spans="1:8" x14ac:dyDescent="0.2">
      <c r="A3116">
        <v>3115</v>
      </c>
      <c r="B3116" t="s">
        <v>3078</v>
      </c>
      <c r="C3116" t="s">
        <v>2807</v>
      </c>
      <c r="D3116" t="s">
        <v>5</v>
      </c>
      <c r="E3116" t="s">
        <v>9</v>
      </c>
      <c r="F3116" t="s">
        <v>3308</v>
      </c>
      <c r="G3116" t="s">
        <v>3189</v>
      </c>
    </row>
    <row r="3117" spans="1:8" x14ac:dyDescent="0.2">
      <c r="A3117">
        <v>3116</v>
      </c>
      <c r="B3117" t="s">
        <v>3079</v>
      </c>
      <c r="C3117" t="s">
        <v>2807</v>
      </c>
      <c r="D3117" t="s">
        <v>5</v>
      </c>
      <c r="E3117" t="s">
        <v>9</v>
      </c>
      <c r="F3117" t="s">
        <v>3309</v>
      </c>
      <c r="G3117" t="s">
        <v>3236</v>
      </c>
    </row>
    <row r="3118" spans="1:8" x14ac:dyDescent="0.2">
      <c r="A3118">
        <v>3117</v>
      </c>
      <c r="B3118" t="s">
        <v>3080</v>
      </c>
      <c r="C3118" t="s">
        <v>2807</v>
      </c>
      <c r="D3118" t="s">
        <v>5</v>
      </c>
      <c r="E3118" t="s">
        <v>9</v>
      </c>
      <c r="F3118" t="s">
        <v>3310</v>
      </c>
      <c r="G3118" t="s">
        <v>3237</v>
      </c>
    </row>
    <row r="3119" spans="1:8" x14ac:dyDescent="0.2">
      <c r="A3119">
        <v>3118</v>
      </c>
      <c r="B3119" t="s">
        <v>3081</v>
      </c>
      <c r="C3119" t="s">
        <v>2807</v>
      </c>
      <c r="D3119" t="s">
        <v>5</v>
      </c>
      <c r="E3119" t="s">
        <v>9</v>
      </c>
      <c r="F3119" t="s">
        <v>9279</v>
      </c>
      <c r="G3119" t="s">
        <v>3237</v>
      </c>
    </row>
    <row r="3120" spans="1:8" x14ac:dyDescent="0.2">
      <c r="A3120">
        <v>3119</v>
      </c>
      <c r="B3120" t="s">
        <v>3082</v>
      </c>
      <c r="C3120" t="s">
        <v>2807</v>
      </c>
      <c r="D3120" t="s">
        <v>5</v>
      </c>
      <c r="E3120" t="s">
        <v>9</v>
      </c>
      <c r="F3120" t="s">
        <v>3311</v>
      </c>
      <c r="G3120" t="s">
        <v>3189</v>
      </c>
      <c r="H3120" t="s">
        <v>5671</v>
      </c>
    </row>
    <row r="3121" spans="1:8" x14ac:dyDescent="0.2">
      <c r="A3121">
        <v>3120</v>
      </c>
      <c r="B3121" t="s">
        <v>3083</v>
      </c>
      <c r="C3121" t="s">
        <v>2807</v>
      </c>
      <c r="D3121" t="s">
        <v>5</v>
      </c>
      <c r="E3121" t="s">
        <v>9</v>
      </c>
      <c r="F3121" t="s">
        <v>3312</v>
      </c>
      <c r="G3121" t="s">
        <v>3238</v>
      </c>
      <c r="H3121" t="s">
        <v>5671</v>
      </c>
    </row>
    <row r="3122" spans="1:8" x14ac:dyDescent="0.2">
      <c r="A3122">
        <v>3121</v>
      </c>
      <c r="B3122" t="s">
        <v>3084</v>
      </c>
      <c r="C3122" t="s">
        <v>2807</v>
      </c>
      <c r="D3122" t="s">
        <v>5</v>
      </c>
      <c r="E3122" t="s">
        <v>9</v>
      </c>
      <c r="F3122" t="s">
        <v>3313</v>
      </c>
      <c r="G3122" t="s">
        <v>3189</v>
      </c>
    </row>
    <row r="3123" spans="1:8" x14ac:dyDescent="0.2">
      <c r="A3123">
        <v>3122</v>
      </c>
      <c r="B3123" t="s">
        <v>3085</v>
      </c>
      <c r="C3123" t="s">
        <v>2807</v>
      </c>
      <c r="D3123" t="s">
        <v>5</v>
      </c>
      <c r="E3123" t="s">
        <v>9</v>
      </c>
      <c r="F3123" t="s">
        <v>3314</v>
      </c>
      <c r="G3123" t="s">
        <v>3239</v>
      </c>
    </row>
    <row r="3124" spans="1:8" x14ac:dyDescent="0.2">
      <c r="A3124">
        <v>3123</v>
      </c>
      <c r="B3124" t="s">
        <v>3086</v>
      </c>
      <c r="C3124" t="s">
        <v>2807</v>
      </c>
      <c r="D3124" t="s">
        <v>5</v>
      </c>
      <c r="E3124" t="s">
        <v>9</v>
      </c>
      <c r="F3124" t="s">
        <v>3315</v>
      </c>
      <c r="G3124" t="s">
        <v>3240</v>
      </c>
    </row>
    <row r="3125" spans="1:8" x14ac:dyDescent="0.2">
      <c r="A3125">
        <v>3124</v>
      </c>
      <c r="B3125" t="s">
        <v>3087</v>
      </c>
      <c r="C3125" t="s">
        <v>2807</v>
      </c>
      <c r="D3125" t="s">
        <v>5</v>
      </c>
      <c r="E3125" t="s">
        <v>9</v>
      </c>
      <c r="F3125" t="s">
        <v>3316</v>
      </c>
      <c r="G3125" t="s">
        <v>3242</v>
      </c>
    </row>
    <row r="3126" spans="1:8" x14ac:dyDescent="0.2">
      <c r="A3126">
        <v>3125</v>
      </c>
      <c r="B3126" t="s">
        <v>3088</v>
      </c>
      <c r="C3126" t="s">
        <v>2807</v>
      </c>
      <c r="D3126" t="s">
        <v>5</v>
      </c>
      <c r="E3126" t="s">
        <v>9</v>
      </c>
      <c r="F3126" t="s">
        <v>3317</v>
      </c>
      <c r="G3126" t="s">
        <v>3243</v>
      </c>
    </row>
    <row r="3127" spans="1:8" x14ac:dyDescent="0.2">
      <c r="A3127">
        <v>3126</v>
      </c>
      <c r="B3127" t="s">
        <v>3089</v>
      </c>
      <c r="C3127" t="s">
        <v>2807</v>
      </c>
      <c r="D3127" t="s">
        <v>5</v>
      </c>
      <c r="E3127" t="s">
        <v>9</v>
      </c>
      <c r="F3127" t="s">
        <v>3318</v>
      </c>
      <c r="G3127" t="s">
        <v>3244</v>
      </c>
    </row>
    <row r="3128" spans="1:8" x14ac:dyDescent="0.2">
      <c r="A3128">
        <v>3127</v>
      </c>
      <c r="B3128" t="s">
        <v>3090</v>
      </c>
      <c r="C3128" t="s">
        <v>2807</v>
      </c>
      <c r="D3128" t="s">
        <v>5</v>
      </c>
      <c r="E3128" t="s">
        <v>9</v>
      </c>
      <c r="F3128" t="s">
        <v>3319</v>
      </c>
      <c r="G3128" t="s">
        <v>3245</v>
      </c>
    </row>
    <row r="3129" spans="1:8" x14ac:dyDescent="0.2">
      <c r="A3129">
        <v>3128</v>
      </c>
      <c r="B3129" t="s">
        <v>3091</v>
      </c>
      <c r="C3129" t="s">
        <v>2807</v>
      </c>
      <c r="D3129" t="s">
        <v>5</v>
      </c>
      <c r="E3129" t="s">
        <v>9</v>
      </c>
      <c r="F3129" t="s">
        <v>3320</v>
      </c>
      <c r="G3129" t="s">
        <v>3246</v>
      </c>
    </row>
    <row r="3130" spans="1:8" x14ac:dyDescent="0.2">
      <c r="A3130">
        <v>3129</v>
      </c>
      <c r="B3130" t="s">
        <v>3092</v>
      </c>
      <c r="C3130" t="s">
        <v>2807</v>
      </c>
      <c r="D3130" t="s">
        <v>5</v>
      </c>
      <c r="E3130" t="s">
        <v>9</v>
      </c>
      <c r="F3130" t="s">
        <v>3321</v>
      </c>
      <c r="G3130" t="s">
        <v>3241</v>
      </c>
    </row>
    <row r="3131" spans="1:8" x14ac:dyDescent="0.2">
      <c r="A3131">
        <v>3130</v>
      </c>
      <c r="B3131" t="s">
        <v>3093</v>
      </c>
      <c r="C3131" t="s">
        <v>2807</v>
      </c>
      <c r="D3131" t="s">
        <v>5</v>
      </c>
      <c r="E3131" t="s">
        <v>9</v>
      </c>
      <c r="F3131" t="s">
        <v>3322</v>
      </c>
      <c r="G3131" t="s">
        <v>3241</v>
      </c>
    </row>
    <row r="3132" spans="1:8" x14ac:dyDescent="0.2">
      <c r="A3132">
        <v>3131</v>
      </c>
      <c r="B3132" t="s">
        <v>3094</v>
      </c>
      <c r="C3132" t="s">
        <v>2807</v>
      </c>
      <c r="D3132" t="s">
        <v>5</v>
      </c>
      <c r="E3132" t="s">
        <v>9</v>
      </c>
      <c r="F3132" t="s">
        <v>3323</v>
      </c>
      <c r="G3132" t="s">
        <v>3241</v>
      </c>
    </row>
    <row r="3133" spans="1:8" x14ac:dyDescent="0.2">
      <c r="A3133">
        <v>3132</v>
      </c>
      <c r="B3133" t="s">
        <v>3095</v>
      </c>
      <c r="C3133" t="s">
        <v>2807</v>
      </c>
      <c r="D3133" t="s">
        <v>5</v>
      </c>
      <c r="E3133" t="s">
        <v>9</v>
      </c>
      <c r="F3133" t="s">
        <v>9280</v>
      </c>
      <c r="G3133" t="s">
        <v>3259</v>
      </c>
    </row>
    <row r="3134" spans="1:8" x14ac:dyDescent="0.2">
      <c r="A3134">
        <v>3133</v>
      </c>
      <c r="B3134" t="s">
        <v>3096</v>
      </c>
      <c r="C3134" t="s">
        <v>2807</v>
      </c>
      <c r="D3134" t="s">
        <v>5</v>
      </c>
      <c r="E3134" t="s">
        <v>9</v>
      </c>
      <c r="F3134" t="s">
        <v>3247</v>
      </c>
      <c r="G3134" t="s">
        <v>3235</v>
      </c>
    </row>
    <row r="3135" spans="1:8" x14ac:dyDescent="0.2">
      <c r="A3135">
        <v>3134</v>
      </c>
      <c r="B3135" t="s">
        <v>3097</v>
      </c>
      <c r="C3135" t="s">
        <v>2807</v>
      </c>
      <c r="D3135" t="s">
        <v>5</v>
      </c>
      <c r="E3135" t="s">
        <v>9</v>
      </c>
      <c r="F3135" t="s">
        <v>3248</v>
      </c>
      <c r="G3135" t="s">
        <v>3235</v>
      </c>
    </row>
    <row r="3136" spans="1:8" x14ac:dyDescent="0.2">
      <c r="A3136">
        <v>3135</v>
      </c>
      <c r="B3136" t="s">
        <v>3098</v>
      </c>
      <c r="C3136" t="s">
        <v>2807</v>
      </c>
      <c r="D3136" t="s">
        <v>5</v>
      </c>
      <c r="E3136" t="s">
        <v>9</v>
      </c>
      <c r="F3136" t="s">
        <v>3249</v>
      </c>
      <c r="G3136" t="s">
        <v>3235</v>
      </c>
    </row>
    <row r="3137" spans="1:7" x14ac:dyDescent="0.2">
      <c r="A3137">
        <v>3136</v>
      </c>
      <c r="B3137" t="s">
        <v>3099</v>
      </c>
      <c r="C3137" t="s">
        <v>2807</v>
      </c>
      <c r="D3137" t="s">
        <v>5</v>
      </c>
      <c r="E3137" t="s">
        <v>9</v>
      </c>
      <c r="F3137" t="s">
        <v>3250</v>
      </c>
      <c r="G3137" t="s">
        <v>3235</v>
      </c>
    </row>
    <row r="3138" spans="1:7" x14ac:dyDescent="0.2">
      <c r="A3138">
        <v>3137</v>
      </c>
      <c r="B3138" t="s">
        <v>3100</v>
      </c>
      <c r="C3138" t="s">
        <v>2807</v>
      </c>
      <c r="D3138" t="s">
        <v>5</v>
      </c>
      <c r="E3138" t="s">
        <v>9</v>
      </c>
      <c r="F3138" t="s">
        <v>3251</v>
      </c>
      <c r="G3138" t="s">
        <v>3235</v>
      </c>
    </row>
    <row r="3139" spans="1:7" x14ac:dyDescent="0.2">
      <c r="A3139">
        <v>3138</v>
      </c>
      <c r="B3139" t="s">
        <v>3101</v>
      </c>
      <c r="C3139" t="s">
        <v>2807</v>
      </c>
      <c r="D3139" t="s">
        <v>5</v>
      </c>
      <c r="E3139" t="s">
        <v>9</v>
      </c>
      <c r="F3139" t="s">
        <v>3252</v>
      </c>
      <c r="G3139" t="s">
        <v>3235</v>
      </c>
    </row>
    <row r="3140" spans="1:7" x14ac:dyDescent="0.2">
      <c r="A3140">
        <v>3139</v>
      </c>
      <c r="B3140" t="s">
        <v>3102</v>
      </c>
      <c r="C3140" t="s">
        <v>2807</v>
      </c>
      <c r="D3140" t="s">
        <v>5</v>
      </c>
      <c r="E3140" t="s">
        <v>9</v>
      </c>
      <c r="F3140" t="s">
        <v>3253</v>
      </c>
      <c r="G3140" t="s">
        <v>3235</v>
      </c>
    </row>
    <row r="3141" spans="1:7" x14ac:dyDescent="0.2">
      <c r="A3141">
        <v>3140</v>
      </c>
      <c r="B3141" t="s">
        <v>3103</v>
      </c>
      <c r="C3141" t="s">
        <v>2807</v>
      </c>
      <c r="D3141" t="s">
        <v>5</v>
      </c>
      <c r="E3141" t="s">
        <v>9</v>
      </c>
      <c r="F3141" t="s">
        <v>3254</v>
      </c>
      <c r="G3141" t="s">
        <v>3235</v>
      </c>
    </row>
    <row r="3142" spans="1:7" x14ac:dyDescent="0.2">
      <c r="A3142">
        <v>3141</v>
      </c>
      <c r="B3142" t="s">
        <v>3104</v>
      </c>
      <c r="C3142" t="s">
        <v>2807</v>
      </c>
      <c r="D3142" t="s">
        <v>5</v>
      </c>
      <c r="E3142" t="s">
        <v>9</v>
      </c>
      <c r="F3142" t="s">
        <v>3255</v>
      </c>
      <c r="G3142" t="s">
        <v>3235</v>
      </c>
    </row>
    <row r="3143" spans="1:7" x14ac:dyDescent="0.2">
      <c r="A3143">
        <v>3142</v>
      </c>
      <c r="B3143" t="s">
        <v>3105</v>
      </c>
      <c r="C3143" t="s">
        <v>2807</v>
      </c>
      <c r="D3143" t="s">
        <v>5</v>
      </c>
      <c r="E3143" t="s">
        <v>9</v>
      </c>
      <c r="F3143" t="s">
        <v>3256</v>
      </c>
      <c r="G3143" t="s">
        <v>3235</v>
      </c>
    </row>
    <row r="3144" spans="1:7" x14ac:dyDescent="0.2">
      <c r="A3144">
        <v>3143</v>
      </c>
      <c r="B3144" t="s">
        <v>3106</v>
      </c>
      <c r="C3144" t="s">
        <v>2807</v>
      </c>
      <c r="D3144" t="s">
        <v>5</v>
      </c>
      <c r="E3144" t="s">
        <v>9</v>
      </c>
      <c r="F3144" t="s">
        <v>3257</v>
      </c>
      <c r="G3144" t="s">
        <v>3235</v>
      </c>
    </row>
    <row r="3145" spans="1:7" x14ac:dyDescent="0.2">
      <c r="A3145">
        <v>3144</v>
      </c>
      <c r="B3145" t="s">
        <v>3107</v>
      </c>
      <c r="C3145" t="s">
        <v>2807</v>
      </c>
      <c r="D3145" t="s">
        <v>5</v>
      </c>
      <c r="E3145" t="s">
        <v>9</v>
      </c>
      <c r="F3145" t="s">
        <v>3258</v>
      </c>
      <c r="G3145" t="s">
        <v>3235</v>
      </c>
    </row>
    <row r="3146" spans="1:7" x14ac:dyDescent="0.2">
      <c r="A3146">
        <v>3145</v>
      </c>
      <c r="B3146" t="s">
        <v>3108</v>
      </c>
      <c r="C3146" t="s">
        <v>2807</v>
      </c>
      <c r="D3146" t="s">
        <v>5</v>
      </c>
      <c r="E3146" t="s">
        <v>29</v>
      </c>
    </row>
    <row r="3147" spans="1:7" x14ac:dyDescent="0.2">
      <c r="A3147">
        <v>3146</v>
      </c>
      <c r="B3147" t="s">
        <v>3109</v>
      </c>
      <c r="C3147" t="s">
        <v>2807</v>
      </c>
      <c r="D3147" t="s">
        <v>5</v>
      </c>
      <c r="E3147" t="s">
        <v>27</v>
      </c>
    </row>
    <row r="3148" spans="1:7" x14ac:dyDescent="0.2">
      <c r="A3148">
        <v>3147</v>
      </c>
      <c r="B3148" t="s">
        <v>3110</v>
      </c>
      <c r="C3148" t="s">
        <v>2807</v>
      </c>
      <c r="D3148" t="s">
        <v>5</v>
      </c>
      <c r="E3148" t="s">
        <v>30</v>
      </c>
    </row>
    <row r="3149" spans="1:7" x14ac:dyDescent="0.2">
      <c r="A3149">
        <v>3148</v>
      </c>
      <c r="B3149" t="s">
        <v>3111</v>
      </c>
      <c r="C3149" t="s">
        <v>2807</v>
      </c>
      <c r="D3149" t="s">
        <v>5</v>
      </c>
      <c r="E3149" t="s">
        <v>25</v>
      </c>
    </row>
    <row r="3150" spans="1:7" x14ac:dyDescent="0.2">
      <c r="A3150">
        <v>3149</v>
      </c>
      <c r="B3150" t="s">
        <v>3112</v>
      </c>
      <c r="C3150" t="s">
        <v>3113</v>
      </c>
      <c r="D3150" t="s">
        <v>5</v>
      </c>
      <c r="E3150" t="s">
        <v>9</v>
      </c>
      <c r="F3150" t="s">
        <v>5628</v>
      </c>
      <c r="G3150" t="s">
        <v>5629</v>
      </c>
    </row>
    <row r="3151" spans="1:7" x14ac:dyDescent="0.2">
      <c r="A3151">
        <v>3150</v>
      </c>
      <c r="B3151" t="s">
        <v>3114</v>
      </c>
      <c r="C3151" t="s">
        <v>3113</v>
      </c>
      <c r="D3151" t="s">
        <v>5</v>
      </c>
      <c r="E3151" t="s">
        <v>9</v>
      </c>
      <c r="F3151" t="s">
        <v>5628</v>
      </c>
      <c r="G3151" t="s">
        <v>5630</v>
      </c>
    </row>
    <row r="3152" spans="1:7" x14ac:dyDescent="0.2">
      <c r="A3152">
        <v>3151</v>
      </c>
      <c r="B3152" t="s">
        <v>3115</v>
      </c>
      <c r="C3152" t="s">
        <v>3113</v>
      </c>
      <c r="D3152" t="s">
        <v>5</v>
      </c>
      <c r="E3152" t="s">
        <v>9</v>
      </c>
      <c r="F3152" t="s">
        <v>5631</v>
      </c>
      <c r="G3152" t="s">
        <v>5629</v>
      </c>
    </row>
    <row r="3153" spans="1:7" x14ac:dyDescent="0.2">
      <c r="A3153">
        <v>3152</v>
      </c>
      <c r="B3153" t="s">
        <v>3116</v>
      </c>
      <c r="C3153" t="s">
        <v>3113</v>
      </c>
      <c r="D3153" t="s">
        <v>5</v>
      </c>
      <c r="E3153" t="s">
        <v>9</v>
      </c>
      <c r="F3153" t="s">
        <v>5631</v>
      </c>
      <c r="G3153" t="s">
        <v>5630</v>
      </c>
    </row>
    <row r="3154" spans="1:7" x14ac:dyDescent="0.2">
      <c r="A3154">
        <v>3153</v>
      </c>
      <c r="B3154" t="s">
        <v>3117</v>
      </c>
      <c r="C3154" t="s">
        <v>3113</v>
      </c>
      <c r="D3154" t="s">
        <v>5</v>
      </c>
      <c r="E3154" t="s">
        <v>9</v>
      </c>
      <c r="F3154" t="s">
        <v>5632</v>
      </c>
      <c r="G3154" t="s">
        <v>5629</v>
      </c>
    </row>
    <row r="3155" spans="1:7" x14ac:dyDescent="0.2">
      <c r="A3155">
        <v>3154</v>
      </c>
      <c r="B3155" t="s">
        <v>3118</v>
      </c>
      <c r="C3155" t="s">
        <v>3113</v>
      </c>
      <c r="D3155" t="s">
        <v>5</v>
      </c>
      <c r="E3155" t="s">
        <v>9</v>
      </c>
      <c r="F3155" t="s">
        <v>5632</v>
      </c>
      <c r="G3155" t="s">
        <v>5630</v>
      </c>
    </row>
    <row r="3156" spans="1:7" x14ac:dyDescent="0.2">
      <c r="A3156">
        <v>3155</v>
      </c>
      <c r="B3156" t="s">
        <v>3119</v>
      </c>
      <c r="C3156" t="s">
        <v>3113</v>
      </c>
      <c r="D3156" t="s">
        <v>5</v>
      </c>
      <c r="E3156" t="s">
        <v>9</v>
      </c>
      <c r="F3156" t="s">
        <v>9281</v>
      </c>
      <c r="G3156" t="s">
        <v>5629</v>
      </c>
    </row>
    <row r="3157" spans="1:7" x14ac:dyDescent="0.2">
      <c r="A3157">
        <v>3156</v>
      </c>
      <c r="B3157" t="s">
        <v>3120</v>
      </c>
      <c r="C3157" t="s">
        <v>3113</v>
      </c>
      <c r="D3157" t="s">
        <v>5</v>
      </c>
      <c r="E3157" t="s">
        <v>9</v>
      </c>
      <c r="F3157" t="s">
        <v>9281</v>
      </c>
      <c r="G3157" t="s">
        <v>5630</v>
      </c>
    </row>
    <row r="3158" spans="1:7" x14ac:dyDescent="0.2">
      <c r="A3158">
        <v>3157</v>
      </c>
      <c r="B3158" t="s">
        <v>3121</v>
      </c>
      <c r="C3158" t="s">
        <v>3113</v>
      </c>
      <c r="D3158" t="s">
        <v>5</v>
      </c>
      <c r="E3158" t="s">
        <v>9</v>
      </c>
      <c r="F3158" t="s">
        <v>5633</v>
      </c>
      <c r="G3158" t="s">
        <v>5629</v>
      </c>
    </row>
    <row r="3159" spans="1:7" x14ac:dyDescent="0.2">
      <c r="A3159">
        <v>3158</v>
      </c>
      <c r="B3159" t="s">
        <v>3122</v>
      </c>
      <c r="C3159" t="s">
        <v>3113</v>
      </c>
      <c r="D3159" t="s">
        <v>5</v>
      </c>
      <c r="E3159" t="s">
        <v>9</v>
      </c>
      <c r="F3159" t="s">
        <v>5633</v>
      </c>
      <c r="G3159" t="s">
        <v>5630</v>
      </c>
    </row>
    <row r="3160" spans="1:7" x14ac:dyDescent="0.2">
      <c r="A3160">
        <v>3159</v>
      </c>
      <c r="B3160" t="s">
        <v>3123</v>
      </c>
      <c r="C3160" t="s">
        <v>3113</v>
      </c>
      <c r="D3160" t="s">
        <v>5</v>
      </c>
      <c r="E3160" t="s">
        <v>9</v>
      </c>
      <c r="F3160" t="s">
        <v>5634</v>
      </c>
      <c r="G3160" t="s">
        <v>5629</v>
      </c>
    </row>
    <row r="3161" spans="1:7" x14ac:dyDescent="0.2">
      <c r="A3161">
        <v>3160</v>
      </c>
      <c r="B3161" t="s">
        <v>3124</v>
      </c>
      <c r="C3161" t="s">
        <v>3113</v>
      </c>
      <c r="D3161" t="s">
        <v>5</v>
      </c>
      <c r="E3161" t="s">
        <v>9</v>
      </c>
      <c r="F3161" t="s">
        <v>5634</v>
      </c>
      <c r="G3161" t="s">
        <v>5630</v>
      </c>
    </row>
    <row r="3162" spans="1:7" x14ac:dyDescent="0.2">
      <c r="A3162">
        <v>3161</v>
      </c>
      <c r="B3162" t="s">
        <v>3125</v>
      </c>
      <c r="C3162" t="s">
        <v>3113</v>
      </c>
      <c r="D3162" t="s">
        <v>5</v>
      </c>
      <c r="E3162" t="s">
        <v>9</v>
      </c>
      <c r="F3162" t="s">
        <v>5635</v>
      </c>
      <c r="G3162" t="s">
        <v>5629</v>
      </c>
    </row>
    <row r="3163" spans="1:7" x14ac:dyDescent="0.2">
      <c r="A3163">
        <v>3162</v>
      </c>
      <c r="B3163" t="s">
        <v>3126</v>
      </c>
      <c r="C3163" t="s">
        <v>3113</v>
      </c>
      <c r="D3163" t="s">
        <v>5</v>
      </c>
      <c r="E3163" t="s">
        <v>9</v>
      </c>
      <c r="F3163" t="s">
        <v>5635</v>
      </c>
      <c r="G3163" t="s">
        <v>5630</v>
      </c>
    </row>
    <row r="3164" spans="1:7" x14ac:dyDescent="0.2">
      <c r="A3164">
        <v>3163</v>
      </c>
      <c r="B3164" t="s">
        <v>3127</v>
      </c>
      <c r="C3164" t="s">
        <v>3113</v>
      </c>
      <c r="D3164" t="s">
        <v>5</v>
      </c>
      <c r="E3164" t="s">
        <v>9</v>
      </c>
      <c r="F3164" t="s">
        <v>9282</v>
      </c>
      <c r="G3164" t="s">
        <v>5629</v>
      </c>
    </row>
    <row r="3165" spans="1:7" x14ac:dyDescent="0.2">
      <c r="A3165">
        <v>3164</v>
      </c>
      <c r="B3165" t="s">
        <v>3128</v>
      </c>
      <c r="C3165" t="s">
        <v>3113</v>
      </c>
      <c r="D3165" t="s">
        <v>5</v>
      </c>
      <c r="E3165" t="s">
        <v>9</v>
      </c>
      <c r="F3165" t="s">
        <v>9282</v>
      </c>
      <c r="G3165" t="s">
        <v>5630</v>
      </c>
    </row>
    <row r="3166" spans="1:7" x14ac:dyDescent="0.2">
      <c r="A3166">
        <v>3165</v>
      </c>
      <c r="B3166" t="s">
        <v>3129</v>
      </c>
      <c r="C3166" t="s">
        <v>3113</v>
      </c>
      <c r="D3166" t="s">
        <v>5</v>
      </c>
      <c r="E3166" t="s">
        <v>9</v>
      </c>
      <c r="F3166" t="s">
        <v>9283</v>
      </c>
      <c r="G3166" t="s">
        <v>5629</v>
      </c>
    </row>
    <row r="3167" spans="1:7" x14ac:dyDescent="0.2">
      <c r="A3167">
        <v>3166</v>
      </c>
      <c r="B3167" t="s">
        <v>3130</v>
      </c>
      <c r="C3167" t="s">
        <v>3113</v>
      </c>
      <c r="D3167" t="s">
        <v>5</v>
      </c>
      <c r="E3167" t="s">
        <v>9</v>
      </c>
      <c r="F3167" t="s">
        <v>9283</v>
      </c>
      <c r="G3167" t="s">
        <v>5630</v>
      </c>
    </row>
    <row r="3168" spans="1:7" x14ac:dyDescent="0.2">
      <c r="A3168">
        <v>3167</v>
      </c>
      <c r="B3168" t="s">
        <v>3131</v>
      </c>
      <c r="C3168" t="s">
        <v>3113</v>
      </c>
      <c r="D3168" t="s">
        <v>5</v>
      </c>
      <c r="E3168" t="s">
        <v>9</v>
      </c>
      <c r="F3168" t="s">
        <v>5636</v>
      </c>
      <c r="G3168" t="s">
        <v>5629</v>
      </c>
    </row>
    <row r="3169" spans="1:7" x14ac:dyDescent="0.2">
      <c r="A3169">
        <v>3168</v>
      </c>
      <c r="B3169" t="s">
        <v>3132</v>
      </c>
      <c r="C3169" t="s">
        <v>3113</v>
      </c>
      <c r="D3169" t="s">
        <v>5</v>
      </c>
      <c r="E3169" t="s">
        <v>9</v>
      </c>
      <c r="F3169" t="s">
        <v>5636</v>
      </c>
      <c r="G3169" t="s">
        <v>5630</v>
      </c>
    </row>
    <row r="3170" spans="1:7" x14ac:dyDescent="0.2">
      <c r="A3170">
        <v>3169</v>
      </c>
      <c r="B3170" t="s">
        <v>3133</v>
      </c>
      <c r="C3170" t="s">
        <v>3113</v>
      </c>
      <c r="D3170" t="s">
        <v>5</v>
      </c>
      <c r="E3170" t="s">
        <v>9</v>
      </c>
      <c r="F3170" t="s">
        <v>5637</v>
      </c>
      <c r="G3170" t="s">
        <v>5629</v>
      </c>
    </row>
    <row r="3171" spans="1:7" x14ac:dyDescent="0.2">
      <c r="A3171">
        <v>3170</v>
      </c>
      <c r="B3171" t="s">
        <v>3134</v>
      </c>
      <c r="C3171" t="s">
        <v>3113</v>
      </c>
      <c r="D3171" t="s">
        <v>5</v>
      </c>
      <c r="E3171" t="s">
        <v>9</v>
      </c>
      <c r="F3171" t="s">
        <v>5637</v>
      </c>
      <c r="G3171" t="s">
        <v>5630</v>
      </c>
    </row>
    <row r="3172" spans="1:7" x14ac:dyDescent="0.2">
      <c r="A3172">
        <v>3171</v>
      </c>
      <c r="B3172" t="s">
        <v>3135</v>
      </c>
      <c r="C3172" t="s">
        <v>3113</v>
      </c>
      <c r="D3172" t="s">
        <v>5</v>
      </c>
      <c r="E3172" t="s">
        <v>9</v>
      </c>
      <c r="F3172" t="s">
        <v>5638</v>
      </c>
      <c r="G3172" t="s">
        <v>5629</v>
      </c>
    </row>
    <row r="3173" spans="1:7" x14ac:dyDescent="0.2">
      <c r="A3173">
        <v>3172</v>
      </c>
      <c r="B3173" t="s">
        <v>3136</v>
      </c>
      <c r="C3173" t="s">
        <v>3113</v>
      </c>
      <c r="D3173" t="s">
        <v>5</v>
      </c>
      <c r="E3173" t="s">
        <v>9</v>
      </c>
      <c r="F3173" t="s">
        <v>5638</v>
      </c>
      <c r="G3173" t="s">
        <v>5630</v>
      </c>
    </row>
    <row r="3174" spans="1:7" x14ac:dyDescent="0.2">
      <c r="A3174">
        <v>3173</v>
      </c>
      <c r="B3174" t="s">
        <v>3137</v>
      </c>
      <c r="C3174" t="s">
        <v>3113</v>
      </c>
      <c r="D3174" t="s">
        <v>5</v>
      </c>
      <c r="E3174" t="s">
        <v>9</v>
      </c>
      <c r="F3174" t="s">
        <v>5639</v>
      </c>
      <c r="G3174" t="s">
        <v>5629</v>
      </c>
    </row>
    <row r="3175" spans="1:7" x14ac:dyDescent="0.2">
      <c r="A3175">
        <v>3174</v>
      </c>
      <c r="B3175" t="s">
        <v>3138</v>
      </c>
      <c r="C3175" t="s">
        <v>3113</v>
      </c>
      <c r="D3175" t="s">
        <v>5</v>
      </c>
      <c r="E3175" t="s">
        <v>9</v>
      </c>
      <c r="F3175" t="s">
        <v>5639</v>
      </c>
      <c r="G3175" t="s">
        <v>5630</v>
      </c>
    </row>
    <row r="3176" spans="1:7" x14ac:dyDescent="0.2">
      <c r="A3176">
        <v>3175</v>
      </c>
      <c r="B3176" t="s">
        <v>3139</v>
      </c>
      <c r="C3176" t="s">
        <v>3113</v>
      </c>
      <c r="D3176" t="s">
        <v>5</v>
      </c>
      <c r="E3176" t="s">
        <v>9</v>
      </c>
      <c r="F3176" t="s">
        <v>5640</v>
      </c>
      <c r="G3176" t="s">
        <v>5629</v>
      </c>
    </row>
    <row r="3177" spans="1:7" x14ac:dyDescent="0.2">
      <c r="A3177">
        <v>3176</v>
      </c>
      <c r="B3177" t="s">
        <v>3140</v>
      </c>
      <c r="C3177" t="s">
        <v>3113</v>
      </c>
      <c r="D3177" t="s">
        <v>5</v>
      </c>
      <c r="E3177" t="s">
        <v>9</v>
      </c>
      <c r="F3177" t="s">
        <v>5640</v>
      </c>
      <c r="G3177" t="s">
        <v>5630</v>
      </c>
    </row>
    <row r="3178" spans="1:7" x14ac:dyDescent="0.2">
      <c r="A3178">
        <v>3177</v>
      </c>
      <c r="B3178" t="s">
        <v>3141</v>
      </c>
      <c r="C3178" t="s">
        <v>3113</v>
      </c>
      <c r="D3178" t="s">
        <v>5</v>
      </c>
      <c r="E3178" t="s">
        <v>9</v>
      </c>
      <c r="F3178" t="s">
        <v>5641</v>
      </c>
      <c r="G3178" t="s">
        <v>5629</v>
      </c>
    </row>
    <row r="3179" spans="1:7" x14ac:dyDescent="0.2">
      <c r="A3179">
        <v>3178</v>
      </c>
      <c r="B3179" t="s">
        <v>3142</v>
      </c>
      <c r="C3179" t="s">
        <v>3113</v>
      </c>
      <c r="D3179" t="s">
        <v>5</v>
      </c>
      <c r="E3179" t="s">
        <v>9</v>
      </c>
      <c r="F3179" t="s">
        <v>5641</v>
      </c>
      <c r="G3179" t="s">
        <v>5630</v>
      </c>
    </row>
    <row r="3180" spans="1:7" x14ac:dyDescent="0.2">
      <c r="A3180">
        <v>3179</v>
      </c>
      <c r="B3180" t="s">
        <v>3143</v>
      </c>
      <c r="C3180" t="s">
        <v>3113</v>
      </c>
      <c r="D3180" t="s">
        <v>5</v>
      </c>
      <c r="E3180" t="s">
        <v>9</v>
      </c>
      <c r="F3180" t="s">
        <v>5642</v>
      </c>
      <c r="G3180" t="s">
        <v>5629</v>
      </c>
    </row>
    <row r="3181" spans="1:7" x14ac:dyDescent="0.2">
      <c r="A3181">
        <v>3180</v>
      </c>
      <c r="B3181" t="s">
        <v>3144</v>
      </c>
      <c r="C3181" t="s">
        <v>3113</v>
      </c>
      <c r="D3181" t="s">
        <v>5</v>
      </c>
      <c r="E3181" t="s">
        <v>9</v>
      </c>
      <c r="F3181" t="s">
        <v>5642</v>
      </c>
      <c r="G3181" t="s">
        <v>5630</v>
      </c>
    </row>
    <row r="3182" spans="1:7" x14ac:dyDescent="0.2">
      <c r="A3182">
        <v>3181</v>
      </c>
      <c r="B3182" t="s">
        <v>3145</v>
      </c>
      <c r="C3182" t="s">
        <v>3113</v>
      </c>
      <c r="D3182" t="s">
        <v>5</v>
      </c>
      <c r="E3182" t="s">
        <v>9</v>
      </c>
      <c r="F3182" t="s">
        <v>9284</v>
      </c>
      <c r="G3182" t="s">
        <v>5629</v>
      </c>
    </row>
    <row r="3183" spans="1:7" x14ac:dyDescent="0.2">
      <c r="A3183">
        <v>3182</v>
      </c>
      <c r="B3183" t="s">
        <v>3146</v>
      </c>
      <c r="C3183" t="s">
        <v>3113</v>
      </c>
      <c r="D3183" t="s">
        <v>5</v>
      </c>
      <c r="E3183" t="s">
        <v>9</v>
      </c>
      <c r="F3183" t="s">
        <v>9284</v>
      </c>
      <c r="G3183" t="s">
        <v>5630</v>
      </c>
    </row>
    <row r="3184" spans="1:7" x14ac:dyDescent="0.2">
      <c r="A3184">
        <v>3183</v>
      </c>
      <c r="B3184" t="s">
        <v>3147</v>
      </c>
      <c r="C3184" t="s">
        <v>3113</v>
      </c>
      <c r="D3184" t="s">
        <v>5</v>
      </c>
      <c r="E3184" t="s">
        <v>9</v>
      </c>
      <c r="F3184" t="s">
        <v>5643</v>
      </c>
      <c r="G3184" t="s">
        <v>5629</v>
      </c>
    </row>
    <row r="3185" spans="1:7" x14ac:dyDescent="0.2">
      <c r="A3185">
        <v>3184</v>
      </c>
      <c r="B3185" t="s">
        <v>3148</v>
      </c>
      <c r="C3185" t="s">
        <v>3113</v>
      </c>
      <c r="D3185" t="s">
        <v>5</v>
      </c>
      <c r="E3185" t="s">
        <v>9</v>
      </c>
      <c r="F3185" t="s">
        <v>5643</v>
      </c>
      <c r="G3185" t="s">
        <v>5630</v>
      </c>
    </row>
    <row r="3186" spans="1:7" x14ac:dyDescent="0.2">
      <c r="A3186">
        <v>3185</v>
      </c>
      <c r="B3186" t="s">
        <v>3149</v>
      </c>
      <c r="C3186" t="s">
        <v>3113</v>
      </c>
      <c r="D3186" t="s">
        <v>5</v>
      </c>
      <c r="E3186" t="s">
        <v>9</v>
      </c>
      <c r="F3186" t="s">
        <v>9285</v>
      </c>
      <c r="G3186" t="s">
        <v>5629</v>
      </c>
    </row>
    <row r="3187" spans="1:7" x14ac:dyDescent="0.2">
      <c r="A3187">
        <v>3186</v>
      </c>
      <c r="B3187" t="s">
        <v>3150</v>
      </c>
      <c r="C3187" t="s">
        <v>3113</v>
      </c>
      <c r="D3187" t="s">
        <v>5</v>
      </c>
      <c r="E3187" t="s">
        <v>9</v>
      </c>
      <c r="F3187" t="s">
        <v>9285</v>
      </c>
      <c r="G3187" t="s">
        <v>5630</v>
      </c>
    </row>
    <row r="3188" spans="1:7" x14ac:dyDescent="0.2">
      <c r="A3188">
        <v>3187</v>
      </c>
      <c r="B3188" t="s">
        <v>3151</v>
      </c>
      <c r="C3188" t="s">
        <v>3113</v>
      </c>
      <c r="D3188" t="s">
        <v>5</v>
      </c>
      <c r="E3188" t="s">
        <v>9</v>
      </c>
      <c r="F3188" t="s">
        <v>5644</v>
      </c>
      <c r="G3188" t="s">
        <v>5629</v>
      </c>
    </row>
    <row r="3189" spans="1:7" x14ac:dyDescent="0.2">
      <c r="A3189">
        <v>3188</v>
      </c>
      <c r="B3189" t="s">
        <v>3152</v>
      </c>
      <c r="C3189" t="s">
        <v>3113</v>
      </c>
      <c r="D3189" t="s">
        <v>5</v>
      </c>
      <c r="E3189" t="s">
        <v>9</v>
      </c>
      <c r="F3189" t="s">
        <v>5644</v>
      </c>
      <c r="G3189" t="s">
        <v>5630</v>
      </c>
    </row>
    <row r="3190" spans="1:7" x14ac:dyDescent="0.2">
      <c r="A3190">
        <v>3189</v>
      </c>
      <c r="B3190" t="s">
        <v>3153</v>
      </c>
      <c r="C3190" t="s">
        <v>3113</v>
      </c>
      <c r="D3190" t="s">
        <v>5</v>
      </c>
      <c r="E3190" t="s">
        <v>9</v>
      </c>
      <c r="F3190" t="s">
        <v>5645</v>
      </c>
      <c r="G3190" t="s">
        <v>5629</v>
      </c>
    </row>
    <row r="3191" spans="1:7" x14ac:dyDescent="0.2">
      <c r="A3191">
        <v>3190</v>
      </c>
      <c r="B3191" t="s">
        <v>3154</v>
      </c>
      <c r="C3191" t="s">
        <v>3113</v>
      </c>
      <c r="D3191" t="s">
        <v>5</v>
      </c>
      <c r="E3191" t="s">
        <v>9</v>
      </c>
      <c r="F3191" t="s">
        <v>5645</v>
      </c>
      <c r="G3191" t="s">
        <v>5630</v>
      </c>
    </row>
    <row r="3192" spans="1:7" x14ac:dyDescent="0.2">
      <c r="A3192">
        <v>3191</v>
      </c>
      <c r="B3192" t="s">
        <v>3155</v>
      </c>
      <c r="C3192" t="s">
        <v>3113</v>
      </c>
      <c r="D3192" t="s">
        <v>5</v>
      </c>
      <c r="E3192" t="s">
        <v>9</v>
      </c>
      <c r="F3192" t="s">
        <v>5646</v>
      </c>
      <c r="G3192" t="s">
        <v>5629</v>
      </c>
    </row>
    <row r="3193" spans="1:7" x14ac:dyDescent="0.2">
      <c r="A3193">
        <v>3192</v>
      </c>
      <c r="B3193" t="s">
        <v>3156</v>
      </c>
      <c r="C3193" t="s">
        <v>3113</v>
      </c>
      <c r="D3193" t="s">
        <v>5</v>
      </c>
      <c r="E3193" t="s">
        <v>9</v>
      </c>
      <c r="F3193" t="s">
        <v>5646</v>
      </c>
      <c r="G3193" t="s">
        <v>5630</v>
      </c>
    </row>
    <row r="3194" spans="1:7" x14ac:dyDescent="0.2">
      <c r="A3194">
        <v>3193</v>
      </c>
      <c r="B3194" t="s">
        <v>3157</v>
      </c>
      <c r="C3194" t="s">
        <v>3113</v>
      </c>
      <c r="D3194" t="s">
        <v>5</v>
      </c>
      <c r="E3194" t="s">
        <v>9</v>
      </c>
      <c r="F3194" t="s">
        <v>5647</v>
      </c>
      <c r="G3194" t="s">
        <v>5629</v>
      </c>
    </row>
    <row r="3195" spans="1:7" x14ac:dyDescent="0.2">
      <c r="A3195">
        <v>3194</v>
      </c>
      <c r="B3195" t="s">
        <v>3158</v>
      </c>
      <c r="C3195" t="s">
        <v>3113</v>
      </c>
      <c r="D3195" t="s">
        <v>5</v>
      </c>
      <c r="E3195" t="s">
        <v>9</v>
      </c>
      <c r="F3195" t="s">
        <v>5647</v>
      </c>
      <c r="G3195" t="s">
        <v>5630</v>
      </c>
    </row>
    <row r="3196" spans="1:7" x14ac:dyDescent="0.2">
      <c r="A3196">
        <v>3195</v>
      </c>
      <c r="B3196" t="s">
        <v>3159</v>
      </c>
      <c r="C3196" t="s">
        <v>3113</v>
      </c>
      <c r="D3196" t="s">
        <v>5</v>
      </c>
      <c r="E3196" t="s">
        <v>9</v>
      </c>
      <c r="F3196" t="s">
        <v>5648</v>
      </c>
      <c r="G3196" t="s">
        <v>5629</v>
      </c>
    </row>
    <row r="3197" spans="1:7" x14ac:dyDescent="0.2">
      <c r="A3197">
        <v>3196</v>
      </c>
      <c r="B3197" t="s">
        <v>3160</v>
      </c>
      <c r="C3197" t="s">
        <v>3113</v>
      </c>
      <c r="D3197" t="s">
        <v>5</v>
      </c>
      <c r="E3197" t="s">
        <v>9</v>
      </c>
      <c r="F3197" t="s">
        <v>5648</v>
      </c>
      <c r="G3197" t="s">
        <v>5630</v>
      </c>
    </row>
    <row r="3198" spans="1:7" x14ac:dyDescent="0.2">
      <c r="A3198">
        <v>3197</v>
      </c>
      <c r="B3198" t="s">
        <v>3161</v>
      </c>
      <c r="C3198" t="s">
        <v>3113</v>
      </c>
      <c r="D3198" t="s">
        <v>5</v>
      </c>
      <c r="E3198" t="s">
        <v>29</v>
      </c>
    </row>
    <row r="3199" spans="1:7" x14ac:dyDescent="0.2">
      <c r="A3199">
        <v>3198</v>
      </c>
      <c r="B3199" t="s">
        <v>3162</v>
      </c>
      <c r="C3199" t="s">
        <v>3113</v>
      </c>
      <c r="D3199" t="s">
        <v>5</v>
      </c>
      <c r="E3199" t="s">
        <v>27</v>
      </c>
    </row>
    <row r="3200" spans="1:7" x14ac:dyDescent="0.2">
      <c r="A3200">
        <v>3199</v>
      </c>
      <c r="B3200" t="s">
        <v>3163</v>
      </c>
      <c r="C3200" t="s">
        <v>3113</v>
      </c>
      <c r="D3200" t="s">
        <v>5</v>
      </c>
      <c r="E3200" t="s">
        <v>30</v>
      </c>
    </row>
    <row r="3201" spans="1:7" x14ac:dyDescent="0.2">
      <c r="A3201">
        <v>3200</v>
      </c>
      <c r="B3201" t="s">
        <v>3164</v>
      </c>
      <c r="C3201" t="s">
        <v>3113</v>
      </c>
      <c r="D3201" t="s">
        <v>5</v>
      </c>
      <c r="E3201" t="s">
        <v>25</v>
      </c>
    </row>
    <row r="3202" spans="1:7" x14ac:dyDescent="0.2">
      <c r="A3202">
        <v>3201</v>
      </c>
      <c r="B3202" t="s">
        <v>3165</v>
      </c>
      <c r="C3202" t="s">
        <v>3166</v>
      </c>
      <c r="D3202" t="s">
        <v>6</v>
      </c>
      <c r="E3202" t="s">
        <v>9</v>
      </c>
      <c r="F3202" t="s">
        <v>5649</v>
      </c>
      <c r="G3202" t="s">
        <v>5650</v>
      </c>
    </row>
    <row r="3203" spans="1:7" x14ac:dyDescent="0.2">
      <c r="A3203">
        <v>3202</v>
      </c>
      <c r="B3203" t="s">
        <v>3167</v>
      </c>
      <c r="C3203" t="s">
        <v>3166</v>
      </c>
      <c r="D3203" t="s">
        <v>6</v>
      </c>
      <c r="E3203" t="s">
        <v>9</v>
      </c>
      <c r="F3203" t="s">
        <v>5651</v>
      </c>
      <c r="G3203" t="s">
        <v>5652</v>
      </c>
    </row>
    <row r="3204" spans="1:7" x14ac:dyDescent="0.2">
      <c r="A3204">
        <v>3203</v>
      </c>
      <c r="B3204" t="s">
        <v>3168</v>
      </c>
      <c r="C3204" t="s">
        <v>3166</v>
      </c>
      <c r="D3204" t="s">
        <v>6</v>
      </c>
      <c r="E3204" t="s">
        <v>9</v>
      </c>
      <c r="F3204" t="s">
        <v>5653</v>
      </c>
      <c r="G3204" t="s">
        <v>5654</v>
      </c>
    </row>
    <row r="3205" spans="1:7" x14ac:dyDescent="0.2">
      <c r="A3205">
        <v>3204</v>
      </c>
      <c r="B3205" t="s">
        <v>3169</v>
      </c>
      <c r="C3205" t="s">
        <v>3166</v>
      </c>
      <c r="D3205" t="s">
        <v>6</v>
      </c>
      <c r="E3205" t="s">
        <v>9</v>
      </c>
      <c r="F3205" t="s">
        <v>9286</v>
      </c>
      <c r="G3205" t="s">
        <v>5655</v>
      </c>
    </row>
    <row r="3206" spans="1:7" x14ac:dyDescent="0.2">
      <c r="A3206">
        <v>3205</v>
      </c>
      <c r="B3206" t="s">
        <v>3170</v>
      </c>
      <c r="C3206" t="s">
        <v>3166</v>
      </c>
      <c r="D3206" t="s">
        <v>6</v>
      </c>
      <c r="E3206" t="s">
        <v>9</v>
      </c>
      <c r="F3206" t="s">
        <v>9287</v>
      </c>
      <c r="G3206" t="s">
        <v>5655</v>
      </c>
    </row>
    <row r="3207" spans="1:7" x14ac:dyDescent="0.2">
      <c r="A3207">
        <v>3206</v>
      </c>
      <c r="B3207" t="s">
        <v>3171</v>
      </c>
      <c r="C3207" t="s">
        <v>3166</v>
      </c>
      <c r="D3207" t="s">
        <v>6</v>
      </c>
      <c r="E3207" t="s">
        <v>27</v>
      </c>
    </row>
    <row r="3208" spans="1:7" x14ac:dyDescent="0.2">
      <c r="A3208">
        <v>3207</v>
      </c>
      <c r="B3208" t="s">
        <v>3172</v>
      </c>
      <c r="C3208" t="s">
        <v>3166</v>
      </c>
      <c r="D3208" t="s">
        <v>6</v>
      </c>
      <c r="E3208" t="s">
        <v>30</v>
      </c>
    </row>
    <row r="3209" spans="1:7" x14ac:dyDescent="0.2">
      <c r="A3209">
        <v>3208</v>
      </c>
      <c r="B3209" t="s">
        <v>3173</v>
      </c>
      <c r="C3209" t="s">
        <v>3166</v>
      </c>
      <c r="D3209" t="s">
        <v>6</v>
      </c>
      <c r="E3209" t="s">
        <v>25</v>
      </c>
    </row>
    <row r="3210" spans="1:7" x14ac:dyDescent="0.2">
      <c r="A3210">
        <v>3209</v>
      </c>
      <c r="B3210" t="s">
        <v>9226</v>
      </c>
      <c r="C3210" t="s">
        <v>3174</v>
      </c>
      <c r="D3210" t="s">
        <v>6</v>
      </c>
      <c r="E3210" t="s">
        <v>9</v>
      </c>
      <c r="F3210" t="s">
        <v>5656</v>
      </c>
      <c r="G3210" t="s">
        <v>5657</v>
      </c>
    </row>
    <row r="3211" spans="1:7" x14ac:dyDescent="0.2">
      <c r="A3211">
        <v>3210</v>
      </c>
      <c r="B3211" t="s">
        <v>3175</v>
      </c>
      <c r="C3211" t="s">
        <v>3174</v>
      </c>
      <c r="D3211" t="s">
        <v>6</v>
      </c>
      <c r="E3211" t="s">
        <v>9</v>
      </c>
      <c r="F3211" t="s">
        <v>5658</v>
      </c>
      <c r="G3211" t="s">
        <v>5657</v>
      </c>
    </row>
    <row r="3212" spans="1:7" x14ac:dyDescent="0.2">
      <c r="A3212">
        <v>3211</v>
      </c>
      <c r="B3212" t="s">
        <v>9227</v>
      </c>
      <c r="C3212" t="s">
        <v>3174</v>
      </c>
      <c r="D3212" t="s">
        <v>6</v>
      </c>
      <c r="E3212" t="s">
        <v>9</v>
      </c>
      <c r="F3212" t="s">
        <v>5659</v>
      </c>
      <c r="G3212" t="s">
        <v>5657</v>
      </c>
    </row>
    <row r="3213" spans="1:7" x14ac:dyDescent="0.2">
      <c r="A3213">
        <v>3212</v>
      </c>
      <c r="B3213" t="s">
        <v>3176</v>
      </c>
      <c r="C3213" t="s">
        <v>3174</v>
      </c>
      <c r="D3213" t="s">
        <v>6</v>
      </c>
      <c r="E3213" t="s">
        <v>9</v>
      </c>
      <c r="F3213" t="s">
        <v>5660</v>
      </c>
      <c r="G3213" t="s">
        <v>5657</v>
      </c>
    </row>
    <row r="3214" spans="1:7" x14ac:dyDescent="0.2">
      <c r="A3214">
        <v>3213</v>
      </c>
      <c r="B3214" t="s">
        <v>3177</v>
      </c>
      <c r="C3214" t="s">
        <v>3174</v>
      </c>
      <c r="D3214" t="s">
        <v>6</v>
      </c>
      <c r="E3214" t="s">
        <v>9</v>
      </c>
      <c r="F3214" t="s">
        <v>5661</v>
      </c>
      <c r="G3214" t="s">
        <v>5657</v>
      </c>
    </row>
    <row r="3215" spans="1:7" x14ac:dyDescent="0.2">
      <c r="A3215">
        <v>3214</v>
      </c>
      <c r="B3215" t="s">
        <v>9228</v>
      </c>
      <c r="C3215" t="s">
        <v>3174</v>
      </c>
      <c r="D3215" t="s">
        <v>6</v>
      </c>
      <c r="E3215" t="s">
        <v>9</v>
      </c>
      <c r="F3215" t="s">
        <v>5662</v>
      </c>
      <c r="G3215" t="s">
        <v>5657</v>
      </c>
    </row>
    <row r="3216" spans="1:7" x14ac:dyDescent="0.2">
      <c r="A3216">
        <v>3215</v>
      </c>
      <c r="B3216" t="s">
        <v>9229</v>
      </c>
      <c r="C3216" t="s">
        <v>3174</v>
      </c>
      <c r="D3216" t="s">
        <v>6</v>
      </c>
      <c r="E3216" t="s">
        <v>9</v>
      </c>
      <c r="F3216" t="s">
        <v>5663</v>
      </c>
      <c r="G3216" t="s">
        <v>5657</v>
      </c>
    </row>
    <row r="3217" spans="1:7" x14ac:dyDescent="0.2">
      <c r="A3217">
        <v>3216</v>
      </c>
      <c r="B3217" t="s">
        <v>9230</v>
      </c>
      <c r="C3217" t="s">
        <v>3174</v>
      </c>
      <c r="D3217" t="s">
        <v>6</v>
      </c>
      <c r="E3217" t="s">
        <v>9</v>
      </c>
      <c r="F3217" t="s">
        <v>5664</v>
      </c>
      <c r="G3217" t="s">
        <v>5657</v>
      </c>
    </row>
    <row r="3218" spans="1:7" x14ac:dyDescent="0.2">
      <c r="A3218">
        <v>3217</v>
      </c>
      <c r="B3218" t="s">
        <v>9231</v>
      </c>
      <c r="C3218" t="s">
        <v>3174</v>
      </c>
      <c r="D3218" t="s">
        <v>6</v>
      </c>
      <c r="E3218" t="s">
        <v>9</v>
      </c>
      <c r="F3218" t="s">
        <v>5665</v>
      </c>
      <c r="G3218" t="s">
        <v>5657</v>
      </c>
    </row>
    <row r="3219" spans="1:7" x14ac:dyDescent="0.2">
      <c r="A3219">
        <v>3218</v>
      </c>
      <c r="B3219" t="s">
        <v>9232</v>
      </c>
      <c r="C3219" t="s">
        <v>3174</v>
      </c>
      <c r="D3219" t="s">
        <v>6</v>
      </c>
      <c r="E3219" t="s">
        <v>9</v>
      </c>
      <c r="F3219" t="s">
        <v>5666</v>
      </c>
      <c r="G3219" t="s">
        <v>5657</v>
      </c>
    </row>
    <row r="3220" spans="1:7" x14ac:dyDescent="0.2">
      <c r="A3220">
        <v>3219</v>
      </c>
      <c r="B3220" t="s">
        <v>3178</v>
      </c>
      <c r="C3220" t="s">
        <v>3174</v>
      </c>
      <c r="D3220" t="s">
        <v>6</v>
      </c>
      <c r="E3220" t="s">
        <v>9</v>
      </c>
      <c r="F3220" t="s">
        <v>5667</v>
      </c>
      <c r="G3220" t="s">
        <v>5657</v>
      </c>
    </row>
    <row r="3221" spans="1:7" x14ac:dyDescent="0.2">
      <c r="A3221">
        <v>3220</v>
      </c>
      <c r="B3221" t="s">
        <v>3179</v>
      </c>
      <c r="C3221" t="s">
        <v>3174</v>
      </c>
      <c r="D3221" t="s">
        <v>6</v>
      </c>
      <c r="E3221" t="s">
        <v>9</v>
      </c>
      <c r="F3221" t="s">
        <v>5668</v>
      </c>
      <c r="G3221" t="s">
        <v>5657</v>
      </c>
    </row>
    <row r="3222" spans="1:7" x14ac:dyDescent="0.2">
      <c r="A3222">
        <v>3221</v>
      </c>
      <c r="B3222" t="s">
        <v>3180</v>
      </c>
      <c r="C3222" t="s">
        <v>3174</v>
      </c>
      <c r="D3222" t="s">
        <v>6</v>
      </c>
      <c r="E3222" t="s">
        <v>9</v>
      </c>
      <c r="F3222" t="s">
        <v>5669</v>
      </c>
      <c r="G3222" t="s">
        <v>5657</v>
      </c>
    </row>
    <row r="3223" spans="1:7" x14ac:dyDescent="0.2">
      <c r="A3223">
        <v>3222</v>
      </c>
      <c r="B3223" t="s">
        <v>3181</v>
      </c>
      <c r="C3223" t="s">
        <v>3174</v>
      </c>
      <c r="D3223" t="s">
        <v>6</v>
      </c>
      <c r="E3223" t="s">
        <v>9</v>
      </c>
      <c r="F3223" t="s">
        <v>5670</v>
      </c>
      <c r="G3223" t="s">
        <v>5657</v>
      </c>
    </row>
    <row r="3224" spans="1:7" x14ac:dyDescent="0.2">
      <c r="A3224">
        <v>3223</v>
      </c>
      <c r="B3224" t="s">
        <v>6021</v>
      </c>
      <c r="C3224" t="s">
        <v>3174</v>
      </c>
      <c r="D3224" t="s">
        <v>6</v>
      </c>
      <c r="E3224" t="s">
        <v>27</v>
      </c>
    </row>
    <row r="3225" spans="1:7" x14ac:dyDescent="0.2">
      <c r="A3225">
        <v>3224</v>
      </c>
      <c r="B3225" t="s">
        <v>6022</v>
      </c>
      <c r="C3225" t="s">
        <v>3174</v>
      </c>
      <c r="D3225" t="s">
        <v>6</v>
      </c>
      <c r="E3225" t="s">
        <v>30</v>
      </c>
    </row>
    <row r="3226" spans="1:7" x14ac:dyDescent="0.2">
      <c r="A3226">
        <v>3225</v>
      </c>
      <c r="B3226" t="s">
        <v>6023</v>
      </c>
      <c r="C3226" t="s">
        <v>3174</v>
      </c>
      <c r="D3226" t="s">
        <v>6</v>
      </c>
      <c r="E3226" t="s">
        <v>25</v>
      </c>
    </row>
    <row r="3227" spans="1:7" x14ac:dyDescent="0.2">
      <c r="A3227">
        <v>3226</v>
      </c>
      <c r="B3227" t="s">
        <v>6122</v>
      </c>
      <c r="C3227" t="s">
        <v>5888</v>
      </c>
      <c r="D3227" t="s">
        <v>6</v>
      </c>
      <c r="E3227" t="s">
        <v>27</v>
      </c>
    </row>
    <row r="3228" spans="1:7" x14ac:dyDescent="0.2">
      <c r="A3228">
        <v>3227</v>
      </c>
      <c r="B3228" t="s">
        <v>6123</v>
      </c>
      <c r="C3228" t="s">
        <v>5888</v>
      </c>
      <c r="D3228" t="s">
        <v>6</v>
      </c>
      <c r="E3228" t="s">
        <v>30</v>
      </c>
    </row>
    <row r="3229" spans="1:7" x14ac:dyDescent="0.2">
      <c r="A3229">
        <v>3228</v>
      </c>
      <c r="B3229" t="s">
        <v>6124</v>
      </c>
      <c r="C3229" t="s">
        <v>5888</v>
      </c>
      <c r="D3229" t="s">
        <v>6</v>
      </c>
      <c r="E3229" t="s">
        <v>25</v>
      </c>
    </row>
    <row r="3230" spans="1:7" x14ac:dyDescent="0.2">
      <c r="A3230">
        <v>3229</v>
      </c>
      <c r="B3230" t="s">
        <v>5886</v>
      </c>
      <c r="C3230" t="s">
        <v>5888</v>
      </c>
      <c r="D3230" t="s">
        <v>6</v>
      </c>
      <c r="E3230" t="s">
        <v>9</v>
      </c>
      <c r="F3230" t="s">
        <v>5887</v>
      </c>
      <c r="G3230" t="s">
        <v>5889</v>
      </c>
    </row>
    <row r="3231" spans="1:7" x14ac:dyDescent="0.2">
      <c r="A3231">
        <v>3230</v>
      </c>
      <c r="B3231" t="s">
        <v>5890</v>
      </c>
      <c r="C3231" t="s">
        <v>5888</v>
      </c>
      <c r="D3231" t="s">
        <v>6</v>
      </c>
      <c r="E3231" t="s">
        <v>9</v>
      </c>
      <c r="F3231" t="s">
        <v>5891</v>
      </c>
      <c r="G3231" t="s">
        <v>5889</v>
      </c>
    </row>
    <row r="3232" spans="1:7" x14ac:dyDescent="0.2">
      <c r="A3232">
        <v>3231</v>
      </c>
      <c r="B3232" t="s">
        <v>5892</v>
      </c>
      <c r="C3232" t="s">
        <v>5888</v>
      </c>
      <c r="D3232" t="s">
        <v>6</v>
      </c>
      <c r="E3232" t="s">
        <v>9</v>
      </c>
      <c r="F3232" t="s">
        <v>5893</v>
      </c>
      <c r="G3232" t="s">
        <v>5889</v>
      </c>
    </row>
    <row r="3233" spans="1:7" x14ac:dyDescent="0.2">
      <c r="A3233">
        <v>3232</v>
      </c>
      <c r="B3233" t="s">
        <v>5894</v>
      </c>
      <c r="C3233" t="s">
        <v>5888</v>
      </c>
      <c r="D3233" t="s">
        <v>6</v>
      </c>
      <c r="E3233" t="s">
        <v>9</v>
      </c>
      <c r="F3233" t="s">
        <v>5895</v>
      </c>
      <c r="G3233" t="s">
        <v>5889</v>
      </c>
    </row>
    <row r="3234" spans="1:7" x14ac:dyDescent="0.2">
      <c r="A3234">
        <v>3233</v>
      </c>
      <c r="B3234" t="s">
        <v>5896</v>
      </c>
      <c r="C3234" t="s">
        <v>5888</v>
      </c>
      <c r="D3234" t="s">
        <v>6</v>
      </c>
      <c r="E3234" t="s">
        <v>9</v>
      </c>
      <c r="F3234" t="s">
        <v>5897</v>
      </c>
      <c r="G3234" t="s">
        <v>5889</v>
      </c>
    </row>
    <row r="3235" spans="1:7" x14ac:dyDescent="0.2">
      <c r="A3235">
        <v>3234</v>
      </c>
      <c r="B3235" t="s">
        <v>5898</v>
      </c>
      <c r="C3235" t="s">
        <v>5888</v>
      </c>
      <c r="D3235" t="s">
        <v>6</v>
      </c>
      <c r="E3235" t="s">
        <v>9</v>
      </c>
      <c r="F3235" t="s">
        <v>5899</v>
      </c>
      <c r="G3235" t="s">
        <v>5889</v>
      </c>
    </row>
    <row r="3236" spans="1:7" x14ac:dyDescent="0.2">
      <c r="A3236">
        <v>3235</v>
      </c>
      <c r="B3236" t="s">
        <v>5900</v>
      </c>
      <c r="C3236" t="s">
        <v>5888</v>
      </c>
      <c r="D3236" t="s">
        <v>6</v>
      </c>
      <c r="E3236" t="s">
        <v>9</v>
      </c>
      <c r="F3236" t="s">
        <v>5901</v>
      </c>
      <c r="G3236" t="s">
        <v>5889</v>
      </c>
    </row>
    <row r="3237" spans="1:7" x14ac:dyDescent="0.2">
      <c r="A3237">
        <v>3236</v>
      </c>
      <c r="B3237" t="s">
        <v>5902</v>
      </c>
      <c r="C3237" t="s">
        <v>5888</v>
      </c>
      <c r="D3237" t="s">
        <v>6</v>
      </c>
      <c r="E3237" t="s">
        <v>9</v>
      </c>
      <c r="F3237" t="s">
        <v>5903</v>
      </c>
      <c r="G3237" t="s">
        <v>5889</v>
      </c>
    </row>
    <row r="3238" spans="1:7" x14ac:dyDescent="0.2">
      <c r="A3238">
        <v>3237</v>
      </c>
      <c r="B3238" t="s">
        <v>5904</v>
      </c>
      <c r="C3238" t="s">
        <v>5888</v>
      </c>
      <c r="D3238" t="s">
        <v>6</v>
      </c>
      <c r="E3238" t="s">
        <v>9</v>
      </c>
      <c r="F3238" t="s">
        <v>5905</v>
      </c>
      <c r="G3238" t="s">
        <v>5889</v>
      </c>
    </row>
    <row r="3239" spans="1:7" x14ac:dyDescent="0.2">
      <c r="A3239">
        <v>3238</v>
      </c>
      <c r="B3239" t="s">
        <v>5906</v>
      </c>
      <c r="C3239" t="s">
        <v>5888</v>
      </c>
      <c r="D3239" t="s">
        <v>6</v>
      </c>
      <c r="E3239" t="s">
        <v>9</v>
      </c>
      <c r="F3239" t="s">
        <v>5907</v>
      </c>
      <c r="G3239" t="s">
        <v>5889</v>
      </c>
    </row>
    <row r="3240" spans="1:7" x14ac:dyDescent="0.2">
      <c r="A3240">
        <v>3239</v>
      </c>
      <c r="B3240" t="s">
        <v>5908</v>
      </c>
      <c r="C3240" t="s">
        <v>5888</v>
      </c>
      <c r="D3240" t="s">
        <v>6</v>
      </c>
      <c r="E3240" t="s">
        <v>9</v>
      </c>
      <c r="F3240" t="s">
        <v>5909</v>
      </c>
      <c r="G3240" t="s">
        <v>5889</v>
      </c>
    </row>
    <row r="3241" spans="1:7" x14ac:dyDescent="0.2">
      <c r="A3241">
        <v>3240</v>
      </c>
      <c r="B3241" t="s">
        <v>5910</v>
      </c>
      <c r="C3241" t="s">
        <v>5888</v>
      </c>
      <c r="D3241" t="s">
        <v>6</v>
      </c>
      <c r="E3241" t="s">
        <v>9</v>
      </c>
      <c r="F3241" t="s">
        <v>5911</v>
      </c>
      <c r="G3241" t="s">
        <v>5889</v>
      </c>
    </row>
    <row r="3242" spans="1:7" x14ac:dyDescent="0.2">
      <c r="A3242">
        <v>3241</v>
      </c>
      <c r="B3242" t="s">
        <v>5912</v>
      </c>
      <c r="C3242" t="s">
        <v>5888</v>
      </c>
      <c r="D3242" t="s">
        <v>6</v>
      </c>
      <c r="E3242" t="s">
        <v>9</v>
      </c>
      <c r="F3242" t="s">
        <v>5913</v>
      </c>
      <c r="G3242" t="s">
        <v>5889</v>
      </c>
    </row>
    <row r="3243" spans="1:7" x14ac:dyDescent="0.2">
      <c r="A3243">
        <v>3242</v>
      </c>
      <c r="B3243" t="s">
        <v>5914</v>
      </c>
      <c r="C3243" t="s">
        <v>5888</v>
      </c>
      <c r="D3243" t="s">
        <v>6</v>
      </c>
      <c r="E3243" t="s">
        <v>9</v>
      </c>
      <c r="F3243" t="s">
        <v>5915</v>
      </c>
      <c r="G3243" t="s">
        <v>5889</v>
      </c>
    </row>
    <row r="3244" spans="1:7" x14ac:dyDescent="0.2">
      <c r="A3244">
        <v>3243</v>
      </c>
      <c r="B3244" t="s">
        <v>5916</v>
      </c>
      <c r="C3244" t="s">
        <v>5888</v>
      </c>
      <c r="D3244" t="s">
        <v>6</v>
      </c>
      <c r="E3244" t="s">
        <v>9</v>
      </c>
      <c r="F3244" t="s">
        <v>5917</v>
      </c>
      <c r="G3244" t="s">
        <v>5889</v>
      </c>
    </row>
    <row r="3245" spans="1:7" x14ac:dyDescent="0.2">
      <c r="A3245">
        <v>3244</v>
      </c>
      <c r="B3245" t="s">
        <v>5918</v>
      </c>
      <c r="C3245" t="s">
        <v>5888</v>
      </c>
      <c r="D3245" t="s">
        <v>6</v>
      </c>
      <c r="E3245" t="s">
        <v>9</v>
      </c>
      <c r="F3245" t="s">
        <v>5919</v>
      </c>
      <c r="G3245" t="s">
        <v>5889</v>
      </c>
    </row>
    <row r="3246" spans="1:7" x14ac:dyDescent="0.2">
      <c r="A3246">
        <v>3245</v>
      </c>
      <c r="B3246" t="s">
        <v>5920</v>
      </c>
      <c r="C3246" t="s">
        <v>5888</v>
      </c>
      <c r="D3246" t="s">
        <v>6</v>
      </c>
      <c r="E3246" t="s">
        <v>9</v>
      </c>
      <c r="F3246" t="s">
        <v>5921</v>
      </c>
      <c r="G3246" t="s">
        <v>5889</v>
      </c>
    </row>
    <row r="3247" spans="1:7" x14ac:dyDescent="0.2">
      <c r="A3247">
        <v>3246</v>
      </c>
      <c r="B3247" t="s">
        <v>5922</v>
      </c>
      <c r="C3247" t="s">
        <v>5888</v>
      </c>
      <c r="D3247" t="s">
        <v>6</v>
      </c>
      <c r="E3247" t="s">
        <v>9</v>
      </c>
      <c r="F3247" t="s">
        <v>5923</v>
      </c>
      <c r="G3247" t="s">
        <v>5889</v>
      </c>
    </row>
    <row r="3248" spans="1:7" x14ac:dyDescent="0.2">
      <c r="A3248">
        <v>3247</v>
      </c>
      <c r="B3248" t="s">
        <v>5924</v>
      </c>
      <c r="C3248" t="s">
        <v>5888</v>
      </c>
      <c r="D3248" t="s">
        <v>6</v>
      </c>
      <c r="E3248" t="s">
        <v>9</v>
      </c>
      <c r="F3248" t="s">
        <v>5925</v>
      </c>
      <c r="G3248" t="s">
        <v>5889</v>
      </c>
    </row>
    <row r="3249" spans="1:7" x14ac:dyDescent="0.2">
      <c r="A3249">
        <v>3248</v>
      </c>
      <c r="B3249" t="s">
        <v>5926</v>
      </c>
      <c r="C3249" t="s">
        <v>5888</v>
      </c>
      <c r="D3249" t="s">
        <v>6</v>
      </c>
      <c r="E3249" t="s">
        <v>9</v>
      </c>
      <c r="F3249" t="s">
        <v>5927</v>
      </c>
      <c r="G3249" t="s">
        <v>5889</v>
      </c>
    </row>
    <row r="3250" spans="1:7" x14ac:dyDescent="0.2">
      <c r="A3250">
        <v>3249</v>
      </c>
      <c r="B3250" t="s">
        <v>5928</v>
      </c>
      <c r="C3250" t="s">
        <v>5888</v>
      </c>
      <c r="D3250" t="s">
        <v>6</v>
      </c>
      <c r="E3250" t="s">
        <v>9</v>
      </c>
      <c r="F3250" t="s">
        <v>5929</v>
      </c>
      <c r="G3250" t="s">
        <v>5889</v>
      </c>
    </row>
    <row r="3251" spans="1:7" x14ac:dyDescent="0.2">
      <c r="A3251">
        <v>3250</v>
      </c>
      <c r="B3251" t="s">
        <v>5930</v>
      </c>
      <c r="C3251" t="s">
        <v>5888</v>
      </c>
      <c r="D3251" t="s">
        <v>6</v>
      </c>
      <c r="E3251" t="s">
        <v>9</v>
      </c>
      <c r="F3251" t="s">
        <v>5931</v>
      </c>
      <c r="G3251" t="s">
        <v>5889</v>
      </c>
    </row>
    <row r="3252" spans="1:7" x14ac:dyDescent="0.2">
      <c r="A3252">
        <v>3251</v>
      </c>
      <c r="B3252" t="s">
        <v>5932</v>
      </c>
      <c r="C3252" t="s">
        <v>5888</v>
      </c>
      <c r="D3252" t="s">
        <v>6</v>
      </c>
      <c r="E3252" t="s">
        <v>9</v>
      </c>
      <c r="F3252" t="s">
        <v>5933</v>
      </c>
      <c r="G3252" t="s">
        <v>5889</v>
      </c>
    </row>
    <row r="3253" spans="1:7" x14ac:dyDescent="0.2">
      <c r="A3253">
        <v>3252</v>
      </c>
      <c r="B3253" t="s">
        <v>5934</v>
      </c>
      <c r="C3253" t="s">
        <v>5888</v>
      </c>
      <c r="D3253" t="s">
        <v>6</v>
      </c>
      <c r="E3253" t="s">
        <v>9</v>
      </c>
      <c r="F3253" t="s">
        <v>5935</v>
      </c>
      <c r="G3253" t="s">
        <v>5889</v>
      </c>
    </row>
    <row r="3254" spans="1:7" x14ac:dyDescent="0.2">
      <c r="A3254">
        <v>3253</v>
      </c>
      <c r="B3254" t="s">
        <v>5936</v>
      </c>
      <c r="C3254" t="s">
        <v>5888</v>
      </c>
      <c r="D3254" t="s">
        <v>6</v>
      </c>
      <c r="E3254" t="s">
        <v>9</v>
      </c>
      <c r="F3254" t="s">
        <v>5937</v>
      </c>
      <c r="G3254" t="s">
        <v>5889</v>
      </c>
    </row>
    <row r="3255" spans="1:7" x14ac:dyDescent="0.2">
      <c r="A3255">
        <v>3254</v>
      </c>
      <c r="B3255" t="s">
        <v>5938</v>
      </c>
      <c r="C3255" t="s">
        <v>5888</v>
      </c>
      <c r="D3255" t="s">
        <v>6</v>
      </c>
      <c r="E3255" t="s">
        <v>9</v>
      </c>
      <c r="F3255" t="s">
        <v>5939</v>
      </c>
      <c r="G3255" t="s">
        <v>5940</v>
      </c>
    </row>
    <row r="3256" spans="1:7" x14ac:dyDescent="0.2">
      <c r="A3256">
        <v>3255</v>
      </c>
      <c r="B3256" t="s">
        <v>5941</v>
      </c>
      <c r="C3256" t="s">
        <v>5888</v>
      </c>
      <c r="D3256" t="s">
        <v>6</v>
      </c>
      <c r="E3256" t="s">
        <v>9</v>
      </c>
      <c r="F3256" t="s">
        <v>5942</v>
      </c>
      <c r="G3256" t="s">
        <v>9288</v>
      </c>
    </row>
    <row r="3257" spans="1:7" x14ac:dyDescent="0.2">
      <c r="A3257">
        <v>3256</v>
      </c>
      <c r="B3257" t="s">
        <v>5944</v>
      </c>
      <c r="C3257" t="s">
        <v>5888</v>
      </c>
      <c r="D3257" t="s">
        <v>6</v>
      </c>
      <c r="E3257" t="s">
        <v>9</v>
      </c>
      <c r="F3257" t="s">
        <v>5945</v>
      </c>
      <c r="G3257" t="s">
        <v>5946</v>
      </c>
    </row>
    <row r="3258" spans="1:7" x14ac:dyDescent="0.2">
      <c r="A3258">
        <v>3257</v>
      </c>
      <c r="B3258" t="s">
        <v>5947</v>
      </c>
      <c r="C3258" t="s">
        <v>5888</v>
      </c>
      <c r="D3258" t="s">
        <v>6</v>
      </c>
      <c r="E3258" t="s">
        <v>9</v>
      </c>
      <c r="F3258" t="s">
        <v>5948</v>
      </c>
      <c r="G3258" t="s">
        <v>5946</v>
      </c>
    </row>
    <row r="3259" spans="1:7" x14ac:dyDescent="0.2">
      <c r="A3259">
        <v>3258</v>
      </c>
      <c r="B3259" t="s">
        <v>5949</v>
      </c>
      <c r="C3259" t="s">
        <v>5888</v>
      </c>
      <c r="D3259" t="s">
        <v>6</v>
      </c>
      <c r="E3259" t="s">
        <v>9</v>
      </c>
      <c r="F3259" t="s">
        <v>5950</v>
      </c>
      <c r="G3259" t="s">
        <v>5946</v>
      </c>
    </row>
    <row r="3260" spans="1:7" x14ac:dyDescent="0.2">
      <c r="A3260">
        <v>3259</v>
      </c>
      <c r="B3260" t="s">
        <v>5951</v>
      </c>
      <c r="C3260" t="s">
        <v>5888</v>
      </c>
      <c r="D3260" t="s">
        <v>6</v>
      </c>
      <c r="E3260" t="s">
        <v>9</v>
      </c>
      <c r="F3260" t="s">
        <v>5952</v>
      </c>
      <c r="G3260" t="s">
        <v>5946</v>
      </c>
    </row>
    <row r="3261" spans="1:7" x14ac:dyDescent="0.2">
      <c r="A3261">
        <v>3260</v>
      </c>
      <c r="B3261" t="s">
        <v>5953</v>
      </c>
      <c r="C3261" t="s">
        <v>5888</v>
      </c>
      <c r="D3261" t="s">
        <v>6</v>
      </c>
      <c r="E3261" t="s">
        <v>9</v>
      </c>
      <c r="F3261" t="s">
        <v>5954</v>
      </c>
      <c r="G3261" t="s">
        <v>5946</v>
      </c>
    </row>
    <row r="3262" spans="1:7" x14ac:dyDescent="0.2">
      <c r="A3262">
        <v>3261</v>
      </c>
      <c r="B3262" t="s">
        <v>5955</v>
      </c>
      <c r="C3262" t="s">
        <v>5888</v>
      </c>
      <c r="D3262" t="s">
        <v>6</v>
      </c>
      <c r="E3262" t="s">
        <v>9</v>
      </c>
      <c r="F3262" t="s">
        <v>5956</v>
      </c>
      <c r="G3262" t="s">
        <v>5946</v>
      </c>
    </row>
    <row r="3263" spans="1:7" x14ac:dyDescent="0.2">
      <c r="A3263">
        <v>3262</v>
      </c>
      <c r="B3263" t="s">
        <v>6125</v>
      </c>
      <c r="C3263" t="s">
        <v>5888</v>
      </c>
      <c r="D3263" t="s">
        <v>6</v>
      </c>
      <c r="E3263" t="s">
        <v>27</v>
      </c>
    </row>
    <row r="3264" spans="1:7" x14ac:dyDescent="0.2">
      <c r="A3264">
        <v>3263</v>
      </c>
      <c r="B3264" t="s">
        <v>6127</v>
      </c>
      <c r="C3264" t="s">
        <v>5888</v>
      </c>
      <c r="D3264" t="s">
        <v>6</v>
      </c>
      <c r="E3264" t="s">
        <v>30</v>
      </c>
    </row>
    <row r="3265" spans="1:7" x14ac:dyDescent="0.2">
      <c r="A3265">
        <v>3264</v>
      </c>
      <c r="B3265" t="s">
        <v>6126</v>
      </c>
      <c r="C3265" t="s">
        <v>5888</v>
      </c>
      <c r="D3265" t="s">
        <v>6</v>
      </c>
      <c r="E3265" t="s">
        <v>25</v>
      </c>
    </row>
    <row r="3266" spans="1:7" x14ac:dyDescent="0.2">
      <c r="A3266">
        <v>3265</v>
      </c>
      <c r="B3266" t="s">
        <v>5957</v>
      </c>
      <c r="C3266" t="s">
        <v>5888</v>
      </c>
      <c r="D3266" t="s">
        <v>6</v>
      </c>
      <c r="E3266" t="s">
        <v>9</v>
      </c>
      <c r="F3266" t="s">
        <v>5958</v>
      </c>
      <c r="G3266" t="s">
        <v>5889</v>
      </c>
    </row>
    <row r="3267" spans="1:7" x14ac:dyDescent="0.2">
      <c r="A3267">
        <v>3266</v>
      </c>
      <c r="B3267" t="s">
        <v>5959</v>
      </c>
      <c r="C3267" t="s">
        <v>5888</v>
      </c>
      <c r="D3267" t="s">
        <v>6</v>
      </c>
      <c r="E3267" t="s">
        <v>9</v>
      </c>
      <c r="F3267" t="s">
        <v>5960</v>
      </c>
      <c r="G3267" t="s">
        <v>5889</v>
      </c>
    </row>
    <row r="3268" spans="1:7" x14ac:dyDescent="0.2">
      <c r="A3268">
        <v>3267</v>
      </c>
      <c r="B3268" t="s">
        <v>5961</v>
      </c>
      <c r="C3268" t="s">
        <v>5888</v>
      </c>
      <c r="D3268" t="s">
        <v>6</v>
      </c>
      <c r="E3268" t="s">
        <v>9</v>
      </c>
      <c r="F3268" t="s">
        <v>5962</v>
      </c>
      <c r="G3268" t="s">
        <v>5889</v>
      </c>
    </row>
    <row r="3269" spans="1:7" x14ac:dyDescent="0.2">
      <c r="A3269">
        <v>3268</v>
      </c>
      <c r="B3269" t="s">
        <v>5963</v>
      </c>
      <c r="C3269" t="s">
        <v>5888</v>
      </c>
      <c r="D3269" t="s">
        <v>6</v>
      </c>
      <c r="E3269" t="s">
        <v>9</v>
      </c>
      <c r="F3269" t="s">
        <v>5964</v>
      </c>
      <c r="G3269" t="s">
        <v>5889</v>
      </c>
    </row>
    <row r="3270" spans="1:7" x14ac:dyDescent="0.2">
      <c r="A3270">
        <v>3269</v>
      </c>
      <c r="B3270" t="s">
        <v>5965</v>
      </c>
      <c r="C3270" t="s">
        <v>5888</v>
      </c>
      <c r="D3270" t="s">
        <v>6</v>
      </c>
      <c r="E3270" t="s">
        <v>9</v>
      </c>
      <c r="F3270" t="s">
        <v>5966</v>
      </c>
      <c r="G3270" t="s">
        <v>5889</v>
      </c>
    </row>
    <row r="3271" spans="1:7" x14ac:dyDescent="0.2">
      <c r="A3271">
        <v>3270</v>
      </c>
      <c r="B3271" t="s">
        <v>5967</v>
      </c>
      <c r="C3271" t="s">
        <v>5888</v>
      </c>
      <c r="D3271" t="s">
        <v>6</v>
      </c>
      <c r="E3271" t="s">
        <v>9</v>
      </c>
      <c r="F3271" t="s">
        <v>5968</v>
      </c>
      <c r="G3271" t="s">
        <v>5889</v>
      </c>
    </row>
    <row r="3272" spans="1:7" x14ac:dyDescent="0.2">
      <c r="A3272">
        <v>3271</v>
      </c>
      <c r="B3272" t="s">
        <v>5969</v>
      </c>
      <c r="C3272" t="s">
        <v>5888</v>
      </c>
      <c r="D3272" t="s">
        <v>6</v>
      </c>
      <c r="E3272" t="s">
        <v>9</v>
      </c>
      <c r="F3272" t="s">
        <v>5970</v>
      </c>
      <c r="G3272" t="s">
        <v>5889</v>
      </c>
    </row>
    <row r="3273" spans="1:7" x14ac:dyDescent="0.2">
      <c r="A3273">
        <v>3272</v>
      </c>
      <c r="B3273" t="s">
        <v>5971</v>
      </c>
      <c r="C3273" t="s">
        <v>5888</v>
      </c>
      <c r="D3273" t="s">
        <v>6</v>
      </c>
      <c r="E3273" t="s">
        <v>9</v>
      </c>
      <c r="F3273" t="s">
        <v>5972</v>
      </c>
      <c r="G3273" t="s">
        <v>5889</v>
      </c>
    </row>
    <row r="3274" spans="1:7" x14ac:dyDescent="0.2">
      <c r="A3274">
        <v>3273</v>
      </c>
      <c r="B3274" t="s">
        <v>5973</v>
      </c>
      <c r="C3274" t="s">
        <v>5888</v>
      </c>
      <c r="D3274" t="s">
        <v>6</v>
      </c>
      <c r="E3274" t="s">
        <v>9</v>
      </c>
      <c r="F3274" t="s">
        <v>5974</v>
      </c>
      <c r="G3274" t="s">
        <v>5889</v>
      </c>
    </row>
    <row r="3275" spans="1:7" x14ac:dyDescent="0.2">
      <c r="A3275">
        <v>3274</v>
      </c>
      <c r="B3275" t="s">
        <v>5975</v>
      </c>
      <c r="C3275" t="s">
        <v>5888</v>
      </c>
      <c r="D3275" t="s">
        <v>6</v>
      </c>
      <c r="E3275" t="s">
        <v>9</v>
      </c>
      <c r="F3275" t="s">
        <v>5976</v>
      </c>
      <c r="G3275" t="s">
        <v>5889</v>
      </c>
    </row>
    <row r="3276" spans="1:7" x14ac:dyDescent="0.2">
      <c r="A3276">
        <v>3275</v>
      </c>
      <c r="B3276" t="s">
        <v>5977</v>
      </c>
      <c r="C3276" t="s">
        <v>5888</v>
      </c>
      <c r="D3276" t="s">
        <v>6</v>
      </c>
      <c r="E3276" t="s">
        <v>9</v>
      </c>
      <c r="F3276" t="s">
        <v>5978</v>
      </c>
      <c r="G3276" t="s">
        <v>5889</v>
      </c>
    </row>
    <row r="3277" spans="1:7" x14ac:dyDescent="0.2">
      <c r="A3277">
        <v>3276</v>
      </c>
      <c r="B3277" t="s">
        <v>6140</v>
      </c>
      <c r="C3277" t="s">
        <v>5888</v>
      </c>
      <c r="D3277" t="s">
        <v>6</v>
      </c>
      <c r="E3277" t="s">
        <v>9</v>
      </c>
      <c r="F3277" t="s">
        <v>5979</v>
      </c>
      <c r="G3277" t="s">
        <v>5889</v>
      </c>
    </row>
    <row r="3278" spans="1:7" x14ac:dyDescent="0.2">
      <c r="A3278">
        <v>3277</v>
      </c>
      <c r="B3278" t="s">
        <v>5980</v>
      </c>
      <c r="C3278" t="s">
        <v>5888</v>
      </c>
      <c r="D3278" t="s">
        <v>6</v>
      </c>
      <c r="E3278" t="s">
        <v>9</v>
      </c>
      <c r="F3278" t="s">
        <v>5981</v>
      </c>
      <c r="G3278" t="s">
        <v>5889</v>
      </c>
    </row>
    <row r="3279" spans="1:7" x14ac:dyDescent="0.2">
      <c r="A3279">
        <v>3278</v>
      </c>
      <c r="B3279" t="s">
        <v>5982</v>
      </c>
      <c r="C3279" t="s">
        <v>5888</v>
      </c>
      <c r="D3279" t="s">
        <v>6</v>
      </c>
      <c r="E3279" t="s">
        <v>9</v>
      </c>
      <c r="F3279" t="s">
        <v>5983</v>
      </c>
      <c r="G3279" t="s">
        <v>5889</v>
      </c>
    </row>
    <row r="3280" spans="1:7" x14ac:dyDescent="0.2">
      <c r="A3280">
        <v>3279</v>
      </c>
      <c r="B3280" t="s">
        <v>5984</v>
      </c>
      <c r="C3280" t="s">
        <v>5888</v>
      </c>
      <c r="D3280" t="s">
        <v>6</v>
      </c>
      <c r="E3280" t="s">
        <v>9</v>
      </c>
      <c r="F3280" t="s">
        <v>5985</v>
      </c>
      <c r="G3280" t="s">
        <v>5889</v>
      </c>
    </row>
    <row r="3281" spans="1:7" x14ac:dyDescent="0.2">
      <c r="A3281">
        <v>3280</v>
      </c>
      <c r="B3281" t="s">
        <v>5986</v>
      </c>
      <c r="C3281" t="s">
        <v>5888</v>
      </c>
      <c r="D3281" t="s">
        <v>6</v>
      </c>
      <c r="E3281" t="s">
        <v>9</v>
      </c>
      <c r="F3281" t="s">
        <v>5987</v>
      </c>
      <c r="G3281" t="s">
        <v>5889</v>
      </c>
    </row>
    <row r="3282" spans="1:7" x14ac:dyDescent="0.2">
      <c r="A3282">
        <v>3281</v>
      </c>
      <c r="B3282" t="s">
        <v>5988</v>
      </c>
      <c r="C3282" t="s">
        <v>5888</v>
      </c>
      <c r="D3282" t="s">
        <v>6</v>
      </c>
      <c r="E3282" t="s">
        <v>9</v>
      </c>
      <c r="F3282" t="s">
        <v>5989</v>
      </c>
      <c r="G3282" t="s">
        <v>5889</v>
      </c>
    </row>
    <row r="3283" spans="1:7" x14ac:dyDescent="0.2">
      <c r="A3283">
        <v>3282</v>
      </c>
      <c r="B3283" t="s">
        <v>6141</v>
      </c>
      <c r="C3283" t="s">
        <v>5888</v>
      </c>
      <c r="D3283" t="s">
        <v>6</v>
      </c>
      <c r="E3283" t="s">
        <v>9</v>
      </c>
      <c r="F3283" t="s">
        <v>5990</v>
      </c>
      <c r="G3283" t="s">
        <v>5889</v>
      </c>
    </row>
    <row r="3284" spans="1:7" x14ac:dyDescent="0.2">
      <c r="A3284">
        <v>3283</v>
      </c>
      <c r="B3284" t="s">
        <v>5991</v>
      </c>
      <c r="C3284" t="s">
        <v>5888</v>
      </c>
      <c r="D3284" t="s">
        <v>6</v>
      </c>
      <c r="E3284" t="s">
        <v>9</v>
      </c>
      <c r="F3284" t="s">
        <v>5992</v>
      </c>
      <c r="G3284" t="s">
        <v>5889</v>
      </c>
    </row>
    <row r="3285" spans="1:7" x14ac:dyDescent="0.2">
      <c r="A3285">
        <v>3284</v>
      </c>
      <c r="B3285" t="s">
        <v>5993</v>
      </c>
      <c r="C3285" t="s">
        <v>5888</v>
      </c>
      <c r="D3285" t="s">
        <v>6</v>
      </c>
      <c r="E3285" t="s">
        <v>9</v>
      </c>
      <c r="F3285" t="s">
        <v>5994</v>
      </c>
      <c r="G3285" t="s">
        <v>5889</v>
      </c>
    </row>
    <row r="3286" spans="1:7" x14ac:dyDescent="0.2">
      <c r="A3286">
        <v>3285</v>
      </c>
      <c r="B3286" t="s">
        <v>5995</v>
      </c>
      <c r="C3286" t="s">
        <v>5888</v>
      </c>
      <c r="D3286" t="s">
        <v>6</v>
      </c>
      <c r="E3286" t="s">
        <v>9</v>
      </c>
      <c r="F3286" t="s">
        <v>5996</v>
      </c>
      <c r="G3286" t="s">
        <v>5889</v>
      </c>
    </row>
    <row r="3287" spans="1:7" x14ac:dyDescent="0.2">
      <c r="A3287">
        <v>3286</v>
      </c>
      <c r="B3287" t="s">
        <v>5997</v>
      </c>
      <c r="C3287" t="s">
        <v>5888</v>
      </c>
      <c r="D3287" t="s">
        <v>6</v>
      </c>
      <c r="E3287" t="s">
        <v>9</v>
      </c>
      <c r="F3287" t="s">
        <v>5998</v>
      </c>
      <c r="G3287" t="s">
        <v>5889</v>
      </c>
    </row>
    <row r="3288" spans="1:7" x14ac:dyDescent="0.2">
      <c r="A3288">
        <v>3287</v>
      </c>
      <c r="B3288" t="s">
        <v>5999</v>
      </c>
      <c r="C3288" t="s">
        <v>5888</v>
      </c>
      <c r="D3288" t="s">
        <v>6</v>
      </c>
      <c r="E3288" t="s">
        <v>9</v>
      </c>
      <c r="F3288" t="s">
        <v>6000</v>
      </c>
      <c r="G3288" t="s">
        <v>5889</v>
      </c>
    </row>
    <row r="3289" spans="1:7" x14ac:dyDescent="0.2">
      <c r="A3289">
        <v>3288</v>
      </c>
      <c r="B3289" t="s">
        <v>6001</v>
      </c>
      <c r="C3289" t="s">
        <v>5888</v>
      </c>
      <c r="D3289" t="s">
        <v>6</v>
      </c>
      <c r="E3289" t="s">
        <v>9</v>
      </c>
      <c r="F3289" t="s">
        <v>6002</v>
      </c>
      <c r="G3289" t="s">
        <v>5889</v>
      </c>
    </row>
    <row r="3290" spans="1:7" x14ac:dyDescent="0.2">
      <c r="A3290">
        <v>3289</v>
      </c>
      <c r="B3290" t="s">
        <v>6003</v>
      </c>
      <c r="C3290" t="s">
        <v>5888</v>
      </c>
      <c r="D3290" t="s">
        <v>6</v>
      </c>
      <c r="E3290" t="s">
        <v>9</v>
      </c>
      <c r="F3290" t="s">
        <v>6004</v>
      </c>
      <c r="G3290" t="s">
        <v>5889</v>
      </c>
    </row>
    <row r="3291" spans="1:7" x14ac:dyDescent="0.2">
      <c r="A3291">
        <v>3290</v>
      </c>
      <c r="B3291" t="s">
        <v>6005</v>
      </c>
      <c r="C3291" t="s">
        <v>5888</v>
      </c>
      <c r="D3291" t="s">
        <v>6</v>
      </c>
      <c r="E3291" t="s">
        <v>9</v>
      </c>
      <c r="F3291" t="s">
        <v>6006</v>
      </c>
      <c r="G3291" t="s">
        <v>5940</v>
      </c>
    </row>
    <row r="3292" spans="1:7" x14ac:dyDescent="0.2">
      <c r="A3292">
        <v>3291</v>
      </c>
      <c r="B3292" t="s">
        <v>6007</v>
      </c>
      <c r="C3292" t="s">
        <v>5888</v>
      </c>
      <c r="D3292" t="s">
        <v>6</v>
      </c>
      <c r="E3292" t="s">
        <v>9</v>
      </c>
      <c r="F3292" t="s">
        <v>6008</v>
      </c>
      <c r="G3292" t="s">
        <v>9288</v>
      </c>
    </row>
    <row r="3293" spans="1:7" x14ac:dyDescent="0.2">
      <c r="A3293">
        <v>3292</v>
      </c>
      <c r="B3293" t="s">
        <v>6009</v>
      </c>
      <c r="C3293" t="s">
        <v>5888</v>
      </c>
      <c r="D3293" t="s">
        <v>6</v>
      </c>
      <c r="E3293" t="s">
        <v>9</v>
      </c>
      <c r="F3293" t="s">
        <v>6010</v>
      </c>
      <c r="G3293" t="s">
        <v>5946</v>
      </c>
    </row>
    <row r="3294" spans="1:7" x14ac:dyDescent="0.2">
      <c r="A3294">
        <v>3293</v>
      </c>
      <c r="B3294" t="s">
        <v>6011</v>
      </c>
      <c r="C3294" t="s">
        <v>5888</v>
      </c>
      <c r="D3294" t="s">
        <v>6</v>
      </c>
      <c r="E3294" t="s">
        <v>9</v>
      </c>
      <c r="F3294" t="s">
        <v>6012</v>
      </c>
      <c r="G3294" t="s">
        <v>5946</v>
      </c>
    </row>
    <row r="3295" spans="1:7" x14ac:dyDescent="0.2">
      <c r="A3295">
        <v>3294</v>
      </c>
      <c r="B3295" t="s">
        <v>6013</v>
      </c>
      <c r="C3295" t="s">
        <v>5888</v>
      </c>
      <c r="D3295" t="s">
        <v>6</v>
      </c>
      <c r="E3295" t="s">
        <v>9</v>
      </c>
      <c r="F3295" t="s">
        <v>6014</v>
      </c>
      <c r="G3295" t="s">
        <v>5946</v>
      </c>
    </row>
    <row r="3296" spans="1:7" x14ac:dyDescent="0.2">
      <c r="A3296">
        <v>3295</v>
      </c>
      <c r="B3296" t="s">
        <v>6015</v>
      </c>
      <c r="C3296" t="s">
        <v>5888</v>
      </c>
      <c r="D3296" t="s">
        <v>6</v>
      </c>
      <c r="E3296" t="s">
        <v>9</v>
      </c>
      <c r="F3296" t="s">
        <v>6016</v>
      </c>
      <c r="G3296" t="s">
        <v>5946</v>
      </c>
    </row>
    <row r="3297" spans="1:7" x14ac:dyDescent="0.2">
      <c r="A3297">
        <v>3296</v>
      </c>
      <c r="B3297" t="s">
        <v>6017</v>
      </c>
      <c r="C3297" t="s">
        <v>5888</v>
      </c>
      <c r="D3297" t="s">
        <v>6</v>
      </c>
      <c r="E3297" t="s">
        <v>9</v>
      </c>
      <c r="F3297" t="s">
        <v>6018</v>
      </c>
      <c r="G3297" t="s">
        <v>5946</v>
      </c>
    </row>
    <row r="3298" spans="1:7" x14ac:dyDescent="0.2">
      <c r="A3298">
        <v>3297</v>
      </c>
      <c r="B3298" t="s">
        <v>6019</v>
      </c>
      <c r="C3298" t="s">
        <v>5888</v>
      </c>
      <c r="D3298" t="s">
        <v>6</v>
      </c>
      <c r="E3298" t="s">
        <v>9</v>
      </c>
      <c r="F3298" t="s">
        <v>6020</v>
      </c>
      <c r="G3298" t="s">
        <v>5946</v>
      </c>
    </row>
    <row r="3299" spans="1:7" x14ac:dyDescent="0.2">
      <c r="A3299">
        <v>3298</v>
      </c>
      <c r="B3299" t="s">
        <v>6116</v>
      </c>
      <c r="C3299" t="s">
        <v>9233</v>
      </c>
      <c r="D3299" t="s">
        <v>6</v>
      </c>
      <c r="E3299" t="s">
        <v>27</v>
      </c>
    </row>
    <row r="3300" spans="1:7" x14ac:dyDescent="0.2">
      <c r="A3300">
        <v>3299</v>
      </c>
      <c r="B3300" t="s">
        <v>6117</v>
      </c>
      <c r="C3300" t="s">
        <v>9233</v>
      </c>
      <c r="D3300" t="s">
        <v>6</v>
      </c>
      <c r="E3300" t="s">
        <v>30</v>
      </c>
    </row>
    <row r="3301" spans="1:7" x14ac:dyDescent="0.2">
      <c r="A3301">
        <v>3300</v>
      </c>
      <c r="B3301" t="s">
        <v>6118</v>
      </c>
      <c r="C3301" t="s">
        <v>9233</v>
      </c>
      <c r="D3301" t="s">
        <v>6</v>
      </c>
      <c r="E3301" t="s">
        <v>25</v>
      </c>
    </row>
    <row r="3302" spans="1:7" x14ac:dyDescent="0.2">
      <c r="A3302">
        <v>3301</v>
      </c>
      <c r="B3302" t="s">
        <v>6032</v>
      </c>
      <c r="C3302" t="s">
        <v>9233</v>
      </c>
      <c r="D3302" t="s">
        <v>6</v>
      </c>
      <c r="E3302" t="s">
        <v>9</v>
      </c>
      <c r="F3302" t="s">
        <v>6090</v>
      </c>
      <c r="G3302" t="s">
        <v>6084</v>
      </c>
    </row>
    <row r="3303" spans="1:7" x14ac:dyDescent="0.2">
      <c r="A3303">
        <v>3302</v>
      </c>
      <c r="B3303" t="s">
        <v>6033</v>
      </c>
      <c r="C3303" t="s">
        <v>9233</v>
      </c>
      <c r="D3303" t="s">
        <v>6</v>
      </c>
      <c r="E3303" t="s">
        <v>9</v>
      </c>
      <c r="F3303" t="s">
        <v>6091</v>
      </c>
      <c r="G3303" t="s">
        <v>6084</v>
      </c>
    </row>
    <row r="3304" spans="1:7" x14ac:dyDescent="0.2">
      <c r="A3304">
        <v>3303</v>
      </c>
      <c r="B3304" t="s">
        <v>6034</v>
      </c>
      <c r="C3304" t="s">
        <v>9233</v>
      </c>
      <c r="D3304" t="s">
        <v>6</v>
      </c>
      <c r="E3304" t="s">
        <v>9</v>
      </c>
      <c r="F3304" t="s">
        <v>6092</v>
      </c>
      <c r="G3304" t="s">
        <v>6084</v>
      </c>
    </row>
    <row r="3305" spans="1:7" x14ac:dyDescent="0.2">
      <c r="A3305">
        <v>3304</v>
      </c>
      <c r="B3305" t="s">
        <v>6035</v>
      </c>
      <c r="C3305" t="s">
        <v>9233</v>
      </c>
      <c r="D3305" t="s">
        <v>6</v>
      </c>
      <c r="E3305" t="s">
        <v>9</v>
      </c>
      <c r="F3305" t="s">
        <v>6093</v>
      </c>
      <c r="G3305" t="s">
        <v>6084</v>
      </c>
    </row>
    <row r="3306" spans="1:7" x14ac:dyDescent="0.2">
      <c r="A3306">
        <v>3305</v>
      </c>
      <c r="B3306" t="s">
        <v>6036</v>
      </c>
      <c r="C3306" t="s">
        <v>9233</v>
      </c>
      <c r="D3306" t="s">
        <v>6</v>
      </c>
      <c r="E3306" t="s">
        <v>9</v>
      </c>
      <c r="F3306" t="s">
        <v>6094</v>
      </c>
      <c r="G3306" t="s">
        <v>6084</v>
      </c>
    </row>
    <row r="3307" spans="1:7" x14ac:dyDescent="0.2">
      <c r="A3307">
        <v>3306</v>
      </c>
      <c r="B3307" t="s">
        <v>6037</v>
      </c>
      <c r="C3307" t="s">
        <v>9233</v>
      </c>
      <c r="D3307" t="s">
        <v>6</v>
      </c>
      <c r="E3307" t="s">
        <v>9</v>
      </c>
      <c r="F3307" t="s">
        <v>6095</v>
      </c>
      <c r="G3307" t="s">
        <v>6084</v>
      </c>
    </row>
    <row r="3308" spans="1:7" x14ac:dyDescent="0.2">
      <c r="A3308">
        <v>3307</v>
      </c>
      <c r="B3308" t="s">
        <v>6038</v>
      </c>
      <c r="C3308" t="s">
        <v>9233</v>
      </c>
      <c r="D3308" t="s">
        <v>6</v>
      </c>
      <c r="E3308" t="s">
        <v>9</v>
      </c>
      <c r="F3308" t="s">
        <v>6096</v>
      </c>
      <c r="G3308" t="s">
        <v>6084</v>
      </c>
    </row>
    <row r="3309" spans="1:7" x14ac:dyDescent="0.2">
      <c r="A3309">
        <v>3308</v>
      </c>
      <c r="B3309" t="s">
        <v>6039</v>
      </c>
      <c r="C3309" t="s">
        <v>9233</v>
      </c>
      <c r="D3309" t="s">
        <v>6</v>
      </c>
      <c r="E3309" t="s">
        <v>9</v>
      </c>
      <c r="F3309" t="s">
        <v>6097</v>
      </c>
      <c r="G3309" t="s">
        <v>6084</v>
      </c>
    </row>
    <row r="3310" spans="1:7" x14ac:dyDescent="0.2">
      <c r="A3310">
        <v>3309</v>
      </c>
      <c r="B3310" t="s">
        <v>6040</v>
      </c>
      <c r="C3310" t="s">
        <v>9233</v>
      </c>
      <c r="D3310" t="s">
        <v>6</v>
      </c>
      <c r="E3310" t="s">
        <v>9</v>
      </c>
      <c r="F3310" t="s">
        <v>6098</v>
      </c>
      <c r="G3310" t="s">
        <v>6084</v>
      </c>
    </row>
    <row r="3311" spans="1:7" x14ac:dyDescent="0.2">
      <c r="A3311">
        <v>3310</v>
      </c>
      <c r="B3311" t="s">
        <v>6041</v>
      </c>
      <c r="C3311" t="s">
        <v>9233</v>
      </c>
      <c r="D3311" t="s">
        <v>6</v>
      </c>
      <c r="E3311" t="s">
        <v>9</v>
      </c>
      <c r="F3311" t="s">
        <v>6099</v>
      </c>
      <c r="G3311" t="s">
        <v>6085</v>
      </c>
    </row>
    <row r="3312" spans="1:7" x14ac:dyDescent="0.2">
      <c r="A3312">
        <v>3311</v>
      </c>
      <c r="B3312" t="s">
        <v>6042</v>
      </c>
      <c r="C3312" t="s">
        <v>9233</v>
      </c>
      <c r="D3312" t="s">
        <v>6</v>
      </c>
      <c r="E3312" t="s">
        <v>9</v>
      </c>
      <c r="F3312" t="s">
        <v>6100</v>
      </c>
      <c r="G3312" t="s">
        <v>6084</v>
      </c>
    </row>
    <row r="3313" spans="1:7" x14ac:dyDescent="0.2">
      <c r="A3313">
        <v>3312</v>
      </c>
      <c r="B3313" t="s">
        <v>6043</v>
      </c>
      <c r="C3313" t="s">
        <v>9233</v>
      </c>
      <c r="D3313" t="s">
        <v>6</v>
      </c>
      <c r="E3313" t="s">
        <v>9</v>
      </c>
      <c r="F3313" t="s">
        <v>6101</v>
      </c>
      <c r="G3313" t="s">
        <v>6084</v>
      </c>
    </row>
    <row r="3314" spans="1:7" x14ac:dyDescent="0.2">
      <c r="A3314">
        <v>3313</v>
      </c>
      <c r="B3314" t="s">
        <v>6044</v>
      </c>
      <c r="C3314" t="s">
        <v>9233</v>
      </c>
      <c r="D3314" t="s">
        <v>6</v>
      </c>
      <c r="E3314" t="s">
        <v>9</v>
      </c>
      <c r="F3314" t="s">
        <v>6102</v>
      </c>
      <c r="G3314" t="s">
        <v>6084</v>
      </c>
    </row>
    <row r="3315" spans="1:7" x14ac:dyDescent="0.2">
      <c r="A3315">
        <v>3314</v>
      </c>
      <c r="B3315" t="s">
        <v>6045</v>
      </c>
      <c r="C3315" t="s">
        <v>9233</v>
      </c>
      <c r="D3315" t="s">
        <v>6</v>
      </c>
      <c r="E3315" t="s">
        <v>9</v>
      </c>
      <c r="F3315" t="s">
        <v>6103</v>
      </c>
      <c r="G3315" t="s">
        <v>6084</v>
      </c>
    </row>
    <row r="3316" spans="1:7" x14ac:dyDescent="0.2">
      <c r="A3316">
        <v>3315</v>
      </c>
      <c r="B3316" t="s">
        <v>6046</v>
      </c>
      <c r="C3316" t="s">
        <v>9233</v>
      </c>
      <c r="D3316" t="s">
        <v>6</v>
      </c>
      <c r="E3316" t="s">
        <v>9</v>
      </c>
      <c r="F3316" t="s">
        <v>6104</v>
      </c>
      <c r="G3316" t="s">
        <v>6084</v>
      </c>
    </row>
    <row r="3317" spans="1:7" x14ac:dyDescent="0.2">
      <c r="A3317">
        <v>3316</v>
      </c>
      <c r="B3317" t="s">
        <v>6047</v>
      </c>
      <c r="C3317" t="s">
        <v>9233</v>
      </c>
      <c r="D3317" t="s">
        <v>6</v>
      </c>
      <c r="E3317" t="s">
        <v>9</v>
      </c>
      <c r="F3317" t="s">
        <v>6105</v>
      </c>
      <c r="G3317" t="s">
        <v>6084</v>
      </c>
    </row>
    <row r="3318" spans="1:7" x14ac:dyDescent="0.2">
      <c r="A3318">
        <v>3317</v>
      </c>
      <c r="B3318" t="s">
        <v>6048</v>
      </c>
      <c r="C3318" t="s">
        <v>9233</v>
      </c>
      <c r="D3318" t="s">
        <v>6</v>
      </c>
      <c r="E3318" t="s">
        <v>9</v>
      </c>
      <c r="F3318" t="s">
        <v>6106</v>
      </c>
      <c r="G3318" t="s">
        <v>6086</v>
      </c>
    </row>
    <row r="3319" spans="1:7" x14ac:dyDescent="0.2">
      <c r="A3319">
        <v>3318</v>
      </c>
      <c r="B3319" t="s">
        <v>6049</v>
      </c>
      <c r="C3319" t="s">
        <v>9233</v>
      </c>
      <c r="D3319" t="s">
        <v>6</v>
      </c>
      <c r="E3319" t="s">
        <v>9</v>
      </c>
      <c r="F3319" t="s">
        <v>6107</v>
      </c>
      <c r="G3319" t="s">
        <v>6086</v>
      </c>
    </row>
    <row r="3320" spans="1:7" x14ac:dyDescent="0.2">
      <c r="A3320">
        <v>3319</v>
      </c>
      <c r="B3320" t="s">
        <v>6050</v>
      </c>
      <c r="C3320" t="s">
        <v>9233</v>
      </c>
      <c r="D3320" t="s">
        <v>6</v>
      </c>
      <c r="E3320" t="s">
        <v>9</v>
      </c>
      <c r="F3320" t="s">
        <v>6108</v>
      </c>
      <c r="G3320" t="s">
        <v>6087</v>
      </c>
    </row>
    <row r="3321" spans="1:7" x14ac:dyDescent="0.2">
      <c r="A3321">
        <v>3320</v>
      </c>
      <c r="B3321" t="s">
        <v>6051</v>
      </c>
      <c r="C3321" t="s">
        <v>9233</v>
      </c>
      <c r="D3321" t="s">
        <v>6</v>
      </c>
      <c r="E3321" t="s">
        <v>9</v>
      </c>
      <c r="F3321" t="s">
        <v>6109</v>
      </c>
      <c r="G3321" t="s">
        <v>6087</v>
      </c>
    </row>
    <row r="3322" spans="1:7" x14ac:dyDescent="0.2">
      <c r="A3322">
        <v>3321</v>
      </c>
      <c r="B3322" t="s">
        <v>6052</v>
      </c>
      <c r="C3322" t="s">
        <v>9233</v>
      </c>
      <c r="D3322" t="s">
        <v>6</v>
      </c>
      <c r="E3322" t="s">
        <v>9</v>
      </c>
      <c r="F3322" t="s">
        <v>6110</v>
      </c>
      <c r="G3322" t="s">
        <v>5946</v>
      </c>
    </row>
    <row r="3323" spans="1:7" x14ac:dyDescent="0.2">
      <c r="A3323">
        <v>3322</v>
      </c>
      <c r="B3323" t="s">
        <v>6053</v>
      </c>
      <c r="C3323" t="s">
        <v>9233</v>
      </c>
      <c r="D3323" t="s">
        <v>6</v>
      </c>
      <c r="E3323" t="s">
        <v>9</v>
      </c>
      <c r="F3323" t="s">
        <v>6111</v>
      </c>
      <c r="G3323" t="s">
        <v>5946</v>
      </c>
    </row>
    <row r="3324" spans="1:7" x14ac:dyDescent="0.2">
      <c r="A3324">
        <v>3323</v>
      </c>
      <c r="B3324" t="s">
        <v>6054</v>
      </c>
      <c r="C3324" t="s">
        <v>9233</v>
      </c>
      <c r="D3324" t="s">
        <v>6</v>
      </c>
      <c r="E3324" t="s">
        <v>9</v>
      </c>
      <c r="F3324" t="s">
        <v>6112</v>
      </c>
      <c r="G3324" t="s">
        <v>5946</v>
      </c>
    </row>
    <row r="3325" spans="1:7" x14ac:dyDescent="0.2">
      <c r="A3325">
        <v>3324</v>
      </c>
      <c r="B3325" t="s">
        <v>6055</v>
      </c>
      <c r="C3325" t="s">
        <v>9233</v>
      </c>
      <c r="D3325" t="s">
        <v>6</v>
      </c>
      <c r="E3325" t="s">
        <v>9</v>
      </c>
      <c r="F3325" t="s">
        <v>6113</v>
      </c>
      <c r="G3325" t="s">
        <v>5946</v>
      </c>
    </row>
    <row r="3326" spans="1:7" x14ac:dyDescent="0.2">
      <c r="A3326">
        <v>3325</v>
      </c>
      <c r="B3326" t="s">
        <v>6056</v>
      </c>
      <c r="C3326" t="s">
        <v>9233</v>
      </c>
      <c r="D3326" t="s">
        <v>6</v>
      </c>
      <c r="E3326" t="s">
        <v>9</v>
      </c>
      <c r="F3326" t="s">
        <v>6114</v>
      </c>
      <c r="G3326" t="s">
        <v>5946</v>
      </c>
    </row>
    <row r="3327" spans="1:7" x14ac:dyDescent="0.2">
      <c r="A3327">
        <v>3326</v>
      </c>
      <c r="B3327" t="s">
        <v>6057</v>
      </c>
      <c r="C3327" t="s">
        <v>9233</v>
      </c>
      <c r="D3327" t="s">
        <v>6</v>
      </c>
      <c r="E3327" t="s">
        <v>9</v>
      </c>
      <c r="F3327" t="s">
        <v>6115</v>
      </c>
      <c r="G3327" t="s">
        <v>5946</v>
      </c>
    </row>
    <row r="3328" spans="1:7" x14ac:dyDescent="0.2">
      <c r="A3328">
        <v>3327</v>
      </c>
      <c r="B3328" t="s">
        <v>6119</v>
      </c>
      <c r="C3328" t="s">
        <v>9233</v>
      </c>
      <c r="D3328" t="s">
        <v>6</v>
      </c>
      <c r="E3328" t="s">
        <v>27</v>
      </c>
    </row>
    <row r="3329" spans="1:7" x14ac:dyDescent="0.2">
      <c r="A3329">
        <v>3328</v>
      </c>
      <c r="B3329" t="s">
        <v>6120</v>
      </c>
      <c r="C3329" t="s">
        <v>9233</v>
      </c>
      <c r="D3329" t="s">
        <v>6</v>
      </c>
      <c r="E3329" t="s">
        <v>30</v>
      </c>
    </row>
    <row r="3330" spans="1:7" x14ac:dyDescent="0.2">
      <c r="A3330">
        <v>3329</v>
      </c>
      <c r="B3330" t="s">
        <v>6121</v>
      </c>
      <c r="C3330" t="s">
        <v>9233</v>
      </c>
      <c r="D3330" t="s">
        <v>6</v>
      </c>
      <c r="E3330" t="s">
        <v>25</v>
      </c>
    </row>
    <row r="3331" spans="1:7" x14ac:dyDescent="0.2">
      <c r="A3331">
        <v>3330</v>
      </c>
      <c r="B3331" t="s">
        <v>6058</v>
      </c>
      <c r="C3331" t="s">
        <v>9233</v>
      </c>
      <c r="D3331" t="s">
        <v>6</v>
      </c>
      <c r="E3331" t="s">
        <v>9</v>
      </c>
      <c r="F3331" t="s">
        <v>6089</v>
      </c>
      <c r="G3331" t="s">
        <v>6084</v>
      </c>
    </row>
    <row r="3332" spans="1:7" x14ac:dyDescent="0.2">
      <c r="A3332">
        <v>3331</v>
      </c>
      <c r="B3332" t="s">
        <v>6059</v>
      </c>
      <c r="C3332" t="s">
        <v>9233</v>
      </c>
      <c r="D3332" t="s">
        <v>6</v>
      </c>
      <c r="E3332" t="s">
        <v>9</v>
      </c>
      <c r="F3332" t="s">
        <v>6090</v>
      </c>
      <c r="G3332" t="s">
        <v>6084</v>
      </c>
    </row>
    <row r="3333" spans="1:7" x14ac:dyDescent="0.2">
      <c r="A3333">
        <v>3332</v>
      </c>
      <c r="B3333" t="s">
        <v>6060</v>
      </c>
      <c r="C3333" t="s">
        <v>9233</v>
      </c>
      <c r="D3333" t="s">
        <v>6</v>
      </c>
      <c r="E3333" t="s">
        <v>9</v>
      </c>
      <c r="F3333" t="s">
        <v>6091</v>
      </c>
      <c r="G3333" t="s">
        <v>6084</v>
      </c>
    </row>
    <row r="3334" spans="1:7" x14ac:dyDescent="0.2">
      <c r="A3334">
        <v>3333</v>
      </c>
      <c r="B3334" t="s">
        <v>6061</v>
      </c>
      <c r="C3334" t="s">
        <v>9233</v>
      </c>
      <c r="D3334" t="s">
        <v>6</v>
      </c>
      <c r="E3334" t="s">
        <v>9</v>
      </c>
      <c r="F3334" t="s">
        <v>6092</v>
      </c>
      <c r="G3334" t="s">
        <v>6084</v>
      </c>
    </row>
    <row r="3335" spans="1:7" x14ac:dyDescent="0.2">
      <c r="A3335">
        <v>3334</v>
      </c>
      <c r="B3335" t="s">
        <v>6062</v>
      </c>
      <c r="C3335" t="s">
        <v>9233</v>
      </c>
      <c r="D3335" t="s">
        <v>6</v>
      </c>
      <c r="E3335" t="s">
        <v>9</v>
      </c>
      <c r="F3335" t="s">
        <v>6093</v>
      </c>
      <c r="G3335" t="s">
        <v>6084</v>
      </c>
    </row>
    <row r="3336" spans="1:7" x14ac:dyDescent="0.2">
      <c r="A3336">
        <v>3335</v>
      </c>
      <c r="B3336" t="s">
        <v>6063</v>
      </c>
      <c r="C3336" t="s">
        <v>9233</v>
      </c>
      <c r="D3336" t="s">
        <v>6</v>
      </c>
      <c r="E3336" t="s">
        <v>9</v>
      </c>
      <c r="F3336" t="s">
        <v>6094</v>
      </c>
      <c r="G3336" t="s">
        <v>6084</v>
      </c>
    </row>
    <row r="3337" spans="1:7" x14ac:dyDescent="0.2">
      <c r="A3337">
        <v>3336</v>
      </c>
      <c r="B3337" t="s">
        <v>6064</v>
      </c>
      <c r="C3337" t="s">
        <v>9233</v>
      </c>
      <c r="D3337" t="s">
        <v>6</v>
      </c>
      <c r="E3337" t="s">
        <v>9</v>
      </c>
      <c r="F3337" t="s">
        <v>6095</v>
      </c>
      <c r="G3337" t="s">
        <v>6084</v>
      </c>
    </row>
    <row r="3338" spans="1:7" x14ac:dyDescent="0.2">
      <c r="A3338">
        <v>3337</v>
      </c>
      <c r="B3338" t="s">
        <v>6065</v>
      </c>
      <c r="C3338" t="s">
        <v>9233</v>
      </c>
      <c r="D3338" t="s">
        <v>6</v>
      </c>
      <c r="E3338" t="s">
        <v>9</v>
      </c>
      <c r="F3338" t="s">
        <v>6096</v>
      </c>
      <c r="G3338" t="s">
        <v>6084</v>
      </c>
    </row>
    <row r="3339" spans="1:7" x14ac:dyDescent="0.2">
      <c r="A3339">
        <v>3338</v>
      </c>
      <c r="B3339" t="s">
        <v>6066</v>
      </c>
      <c r="C3339" t="s">
        <v>9233</v>
      </c>
      <c r="D3339" t="s">
        <v>6</v>
      </c>
      <c r="E3339" t="s">
        <v>9</v>
      </c>
      <c r="F3339" t="s">
        <v>6097</v>
      </c>
      <c r="G3339" t="s">
        <v>6084</v>
      </c>
    </row>
    <row r="3340" spans="1:7" x14ac:dyDescent="0.2">
      <c r="A3340">
        <v>3339</v>
      </c>
      <c r="B3340" t="s">
        <v>6067</v>
      </c>
      <c r="C3340" t="s">
        <v>9233</v>
      </c>
      <c r="D3340" t="s">
        <v>6</v>
      </c>
      <c r="E3340" t="s">
        <v>9</v>
      </c>
      <c r="F3340" t="s">
        <v>6098</v>
      </c>
      <c r="G3340" t="s">
        <v>6085</v>
      </c>
    </row>
    <row r="3341" spans="1:7" x14ac:dyDescent="0.2">
      <c r="A3341">
        <v>3340</v>
      </c>
      <c r="B3341" t="s">
        <v>6068</v>
      </c>
      <c r="C3341" t="s">
        <v>9233</v>
      </c>
      <c r="D3341" t="s">
        <v>6</v>
      </c>
      <c r="E3341" t="s">
        <v>9</v>
      </c>
      <c r="F3341" t="s">
        <v>6099</v>
      </c>
      <c r="G3341" t="s">
        <v>6084</v>
      </c>
    </row>
    <row r="3342" spans="1:7" x14ac:dyDescent="0.2">
      <c r="A3342">
        <v>3341</v>
      </c>
      <c r="B3342" t="s">
        <v>6069</v>
      </c>
      <c r="C3342" t="s">
        <v>9233</v>
      </c>
      <c r="D3342" t="s">
        <v>6</v>
      </c>
      <c r="E3342" t="s">
        <v>9</v>
      </c>
      <c r="F3342" t="s">
        <v>6100</v>
      </c>
      <c r="G3342" t="s">
        <v>6084</v>
      </c>
    </row>
    <row r="3343" spans="1:7" x14ac:dyDescent="0.2">
      <c r="A3343">
        <v>3342</v>
      </c>
      <c r="B3343" t="s">
        <v>6070</v>
      </c>
      <c r="C3343" t="s">
        <v>9233</v>
      </c>
      <c r="D3343" t="s">
        <v>6</v>
      </c>
      <c r="E3343" t="s">
        <v>9</v>
      </c>
      <c r="F3343" t="s">
        <v>6101</v>
      </c>
      <c r="G3343" t="s">
        <v>6084</v>
      </c>
    </row>
    <row r="3344" spans="1:7" x14ac:dyDescent="0.2">
      <c r="A3344">
        <v>3343</v>
      </c>
      <c r="B3344" t="s">
        <v>6071</v>
      </c>
      <c r="C3344" t="s">
        <v>9233</v>
      </c>
      <c r="D3344" t="s">
        <v>6</v>
      </c>
      <c r="E3344" t="s">
        <v>9</v>
      </c>
      <c r="F3344" t="s">
        <v>6102</v>
      </c>
      <c r="G3344" t="s">
        <v>6084</v>
      </c>
    </row>
    <row r="3345" spans="1:7" x14ac:dyDescent="0.2">
      <c r="A3345">
        <v>3344</v>
      </c>
      <c r="B3345" t="s">
        <v>6072</v>
      </c>
      <c r="C3345" t="s">
        <v>9233</v>
      </c>
      <c r="D3345" t="s">
        <v>6</v>
      </c>
      <c r="E3345" t="s">
        <v>9</v>
      </c>
      <c r="F3345" t="s">
        <v>6103</v>
      </c>
      <c r="G3345" t="s">
        <v>6084</v>
      </c>
    </row>
    <row r="3346" spans="1:7" x14ac:dyDescent="0.2">
      <c r="A3346">
        <v>3345</v>
      </c>
      <c r="B3346" t="s">
        <v>6073</v>
      </c>
      <c r="C3346" t="s">
        <v>9233</v>
      </c>
      <c r="D3346" t="s">
        <v>6</v>
      </c>
      <c r="E3346" t="s">
        <v>9</v>
      </c>
      <c r="F3346" t="s">
        <v>6104</v>
      </c>
      <c r="G3346" t="s">
        <v>6084</v>
      </c>
    </row>
    <row r="3347" spans="1:7" x14ac:dyDescent="0.2">
      <c r="A3347">
        <v>3346</v>
      </c>
      <c r="B3347" t="s">
        <v>6074</v>
      </c>
      <c r="C3347" t="s">
        <v>9233</v>
      </c>
      <c r="D3347" t="s">
        <v>6</v>
      </c>
      <c r="E3347" t="s">
        <v>9</v>
      </c>
      <c r="F3347" t="s">
        <v>6106</v>
      </c>
      <c r="G3347" t="s">
        <v>6086</v>
      </c>
    </row>
    <row r="3348" spans="1:7" x14ac:dyDescent="0.2">
      <c r="A3348">
        <v>3347</v>
      </c>
      <c r="B3348" t="s">
        <v>6075</v>
      </c>
      <c r="C3348" t="s">
        <v>9233</v>
      </c>
      <c r="D3348" t="s">
        <v>6</v>
      </c>
      <c r="E3348" t="s">
        <v>9</v>
      </c>
      <c r="F3348" t="s">
        <v>6107</v>
      </c>
      <c r="G3348" t="s">
        <v>6086</v>
      </c>
    </row>
    <row r="3349" spans="1:7" x14ac:dyDescent="0.2">
      <c r="A3349">
        <v>3348</v>
      </c>
      <c r="B3349" t="s">
        <v>6076</v>
      </c>
      <c r="C3349" t="s">
        <v>9233</v>
      </c>
      <c r="D3349" t="s">
        <v>6</v>
      </c>
      <c r="E3349" t="s">
        <v>9</v>
      </c>
      <c r="F3349" t="s">
        <v>6108</v>
      </c>
      <c r="G3349" t="s">
        <v>6087</v>
      </c>
    </row>
    <row r="3350" spans="1:7" x14ac:dyDescent="0.2">
      <c r="A3350">
        <v>3349</v>
      </c>
      <c r="B3350" t="s">
        <v>6077</v>
      </c>
      <c r="C3350" t="s">
        <v>9233</v>
      </c>
      <c r="D3350" t="s">
        <v>6</v>
      </c>
      <c r="E3350" t="s">
        <v>9</v>
      </c>
      <c r="F3350" t="s">
        <v>6109</v>
      </c>
      <c r="G3350" t="s">
        <v>6087</v>
      </c>
    </row>
    <row r="3351" spans="1:7" x14ac:dyDescent="0.2">
      <c r="A3351">
        <v>3350</v>
      </c>
      <c r="B3351" t="s">
        <v>6078</v>
      </c>
      <c r="C3351" t="s">
        <v>9233</v>
      </c>
      <c r="D3351" t="s">
        <v>6</v>
      </c>
      <c r="E3351" t="s">
        <v>9</v>
      </c>
      <c r="F3351" t="s">
        <v>6110</v>
      </c>
      <c r="G3351" t="s">
        <v>5946</v>
      </c>
    </row>
    <row r="3352" spans="1:7" x14ac:dyDescent="0.2">
      <c r="A3352">
        <v>3351</v>
      </c>
      <c r="B3352" t="s">
        <v>6079</v>
      </c>
      <c r="C3352" t="s">
        <v>9233</v>
      </c>
      <c r="D3352" t="s">
        <v>6</v>
      </c>
      <c r="E3352" t="s">
        <v>9</v>
      </c>
      <c r="F3352" t="s">
        <v>6111</v>
      </c>
      <c r="G3352" t="s">
        <v>5946</v>
      </c>
    </row>
    <row r="3353" spans="1:7" x14ac:dyDescent="0.2">
      <c r="A3353">
        <v>3352</v>
      </c>
      <c r="B3353" t="s">
        <v>6080</v>
      </c>
      <c r="C3353" t="s">
        <v>9233</v>
      </c>
      <c r="D3353" t="s">
        <v>6</v>
      </c>
      <c r="E3353" t="s">
        <v>9</v>
      </c>
      <c r="F3353" t="s">
        <v>6112</v>
      </c>
      <c r="G3353" t="s">
        <v>5946</v>
      </c>
    </row>
    <row r="3354" spans="1:7" x14ac:dyDescent="0.2">
      <c r="A3354">
        <v>3353</v>
      </c>
      <c r="B3354" t="s">
        <v>6081</v>
      </c>
      <c r="C3354" t="s">
        <v>9233</v>
      </c>
      <c r="D3354" t="s">
        <v>6</v>
      </c>
      <c r="E3354" t="s">
        <v>9</v>
      </c>
      <c r="F3354" t="s">
        <v>6113</v>
      </c>
      <c r="G3354" t="s">
        <v>5946</v>
      </c>
    </row>
    <row r="3355" spans="1:7" x14ac:dyDescent="0.2">
      <c r="A3355">
        <v>3354</v>
      </c>
      <c r="B3355" t="s">
        <v>6082</v>
      </c>
      <c r="C3355" t="s">
        <v>9233</v>
      </c>
      <c r="D3355" t="s">
        <v>6</v>
      </c>
      <c r="E3355" t="s">
        <v>9</v>
      </c>
      <c r="F3355" t="s">
        <v>6114</v>
      </c>
      <c r="G3355" t="s">
        <v>5946</v>
      </c>
    </row>
    <row r="3356" spans="1:7" x14ac:dyDescent="0.2">
      <c r="A3356">
        <v>3355</v>
      </c>
      <c r="B3356" t="s">
        <v>6083</v>
      </c>
      <c r="C3356" t="s">
        <v>9233</v>
      </c>
      <c r="D3356" t="s">
        <v>6</v>
      </c>
      <c r="E3356" t="s">
        <v>9</v>
      </c>
      <c r="F3356" t="s">
        <v>6115</v>
      </c>
      <c r="G3356" t="s">
        <v>5946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AFBFA-57BC-844A-B810-AE34D3FBA24E}">
  <dimension ref="A1:H2871"/>
  <sheetViews>
    <sheetView tabSelected="1" workbookViewId="0">
      <selection activeCell="D22" sqref="D22"/>
    </sheetView>
  </sheetViews>
  <sheetFormatPr baseColWidth="10" defaultRowHeight="16" x14ac:dyDescent="0.2"/>
  <cols>
    <col min="4" max="4" width="20.83203125" customWidth="1"/>
  </cols>
  <sheetData>
    <row r="1" spans="1:8" x14ac:dyDescent="0.2">
      <c r="A1" t="s">
        <v>0</v>
      </c>
      <c r="B1" t="s">
        <v>1</v>
      </c>
      <c r="C1" t="s">
        <v>2</v>
      </c>
      <c r="D1" t="s">
        <v>3</v>
      </c>
      <c r="E1" t="s">
        <v>4</v>
      </c>
      <c r="F1" t="s">
        <v>3182</v>
      </c>
      <c r="G1" t="s">
        <v>3183</v>
      </c>
      <c r="H1" t="s">
        <v>9225</v>
      </c>
    </row>
    <row r="2" spans="1:8" x14ac:dyDescent="0.2">
      <c r="A2">
        <v>1</v>
      </c>
      <c r="B2" t="s">
        <v>6128</v>
      </c>
      <c r="D2" t="s">
        <v>5</v>
      </c>
      <c r="E2" t="s">
        <v>9</v>
      </c>
      <c r="F2" t="s">
        <v>6174</v>
      </c>
    </row>
    <row r="3" spans="1:8" x14ac:dyDescent="0.2">
      <c r="A3">
        <v>2</v>
      </c>
      <c r="B3" t="s">
        <v>6129</v>
      </c>
      <c r="D3" t="s">
        <v>5</v>
      </c>
      <c r="E3" t="s">
        <v>9</v>
      </c>
      <c r="F3" t="s">
        <v>6175</v>
      </c>
    </row>
    <row r="4" spans="1:8" x14ac:dyDescent="0.2">
      <c r="A4">
        <v>3</v>
      </c>
      <c r="B4" t="s">
        <v>6130</v>
      </c>
      <c r="D4" t="s">
        <v>5</v>
      </c>
      <c r="E4" t="s">
        <v>9</v>
      </c>
      <c r="F4" t="s">
        <v>6130</v>
      </c>
    </row>
    <row r="5" spans="1:8" x14ac:dyDescent="0.2">
      <c r="A5">
        <v>4</v>
      </c>
      <c r="B5" t="s">
        <v>6131</v>
      </c>
      <c r="D5" t="s">
        <v>5</v>
      </c>
      <c r="E5" t="s">
        <v>9</v>
      </c>
      <c r="F5" t="s">
        <v>6184</v>
      </c>
    </row>
    <row r="6" spans="1:8" x14ac:dyDescent="0.2">
      <c r="A6">
        <v>5</v>
      </c>
      <c r="B6" t="s">
        <v>6132</v>
      </c>
      <c r="D6" t="s">
        <v>5</v>
      </c>
      <c r="E6" t="s">
        <v>9</v>
      </c>
      <c r="F6" t="s">
        <v>6183</v>
      </c>
    </row>
    <row r="7" spans="1:8" x14ac:dyDescent="0.2">
      <c r="A7">
        <v>6</v>
      </c>
      <c r="B7" t="s">
        <v>6133</v>
      </c>
      <c r="D7" t="s">
        <v>5</v>
      </c>
      <c r="E7" t="s">
        <v>9</v>
      </c>
      <c r="F7" t="s">
        <v>6176</v>
      </c>
    </row>
    <row r="8" spans="1:8" x14ac:dyDescent="0.2">
      <c r="A8">
        <v>7</v>
      </c>
      <c r="B8" t="s">
        <v>6134</v>
      </c>
      <c r="D8" t="s">
        <v>5</v>
      </c>
      <c r="E8" t="s">
        <v>9</v>
      </c>
      <c r="F8" t="s">
        <v>6182</v>
      </c>
    </row>
    <row r="9" spans="1:8" x14ac:dyDescent="0.2">
      <c r="A9">
        <v>8</v>
      </c>
      <c r="B9" t="s">
        <v>6135</v>
      </c>
      <c r="D9" t="s">
        <v>5</v>
      </c>
      <c r="E9" t="s">
        <v>9</v>
      </c>
      <c r="F9" t="s">
        <v>6177</v>
      </c>
    </row>
    <row r="10" spans="1:8" x14ac:dyDescent="0.2">
      <c r="A10">
        <v>9</v>
      </c>
      <c r="B10" t="s">
        <v>6136</v>
      </c>
      <c r="D10" t="s">
        <v>5</v>
      </c>
      <c r="E10" t="s">
        <v>9</v>
      </c>
      <c r="F10" t="s">
        <v>6178</v>
      </c>
    </row>
    <row r="11" spans="1:8" x14ac:dyDescent="0.2">
      <c r="A11">
        <v>10</v>
      </c>
      <c r="B11" t="s">
        <v>6137</v>
      </c>
      <c r="D11" t="s">
        <v>5</v>
      </c>
      <c r="E11" t="s">
        <v>9</v>
      </c>
      <c r="F11" t="s">
        <v>6181</v>
      </c>
    </row>
    <row r="12" spans="1:8" x14ac:dyDescent="0.2">
      <c r="A12">
        <v>11</v>
      </c>
      <c r="B12" t="s">
        <v>6138</v>
      </c>
      <c r="D12" t="s">
        <v>5</v>
      </c>
      <c r="E12" t="s">
        <v>9</v>
      </c>
      <c r="F12" t="s">
        <v>6186</v>
      </c>
    </row>
    <row r="13" spans="1:8" x14ac:dyDescent="0.2">
      <c r="A13">
        <v>12</v>
      </c>
      <c r="B13" t="s">
        <v>6139</v>
      </c>
      <c r="D13" t="s">
        <v>5</v>
      </c>
      <c r="E13" t="s">
        <v>9</v>
      </c>
      <c r="F13" t="s">
        <v>6185</v>
      </c>
    </row>
    <row r="14" spans="1:8" x14ac:dyDescent="0.2">
      <c r="A14">
        <v>13</v>
      </c>
      <c r="B14" t="s">
        <v>6172</v>
      </c>
      <c r="D14" t="s">
        <v>5732</v>
      </c>
      <c r="E14" t="s">
        <v>9</v>
      </c>
      <c r="F14" t="s">
        <v>6180</v>
      </c>
    </row>
    <row r="15" spans="1:8" x14ac:dyDescent="0.2">
      <c r="A15">
        <v>14</v>
      </c>
      <c r="B15" t="s">
        <v>6173</v>
      </c>
      <c r="D15" t="s">
        <v>5732</v>
      </c>
      <c r="E15" t="s">
        <v>9</v>
      </c>
      <c r="F15" t="s">
        <v>6179</v>
      </c>
    </row>
    <row r="16" spans="1:8" x14ac:dyDescent="0.2">
      <c r="A16">
        <v>15</v>
      </c>
      <c r="B16" t="s">
        <v>7</v>
      </c>
      <c r="C16" t="s">
        <v>8</v>
      </c>
      <c r="D16" t="s">
        <v>6</v>
      </c>
      <c r="E16" t="s">
        <v>9</v>
      </c>
      <c r="F16" t="s">
        <v>3334</v>
      </c>
      <c r="G16" t="s">
        <v>3335</v>
      </c>
    </row>
    <row r="17" spans="1:7" x14ac:dyDescent="0.2">
      <c r="A17">
        <v>16</v>
      </c>
      <c r="B17" t="s">
        <v>10</v>
      </c>
      <c r="C17" t="s">
        <v>8</v>
      </c>
      <c r="D17" t="s">
        <v>6</v>
      </c>
      <c r="E17" t="s">
        <v>9</v>
      </c>
      <c r="F17" t="s">
        <v>3336</v>
      </c>
      <c r="G17" t="s">
        <v>3337</v>
      </c>
    </row>
    <row r="18" spans="1:7" x14ac:dyDescent="0.2">
      <c r="A18">
        <v>17</v>
      </c>
      <c r="B18" t="s">
        <v>11</v>
      </c>
      <c r="C18" t="s">
        <v>8</v>
      </c>
      <c r="D18" t="s">
        <v>6</v>
      </c>
      <c r="E18" t="s">
        <v>9</v>
      </c>
      <c r="F18" t="s">
        <v>3338</v>
      </c>
      <c r="G18" t="s">
        <v>3339</v>
      </c>
    </row>
    <row r="19" spans="1:7" x14ac:dyDescent="0.2">
      <c r="A19">
        <v>18</v>
      </c>
      <c r="B19" t="s">
        <v>12</v>
      </c>
      <c r="C19" t="s">
        <v>8</v>
      </c>
      <c r="D19" t="s">
        <v>6</v>
      </c>
      <c r="E19" t="s">
        <v>9</v>
      </c>
      <c r="F19" t="s">
        <v>3340</v>
      </c>
      <c r="G19" t="s">
        <v>3341</v>
      </c>
    </row>
    <row r="20" spans="1:7" x14ac:dyDescent="0.2">
      <c r="A20">
        <v>19</v>
      </c>
      <c r="B20" t="s">
        <v>13</v>
      </c>
      <c r="C20" t="s">
        <v>8</v>
      </c>
      <c r="D20" t="s">
        <v>6</v>
      </c>
      <c r="E20" t="s">
        <v>9</v>
      </c>
      <c r="F20" t="s">
        <v>3342</v>
      </c>
      <c r="G20" t="s">
        <v>3343</v>
      </c>
    </row>
    <row r="21" spans="1:7" x14ac:dyDescent="0.2">
      <c r="A21">
        <v>20</v>
      </c>
      <c r="B21" t="s">
        <v>14</v>
      </c>
      <c r="C21" t="s">
        <v>8</v>
      </c>
      <c r="D21" t="s">
        <v>6</v>
      </c>
      <c r="E21" t="s">
        <v>9</v>
      </c>
      <c r="F21" t="s">
        <v>3344</v>
      </c>
      <c r="G21" t="s">
        <v>3345</v>
      </c>
    </row>
    <row r="22" spans="1:7" x14ac:dyDescent="0.2">
      <c r="A22">
        <v>21</v>
      </c>
      <c r="B22" t="s">
        <v>15</v>
      </c>
      <c r="C22" t="s">
        <v>8</v>
      </c>
      <c r="D22" t="s">
        <v>6</v>
      </c>
      <c r="E22" t="s">
        <v>9</v>
      </c>
      <c r="F22" t="s">
        <v>3346</v>
      </c>
      <c r="G22" t="s">
        <v>3347</v>
      </c>
    </row>
    <row r="23" spans="1:7" x14ac:dyDescent="0.2">
      <c r="A23">
        <v>22</v>
      </c>
      <c r="B23" t="s">
        <v>16</v>
      </c>
      <c r="C23" t="s">
        <v>8</v>
      </c>
      <c r="D23" t="s">
        <v>6</v>
      </c>
      <c r="E23" t="s">
        <v>9</v>
      </c>
      <c r="F23" t="s">
        <v>3348</v>
      </c>
      <c r="G23" t="s">
        <v>3349</v>
      </c>
    </row>
    <row r="24" spans="1:7" x14ac:dyDescent="0.2">
      <c r="A24">
        <v>23</v>
      </c>
      <c r="B24" t="s">
        <v>17</v>
      </c>
      <c r="C24" t="s">
        <v>8</v>
      </c>
      <c r="D24" t="s">
        <v>6</v>
      </c>
      <c r="E24" t="s">
        <v>9</v>
      </c>
      <c r="F24" t="s">
        <v>3350</v>
      </c>
      <c r="G24" t="s">
        <v>3351</v>
      </c>
    </row>
    <row r="25" spans="1:7" x14ac:dyDescent="0.2">
      <c r="A25">
        <v>24</v>
      </c>
      <c r="B25" t="s">
        <v>18</v>
      </c>
      <c r="C25" t="s">
        <v>8</v>
      </c>
      <c r="D25" t="s">
        <v>6</v>
      </c>
      <c r="E25" t="s">
        <v>9</v>
      </c>
      <c r="F25" t="s">
        <v>3352</v>
      </c>
      <c r="G25" t="s">
        <v>3353</v>
      </c>
    </row>
    <row r="26" spans="1:7" x14ac:dyDescent="0.2">
      <c r="A26">
        <v>25</v>
      </c>
      <c r="B26" t="s">
        <v>19</v>
      </c>
      <c r="C26" t="s">
        <v>8</v>
      </c>
      <c r="D26" t="s">
        <v>6</v>
      </c>
      <c r="E26" t="s">
        <v>9</v>
      </c>
      <c r="F26" t="s">
        <v>3354</v>
      </c>
      <c r="G26" t="s">
        <v>3355</v>
      </c>
    </row>
    <row r="27" spans="1:7" x14ac:dyDescent="0.2">
      <c r="A27">
        <v>26</v>
      </c>
      <c r="B27" t="s">
        <v>20</v>
      </c>
      <c r="C27" t="s">
        <v>8</v>
      </c>
      <c r="D27" t="s">
        <v>6</v>
      </c>
      <c r="E27" t="s">
        <v>9</v>
      </c>
      <c r="F27" t="s">
        <v>3356</v>
      </c>
      <c r="G27" t="s">
        <v>3357</v>
      </c>
    </row>
    <row r="28" spans="1:7" x14ac:dyDescent="0.2">
      <c r="A28">
        <v>27</v>
      </c>
      <c r="B28" t="s">
        <v>21</v>
      </c>
      <c r="C28" t="s">
        <v>8</v>
      </c>
      <c r="D28" t="s">
        <v>6</v>
      </c>
      <c r="E28" t="s">
        <v>9</v>
      </c>
      <c r="F28" t="s">
        <v>3358</v>
      </c>
      <c r="G28" t="s">
        <v>3359</v>
      </c>
    </row>
    <row r="29" spans="1:7" x14ac:dyDescent="0.2">
      <c r="A29">
        <v>28</v>
      </c>
      <c r="B29" t="s">
        <v>22</v>
      </c>
      <c r="C29" t="s">
        <v>8</v>
      </c>
      <c r="D29" t="s">
        <v>6</v>
      </c>
      <c r="E29" t="s">
        <v>9</v>
      </c>
      <c r="F29" t="s">
        <v>3360</v>
      </c>
      <c r="G29" t="s">
        <v>3361</v>
      </c>
    </row>
    <row r="30" spans="1:7" x14ac:dyDescent="0.2">
      <c r="A30">
        <v>29</v>
      </c>
      <c r="B30" t="s">
        <v>23</v>
      </c>
      <c r="C30" t="s">
        <v>8</v>
      </c>
      <c r="D30" t="s">
        <v>6</v>
      </c>
      <c r="E30" t="s">
        <v>9</v>
      </c>
      <c r="F30" t="s">
        <v>3348</v>
      </c>
      <c r="G30" t="s">
        <v>3362</v>
      </c>
    </row>
    <row r="31" spans="1:7" x14ac:dyDescent="0.2">
      <c r="A31">
        <v>30</v>
      </c>
      <c r="B31" t="s">
        <v>24</v>
      </c>
      <c r="C31" t="s">
        <v>8</v>
      </c>
      <c r="D31" t="s">
        <v>6</v>
      </c>
      <c r="E31" t="s">
        <v>25</v>
      </c>
    </row>
    <row r="32" spans="1:7" x14ac:dyDescent="0.2">
      <c r="A32">
        <v>31</v>
      </c>
      <c r="B32" t="s">
        <v>26</v>
      </c>
      <c r="C32" t="s">
        <v>8</v>
      </c>
      <c r="D32" t="s">
        <v>6</v>
      </c>
      <c r="E32" t="s">
        <v>27</v>
      </c>
    </row>
    <row r="33" spans="1:7" x14ac:dyDescent="0.2">
      <c r="A33">
        <v>32</v>
      </c>
      <c r="B33" t="s">
        <v>28</v>
      </c>
      <c r="C33" t="s">
        <v>8</v>
      </c>
      <c r="D33" t="s">
        <v>6</v>
      </c>
      <c r="E33" t="s">
        <v>29</v>
      </c>
    </row>
    <row r="34" spans="1:7" x14ac:dyDescent="0.2">
      <c r="A34">
        <v>33</v>
      </c>
      <c r="B34" t="s">
        <v>31</v>
      </c>
      <c r="C34" t="s">
        <v>32</v>
      </c>
      <c r="D34" t="s">
        <v>6</v>
      </c>
      <c r="E34" t="s">
        <v>9</v>
      </c>
      <c r="F34" t="s">
        <v>3363</v>
      </c>
      <c r="G34" t="s">
        <v>3364</v>
      </c>
    </row>
    <row r="35" spans="1:7" x14ac:dyDescent="0.2">
      <c r="A35">
        <v>34</v>
      </c>
      <c r="B35" t="s">
        <v>33</v>
      </c>
      <c r="C35" t="s">
        <v>32</v>
      </c>
      <c r="D35" t="s">
        <v>6</v>
      </c>
      <c r="E35" t="s">
        <v>9</v>
      </c>
      <c r="F35" t="s">
        <v>3365</v>
      </c>
      <c r="G35" t="s">
        <v>9235</v>
      </c>
    </row>
    <row r="36" spans="1:7" x14ac:dyDescent="0.2">
      <c r="A36">
        <v>35</v>
      </c>
      <c r="B36" t="s">
        <v>34</v>
      </c>
      <c r="C36" t="s">
        <v>32</v>
      </c>
      <c r="D36" t="s">
        <v>6</v>
      </c>
      <c r="E36" t="s">
        <v>9</v>
      </c>
      <c r="F36" t="s">
        <v>3366</v>
      </c>
      <c r="G36" t="s">
        <v>9236</v>
      </c>
    </row>
    <row r="37" spans="1:7" x14ac:dyDescent="0.2">
      <c r="A37">
        <v>36</v>
      </c>
      <c r="B37" t="s">
        <v>35</v>
      </c>
      <c r="C37" t="s">
        <v>32</v>
      </c>
      <c r="D37" t="s">
        <v>6</v>
      </c>
      <c r="E37" t="s">
        <v>9</v>
      </c>
      <c r="F37" t="s">
        <v>3367</v>
      </c>
      <c r="G37" t="s">
        <v>9237</v>
      </c>
    </row>
    <row r="38" spans="1:7" x14ac:dyDescent="0.2">
      <c r="A38">
        <v>37</v>
      </c>
      <c r="B38" t="s">
        <v>36</v>
      </c>
      <c r="C38" t="s">
        <v>32</v>
      </c>
      <c r="D38" t="s">
        <v>6</v>
      </c>
      <c r="E38" t="s">
        <v>9</v>
      </c>
      <c r="F38" t="s">
        <v>3368</v>
      </c>
      <c r="G38" t="s">
        <v>9238</v>
      </c>
    </row>
    <row r="39" spans="1:7" x14ac:dyDescent="0.2">
      <c r="A39">
        <v>38</v>
      </c>
      <c r="B39" t="s">
        <v>37</v>
      </c>
      <c r="C39" t="s">
        <v>32</v>
      </c>
      <c r="D39" t="s">
        <v>6</v>
      </c>
      <c r="E39" t="s">
        <v>9</v>
      </c>
      <c r="F39" t="s">
        <v>3369</v>
      </c>
      <c r="G39" t="s">
        <v>3370</v>
      </c>
    </row>
    <row r="40" spans="1:7" x14ac:dyDescent="0.2">
      <c r="A40">
        <v>39</v>
      </c>
      <c r="B40" t="s">
        <v>38</v>
      </c>
      <c r="C40" t="s">
        <v>32</v>
      </c>
      <c r="D40" t="s">
        <v>6</v>
      </c>
      <c r="E40" t="s">
        <v>9</v>
      </c>
      <c r="F40" t="s">
        <v>3371</v>
      </c>
      <c r="G40" t="s">
        <v>3372</v>
      </c>
    </row>
    <row r="41" spans="1:7" x14ac:dyDescent="0.2">
      <c r="A41">
        <v>40</v>
      </c>
      <c r="B41" t="s">
        <v>39</v>
      </c>
      <c r="C41" t="s">
        <v>32</v>
      </c>
      <c r="D41" t="s">
        <v>6</v>
      </c>
      <c r="E41" t="s">
        <v>9</v>
      </c>
      <c r="F41" t="s">
        <v>3373</v>
      </c>
      <c r="G41" t="s">
        <v>3374</v>
      </c>
    </row>
    <row r="42" spans="1:7" x14ac:dyDescent="0.2">
      <c r="A42">
        <v>41</v>
      </c>
      <c r="B42" t="s">
        <v>40</v>
      </c>
      <c r="C42" t="s">
        <v>32</v>
      </c>
      <c r="D42" t="s">
        <v>6</v>
      </c>
      <c r="E42" t="s">
        <v>9</v>
      </c>
      <c r="F42" t="s">
        <v>3375</v>
      </c>
      <c r="G42" t="s">
        <v>3376</v>
      </c>
    </row>
    <row r="43" spans="1:7" x14ac:dyDescent="0.2">
      <c r="A43">
        <v>42</v>
      </c>
      <c r="B43" t="s">
        <v>41</v>
      </c>
      <c r="C43" t="s">
        <v>32</v>
      </c>
      <c r="D43" t="s">
        <v>6</v>
      </c>
      <c r="E43" t="s">
        <v>9</v>
      </c>
      <c r="F43" t="s">
        <v>3377</v>
      </c>
      <c r="G43" t="s">
        <v>3378</v>
      </c>
    </row>
    <row r="44" spans="1:7" x14ac:dyDescent="0.2">
      <c r="A44">
        <v>43</v>
      </c>
      <c r="B44" t="s">
        <v>42</v>
      </c>
      <c r="C44" t="s">
        <v>32</v>
      </c>
      <c r="D44" t="s">
        <v>6</v>
      </c>
      <c r="E44" t="s">
        <v>9</v>
      </c>
      <c r="F44" t="s">
        <v>3379</v>
      </c>
      <c r="G44" t="s">
        <v>3380</v>
      </c>
    </row>
    <row r="45" spans="1:7" x14ac:dyDescent="0.2">
      <c r="A45">
        <v>44</v>
      </c>
      <c r="B45" t="s">
        <v>43</v>
      </c>
      <c r="C45" t="s">
        <v>32</v>
      </c>
      <c r="D45" t="s">
        <v>6</v>
      </c>
      <c r="E45" t="s">
        <v>9</v>
      </c>
      <c r="F45" t="s">
        <v>3381</v>
      </c>
      <c r="G45" t="s">
        <v>3382</v>
      </c>
    </row>
    <row r="46" spans="1:7" x14ac:dyDescent="0.2">
      <c r="A46">
        <v>45</v>
      </c>
      <c r="B46" t="s">
        <v>44</v>
      </c>
      <c r="C46" t="s">
        <v>32</v>
      </c>
      <c r="D46" t="s">
        <v>6</v>
      </c>
      <c r="E46" t="s">
        <v>25</v>
      </c>
    </row>
    <row r="47" spans="1:7" x14ac:dyDescent="0.2">
      <c r="A47">
        <v>46</v>
      </c>
      <c r="B47" t="s">
        <v>45</v>
      </c>
      <c r="C47" t="s">
        <v>32</v>
      </c>
      <c r="D47" t="s">
        <v>6</v>
      </c>
      <c r="E47" t="s">
        <v>27</v>
      </c>
    </row>
    <row r="48" spans="1:7" x14ac:dyDescent="0.2">
      <c r="A48">
        <v>47</v>
      </c>
      <c r="B48" t="s">
        <v>46</v>
      </c>
      <c r="C48" t="s">
        <v>32</v>
      </c>
      <c r="D48" t="s">
        <v>6</v>
      </c>
      <c r="E48" t="s">
        <v>29</v>
      </c>
    </row>
    <row r="49" spans="1:7" x14ac:dyDescent="0.2">
      <c r="A49">
        <v>48</v>
      </c>
      <c r="B49" t="s">
        <v>47</v>
      </c>
      <c r="C49" t="s">
        <v>32</v>
      </c>
      <c r="D49" t="s">
        <v>6</v>
      </c>
      <c r="E49" t="s">
        <v>9</v>
      </c>
      <c r="F49" t="s">
        <v>3383</v>
      </c>
      <c r="G49" t="s">
        <v>3384</v>
      </c>
    </row>
    <row r="50" spans="1:7" x14ac:dyDescent="0.2">
      <c r="A50">
        <v>49</v>
      </c>
      <c r="B50" t="s">
        <v>48</v>
      </c>
      <c r="C50" t="s">
        <v>49</v>
      </c>
      <c r="D50" t="s">
        <v>6</v>
      </c>
      <c r="E50" t="s">
        <v>9</v>
      </c>
      <c r="F50" t="s">
        <v>3385</v>
      </c>
      <c r="G50" t="s">
        <v>3386</v>
      </c>
    </row>
    <row r="51" spans="1:7" x14ac:dyDescent="0.2">
      <c r="A51">
        <v>50</v>
      </c>
      <c r="B51" t="s">
        <v>50</v>
      </c>
      <c r="C51" t="s">
        <v>49</v>
      </c>
      <c r="D51" t="s">
        <v>6</v>
      </c>
      <c r="E51" t="s">
        <v>9</v>
      </c>
      <c r="F51" t="s">
        <v>3387</v>
      </c>
      <c r="G51" t="s">
        <v>3386</v>
      </c>
    </row>
    <row r="52" spans="1:7" x14ac:dyDescent="0.2">
      <c r="A52">
        <v>51</v>
      </c>
      <c r="B52" t="s">
        <v>51</v>
      </c>
      <c r="C52" t="s">
        <v>49</v>
      </c>
      <c r="D52" t="s">
        <v>6</v>
      </c>
      <c r="E52" t="s">
        <v>9</v>
      </c>
      <c r="F52" t="s">
        <v>3388</v>
      </c>
      <c r="G52" t="s">
        <v>3386</v>
      </c>
    </row>
    <row r="53" spans="1:7" x14ac:dyDescent="0.2">
      <c r="A53">
        <v>52</v>
      </c>
      <c r="B53" t="s">
        <v>52</v>
      </c>
      <c r="C53" t="s">
        <v>49</v>
      </c>
      <c r="D53" t="s">
        <v>6</v>
      </c>
      <c r="E53" t="s">
        <v>9</v>
      </c>
      <c r="F53" t="s">
        <v>3389</v>
      </c>
      <c r="G53" t="s">
        <v>3386</v>
      </c>
    </row>
    <row r="54" spans="1:7" x14ac:dyDescent="0.2">
      <c r="A54">
        <v>53</v>
      </c>
      <c r="B54" t="s">
        <v>53</v>
      </c>
      <c r="C54" t="s">
        <v>49</v>
      </c>
      <c r="D54" t="s">
        <v>6</v>
      </c>
      <c r="E54" t="s">
        <v>9</v>
      </c>
      <c r="F54" t="s">
        <v>3390</v>
      </c>
      <c r="G54" t="s">
        <v>3386</v>
      </c>
    </row>
    <row r="55" spans="1:7" x14ac:dyDescent="0.2">
      <c r="A55">
        <v>54</v>
      </c>
      <c r="B55" t="s">
        <v>54</v>
      </c>
      <c r="C55" t="s">
        <v>49</v>
      </c>
      <c r="D55" t="s">
        <v>6</v>
      </c>
      <c r="E55" t="s">
        <v>9</v>
      </c>
      <c r="F55" t="s">
        <v>3391</v>
      </c>
      <c r="G55" t="s">
        <v>3386</v>
      </c>
    </row>
    <row r="56" spans="1:7" x14ac:dyDescent="0.2">
      <c r="A56">
        <v>55</v>
      </c>
      <c r="B56" t="s">
        <v>55</v>
      </c>
      <c r="C56" t="s">
        <v>49</v>
      </c>
      <c r="D56" t="s">
        <v>6</v>
      </c>
      <c r="E56" t="s">
        <v>9</v>
      </c>
      <c r="F56" t="s">
        <v>3392</v>
      </c>
      <c r="G56" t="s">
        <v>3386</v>
      </c>
    </row>
    <row r="57" spans="1:7" x14ac:dyDescent="0.2">
      <c r="A57">
        <v>56</v>
      </c>
      <c r="B57" t="s">
        <v>56</v>
      </c>
      <c r="C57" t="s">
        <v>49</v>
      </c>
      <c r="D57" t="s">
        <v>6</v>
      </c>
      <c r="E57" t="s">
        <v>9</v>
      </c>
      <c r="F57" t="s">
        <v>3393</v>
      </c>
      <c r="G57" t="s">
        <v>3386</v>
      </c>
    </row>
    <row r="58" spans="1:7" x14ac:dyDescent="0.2">
      <c r="A58">
        <v>57</v>
      </c>
      <c r="B58" t="s">
        <v>57</v>
      </c>
      <c r="C58" t="s">
        <v>49</v>
      </c>
      <c r="D58" t="s">
        <v>6</v>
      </c>
      <c r="E58" t="s">
        <v>9</v>
      </c>
      <c r="F58" t="s">
        <v>3394</v>
      </c>
      <c r="G58" t="s">
        <v>3386</v>
      </c>
    </row>
    <row r="59" spans="1:7" x14ac:dyDescent="0.2">
      <c r="A59">
        <v>58</v>
      </c>
      <c r="B59" t="s">
        <v>58</v>
      </c>
      <c r="C59" t="s">
        <v>49</v>
      </c>
      <c r="D59" t="s">
        <v>6</v>
      </c>
      <c r="E59" t="s">
        <v>9</v>
      </c>
      <c r="F59" t="s">
        <v>3395</v>
      </c>
      <c r="G59" t="s">
        <v>3386</v>
      </c>
    </row>
    <row r="60" spans="1:7" x14ac:dyDescent="0.2">
      <c r="A60">
        <v>59</v>
      </c>
      <c r="B60" t="s">
        <v>59</v>
      </c>
      <c r="C60" t="s">
        <v>49</v>
      </c>
      <c r="D60" t="s">
        <v>6</v>
      </c>
      <c r="E60" t="s">
        <v>9</v>
      </c>
      <c r="F60" t="s">
        <v>3396</v>
      </c>
      <c r="G60" t="s">
        <v>3386</v>
      </c>
    </row>
    <row r="61" spans="1:7" x14ac:dyDescent="0.2">
      <c r="A61">
        <v>60</v>
      </c>
      <c r="B61" t="s">
        <v>60</v>
      </c>
      <c r="C61" t="s">
        <v>49</v>
      </c>
      <c r="D61" t="s">
        <v>6</v>
      </c>
      <c r="E61" t="s">
        <v>9</v>
      </c>
      <c r="F61" t="s">
        <v>3397</v>
      </c>
      <c r="G61" t="s">
        <v>3386</v>
      </c>
    </row>
    <row r="62" spans="1:7" x14ac:dyDescent="0.2">
      <c r="A62">
        <v>61</v>
      </c>
      <c r="B62" t="s">
        <v>61</v>
      </c>
      <c r="C62" t="s">
        <v>49</v>
      </c>
      <c r="D62" t="s">
        <v>6</v>
      </c>
      <c r="E62" t="s">
        <v>9</v>
      </c>
      <c r="F62" t="s">
        <v>3398</v>
      </c>
      <c r="G62" t="s">
        <v>3386</v>
      </c>
    </row>
    <row r="63" spans="1:7" x14ac:dyDescent="0.2">
      <c r="A63">
        <v>62</v>
      </c>
      <c r="B63" t="s">
        <v>62</v>
      </c>
      <c r="C63" t="s">
        <v>49</v>
      </c>
      <c r="D63" t="s">
        <v>6</v>
      </c>
      <c r="E63" t="s">
        <v>9</v>
      </c>
      <c r="F63" t="s">
        <v>3399</v>
      </c>
      <c r="G63" t="s">
        <v>3386</v>
      </c>
    </row>
    <row r="64" spans="1:7" x14ac:dyDescent="0.2">
      <c r="A64">
        <v>63</v>
      </c>
      <c r="B64" t="s">
        <v>63</v>
      </c>
      <c r="C64" t="s">
        <v>49</v>
      </c>
      <c r="D64" t="s">
        <v>6</v>
      </c>
      <c r="E64" t="s">
        <v>9</v>
      </c>
      <c r="F64" t="s">
        <v>3400</v>
      </c>
      <c r="G64" t="s">
        <v>3386</v>
      </c>
    </row>
    <row r="65" spans="1:7" x14ac:dyDescent="0.2">
      <c r="A65">
        <v>64</v>
      </c>
      <c r="B65" t="s">
        <v>64</v>
      </c>
      <c r="C65" t="s">
        <v>49</v>
      </c>
      <c r="D65" t="s">
        <v>6</v>
      </c>
      <c r="E65" t="s">
        <v>9</v>
      </c>
      <c r="F65" t="s">
        <v>3401</v>
      </c>
      <c r="G65" t="s">
        <v>3386</v>
      </c>
    </row>
    <row r="66" spans="1:7" x14ac:dyDescent="0.2">
      <c r="A66">
        <v>65</v>
      </c>
      <c r="B66" t="s">
        <v>65</v>
      </c>
      <c r="C66" t="s">
        <v>49</v>
      </c>
      <c r="D66" t="s">
        <v>6</v>
      </c>
      <c r="E66" t="s">
        <v>9</v>
      </c>
      <c r="F66" t="s">
        <v>3402</v>
      </c>
      <c r="G66" t="s">
        <v>3386</v>
      </c>
    </row>
    <row r="67" spans="1:7" x14ac:dyDescent="0.2">
      <c r="A67">
        <v>66</v>
      </c>
      <c r="B67" t="s">
        <v>66</v>
      </c>
      <c r="C67" t="s">
        <v>49</v>
      </c>
      <c r="D67" t="s">
        <v>6</v>
      </c>
      <c r="E67" t="s">
        <v>9</v>
      </c>
      <c r="F67" t="s">
        <v>3403</v>
      </c>
      <c r="G67" t="s">
        <v>3404</v>
      </c>
    </row>
    <row r="68" spans="1:7" x14ac:dyDescent="0.2">
      <c r="A68">
        <v>67</v>
      </c>
      <c r="B68" t="s">
        <v>67</v>
      </c>
      <c r="C68" t="s">
        <v>49</v>
      </c>
      <c r="D68" t="s">
        <v>6</v>
      </c>
      <c r="E68" t="s">
        <v>9</v>
      </c>
      <c r="F68" t="s">
        <v>3405</v>
      </c>
      <c r="G68" t="s">
        <v>3386</v>
      </c>
    </row>
    <row r="69" spans="1:7" x14ac:dyDescent="0.2">
      <c r="A69">
        <v>68</v>
      </c>
      <c r="B69" t="s">
        <v>68</v>
      </c>
      <c r="C69" t="s">
        <v>49</v>
      </c>
      <c r="D69" t="s">
        <v>6</v>
      </c>
      <c r="E69" t="s">
        <v>9</v>
      </c>
      <c r="F69" t="s">
        <v>3406</v>
      </c>
      <c r="G69" t="s">
        <v>3404</v>
      </c>
    </row>
    <row r="70" spans="1:7" x14ac:dyDescent="0.2">
      <c r="A70">
        <v>69</v>
      </c>
      <c r="B70" t="s">
        <v>69</v>
      </c>
      <c r="C70" t="s">
        <v>49</v>
      </c>
      <c r="D70" t="s">
        <v>6</v>
      </c>
      <c r="E70" t="s">
        <v>25</v>
      </c>
    </row>
    <row r="71" spans="1:7" x14ac:dyDescent="0.2">
      <c r="A71">
        <v>70</v>
      </c>
      <c r="B71" t="s">
        <v>70</v>
      </c>
      <c r="C71" t="s">
        <v>49</v>
      </c>
      <c r="D71" t="s">
        <v>6</v>
      </c>
      <c r="E71" t="s">
        <v>27</v>
      </c>
    </row>
    <row r="72" spans="1:7" x14ac:dyDescent="0.2">
      <c r="A72">
        <v>71</v>
      </c>
      <c r="B72" t="s">
        <v>71</v>
      </c>
      <c r="C72" t="s">
        <v>49</v>
      </c>
      <c r="D72" t="s">
        <v>6</v>
      </c>
      <c r="E72" t="s">
        <v>29</v>
      </c>
    </row>
    <row r="73" spans="1:7" x14ac:dyDescent="0.2">
      <c r="A73">
        <v>72</v>
      </c>
      <c r="B73" t="s">
        <v>72</v>
      </c>
      <c r="C73" t="s">
        <v>49</v>
      </c>
      <c r="D73" t="s">
        <v>6</v>
      </c>
      <c r="E73" t="s">
        <v>29</v>
      </c>
    </row>
    <row r="74" spans="1:7" x14ac:dyDescent="0.2">
      <c r="A74">
        <v>73</v>
      </c>
      <c r="B74" t="s">
        <v>73</v>
      </c>
      <c r="C74" t="s">
        <v>74</v>
      </c>
      <c r="D74" t="s">
        <v>5</v>
      </c>
      <c r="E74" t="s">
        <v>30</v>
      </c>
    </row>
    <row r="75" spans="1:7" x14ac:dyDescent="0.2">
      <c r="A75">
        <v>74</v>
      </c>
      <c r="B75" t="s">
        <v>75</v>
      </c>
      <c r="C75" t="s">
        <v>74</v>
      </c>
      <c r="D75" t="s">
        <v>5</v>
      </c>
      <c r="E75" t="s">
        <v>9</v>
      </c>
      <c r="F75" t="s">
        <v>3407</v>
      </c>
      <c r="G75" t="s">
        <v>3408</v>
      </c>
    </row>
    <row r="76" spans="1:7" x14ac:dyDescent="0.2">
      <c r="A76">
        <v>75</v>
      </c>
      <c r="B76" t="s">
        <v>76</v>
      </c>
      <c r="C76" t="s">
        <v>74</v>
      </c>
      <c r="D76" t="s">
        <v>5</v>
      </c>
      <c r="E76" t="s">
        <v>25</v>
      </c>
    </row>
    <row r="77" spans="1:7" x14ac:dyDescent="0.2">
      <c r="A77">
        <v>76</v>
      </c>
      <c r="B77" t="s">
        <v>77</v>
      </c>
      <c r="C77" t="s">
        <v>74</v>
      </c>
      <c r="D77" t="s">
        <v>5</v>
      </c>
      <c r="E77" t="s">
        <v>27</v>
      </c>
    </row>
    <row r="78" spans="1:7" x14ac:dyDescent="0.2">
      <c r="A78">
        <v>77</v>
      </c>
      <c r="B78" t="s">
        <v>78</v>
      </c>
      <c r="C78" t="s">
        <v>79</v>
      </c>
      <c r="D78" t="s">
        <v>6</v>
      </c>
      <c r="E78" t="s">
        <v>30</v>
      </c>
    </row>
    <row r="79" spans="1:7" x14ac:dyDescent="0.2">
      <c r="A79">
        <v>78</v>
      </c>
      <c r="B79" t="s">
        <v>80</v>
      </c>
      <c r="C79" t="s">
        <v>79</v>
      </c>
      <c r="D79" t="s">
        <v>6</v>
      </c>
      <c r="E79" t="s">
        <v>9</v>
      </c>
      <c r="F79" t="s">
        <v>3409</v>
      </c>
      <c r="G79" t="s">
        <v>3410</v>
      </c>
    </row>
    <row r="80" spans="1:7" x14ac:dyDescent="0.2">
      <c r="A80">
        <v>79</v>
      </c>
      <c r="B80" t="s">
        <v>81</v>
      </c>
      <c r="C80" t="s">
        <v>79</v>
      </c>
      <c r="D80" t="s">
        <v>6</v>
      </c>
      <c r="E80" t="s">
        <v>9</v>
      </c>
      <c r="F80" t="s">
        <v>3411</v>
      </c>
      <c r="G80" t="s">
        <v>3412</v>
      </c>
    </row>
    <row r="81" spans="1:7" x14ac:dyDescent="0.2">
      <c r="A81">
        <v>80</v>
      </c>
      <c r="B81" t="s">
        <v>82</v>
      </c>
      <c r="C81" t="s">
        <v>79</v>
      </c>
      <c r="D81" t="s">
        <v>6</v>
      </c>
      <c r="E81" t="s">
        <v>25</v>
      </c>
    </row>
    <row r="82" spans="1:7" x14ac:dyDescent="0.2">
      <c r="A82">
        <v>81</v>
      </c>
      <c r="B82" t="s">
        <v>83</v>
      </c>
      <c r="C82" t="s">
        <v>79</v>
      </c>
      <c r="D82" t="s">
        <v>6</v>
      </c>
      <c r="E82" t="s">
        <v>27</v>
      </c>
    </row>
    <row r="83" spans="1:7" x14ac:dyDescent="0.2">
      <c r="A83">
        <v>82</v>
      </c>
      <c r="B83" t="s">
        <v>84</v>
      </c>
      <c r="C83" t="s">
        <v>79</v>
      </c>
      <c r="D83" t="s">
        <v>6</v>
      </c>
      <c r="E83" t="s">
        <v>9</v>
      </c>
      <c r="F83" t="s">
        <v>3413</v>
      </c>
      <c r="G83" t="s">
        <v>3414</v>
      </c>
    </row>
    <row r="84" spans="1:7" x14ac:dyDescent="0.2">
      <c r="A84">
        <v>83</v>
      </c>
      <c r="B84" t="s">
        <v>85</v>
      </c>
      <c r="C84" t="s">
        <v>86</v>
      </c>
      <c r="D84" t="s">
        <v>6</v>
      </c>
      <c r="E84" t="s">
        <v>9</v>
      </c>
      <c r="F84" t="s">
        <v>3415</v>
      </c>
      <c r="G84" t="s">
        <v>3416</v>
      </c>
    </row>
    <row r="85" spans="1:7" x14ac:dyDescent="0.2">
      <c r="A85">
        <v>84</v>
      </c>
      <c r="B85" t="s">
        <v>87</v>
      </c>
      <c r="C85" t="s">
        <v>86</v>
      </c>
      <c r="D85" t="s">
        <v>6</v>
      </c>
      <c r="E85" t="s">
        <v>9</v>
      </c>
      <c r="F85" t="s">
        <v>3417</v>
      </c>
      <c r="G85" t="s">
        <v>3418</v>
      </c>
    </row>
    <row r="86" spans="1:7" x14ac:dyDescent="0.2">
      <c r="A86">
        <v>85</v>
      </c>
      <c r="B86" t="s">
        <v>88</v>
      </c>
      <c r="C86" t="s">
        <v>86</v>
      </c>
      <c r="D86" t="s">
        <v>6</v>
      </c>
      <c r="E86" t="s">
        <v>9</v>
      </c>
      <c r="F86" t="s">
        <v>3419</v>
      </c>
      <c r="G86" t="s">
        <v>3420</v>
      </c>
    </row>
    <row r="87" spans="1:7" x14ac:dyDescent="0.2">
      <c r="A87">
        <v>86</v>
      </c>
      <c r="B87" t="s">
        <v>89</v>
      </c>
      <c r="C87" t="s">
        <v>86</v>
      </c>
      <c r="D87" t="s">
        <v>6</v>
      </c>
      <c r="E87" t="s">
        <v>9</v>
      </c>
      <c r="F87" t="s">
        <v>3421</v>
      </c>
      <c r="G87" t="s">
        <v>3422</v>
      </c>
    </row>
    <row r="88" spans="1:7" x14ac:dyDescent="0.2">
      <c r="A88">
        <v>87</v>
      </c>
      <c r="B88" t="s">
        <v>90</v>
      </c>
      <c r="C88" t="s">
        <v>86</v>
      </c>
      <c r="D88" t="s">
        <v>6</v>
      </c>
      <c r="E88" t="s">
        <v>9</v>
      </c>
      <c r="F88" t="s">
        <v>3423</v>
      </c>
      <c r="G88" t="s">
        <v>3424</v>
      </c>
    </row>
    <row r="89" spans="1:7" x14ac:dyDescent="0.2">
      <c r="A89">
        <v>88</v>
      </c>
      <c r="B89" t="s">
        <v>91</v>
      </c>
      <c r="C89" t="s">
        <v>86</v>
      </c>
      <c r="D89" t="s">
        <v>6</v>
      </c>
      <c r="E89" t="s">
        <v>29</v>
      </c>
    </row>
    <row r="90" spans="1:7" x14ac:dyDescent="0.2">
      <c r="A90">
        <v>89</v>
      </c>
      <c r="B90" t="s">
        <v>92</v>
      </c>
      <c r="C90" t="s">
        <v>86</v>
      </c>
      <c r="D90" t="s">
        <v>6</v>
      </c>
      <c r="E90" t="s">
        <v>30</v>
      </c>
    </row>
    <row r="91" spans="1:7" x14ac:dyDescent="0.2">
      <c r="A91">
        <v>90</v>
      </c>
      <c r="B91" t="s">
        <v>93</v>
      </c>
      <c r="C91" t="s">
        <v>86</v>
      </c>
      <c r="D91" t="s">
        <v>6</v>
      </c>
      <c r="E91" t="s">
        <v>9</v>
      </c>
      <c r="F91" t="s">
        <v>3425</v>
      </c>
      <c r="G91" t="s">
        <v>3426</v>
      </c>
    </row>
    <row r="92" spans="1:7" x14ac:dyDescent="0.2">
      <c r="A92">
        <v>91</v>
      </c>
      <c r="B92" t="s">
        <v>94</v>
      </c>
      <c r="C92" t="s">
        <v>86</v>
      </c>
      <c r="D92" t="s">
        <v>6</v>
      </c>
      <c r="E92" t="s">
        <v>9</v>
      </c>
      <c r="F92" t="s">
        <v>3427</v>
      </c>
      <c r="G92" t="s">
        <v>3420</v>
      </c>
    </row>
    <row r="93" spans="1:7" x14ac:dyDescent="0.2">
      <c r="A93">
        <v>92</v>
      </c>
      <c r="B93" t="s">
        <v>95</v>
      </c>
      <c r="C93" t="s">
        <v>86</v>
      </c>
      <c r="D93" t="s">
        <v>6</v>
      </c>
      <c r="E93" t="s">
        <v>9</v>
      </c>
      <c r="F93" t="s">
        <v>3428</v>
      </c>
      <c r="G93" t="s">
        <v>3429</v>
      </c>
    </row>
    <row r="94" spans="1:7" x14ac:dyDescent="0.2">
      <c r="A94">
        <v>93</v>
      </c>
      <c r="B94" t="s">
        <v>96</v>
      </c>
      <c r="C94" t="s">
        <v>86</v>
      </c>
      <c r="D94" t="s">
        <v>6</v>
      </c>
      <c r="E94" t="s">
        <v>9</v>
      </c>
      <c r="F94" t="s">
        <v>3430</v>
      </c>
      <c r="G94" t="s">
        <v>3431</v>
      </c>
    </row>
    <row r="95" spans="1:7" x14ac:dyDescent="0.2">
      <c r="A95">
        <v>94</v>
      </c>
      <c r="B95" t="s">
        <v>97</v>
      </c>
      <c r="C95" t="s">
        <v>86</v>
      </c>
      <c r="D95" t="s">
        <v>6</v>
      </c>
      <c r="E95" t="s">
        <v>9</v>
      </c>
      <c r="F95" t="s">
        <v>3432</v>
      </c>
      <c r="G95" t="s">
        <v>3433</v>
      </c>
    </row>
    <row r="96" spans="1:7" x14ac:dyDescent="0.2">
      <c r="A96">
        <v>95</v>
      </c>
      <c r="B96" t="s">
        <v>98</v>
      </c>
      <c r="C96" t="s">
        <v>86</v>
      </c>
      <c r="D96" t="s">
        <v>6</v>
      </c>
      <c r="E96" t="s">
        <v>29</v>
      </c>
    </row>
    <row r="97" spans="1:7" x14ac:dyDescent="0.2">
      <c r="A97">
        <v>96</v>
      </c>
      <c r="B97" t="s">
        <v>99</v>
      </c>
      <c r="C97" t="s">
        <v>86</v>
      </c>
      <c r="D97" t="s">
        <v>6</v>
      </c>
      <c r="E97" t="s">
        <v>25</v>
      </c>
    </row>
    <row r="98" spans="1:7" x14ac:dyDescent="0.2">
      <c r="A98">
        <v>97</v>
      </c>
      <c r="B98" t="s">
        <v>100</v>
      </c>
      <c r="C98" t="s">
        <v>86</v>
      </c>
      <c r="D98" t="s">
        <v>6</v>
      </c>
      <c r="E98" t="s">
        <v>27</v>
      </c>
    </row>
    <row r="99" spans="1:7" x14ac:dyDescent="0.2">
      <c r="A99">
        <v>98</v>
      </c>
      <c r="B99" t="s">
        <v>129</v>
      </c>
      <c r="C99" t="s">
        <v>130</v>
      </c>
      <c r="D99" t="s">
        <v>5</v>
      </c>
      <c r="E99" t="s">
        <v>9</v>
      </c>
      <c r="F99" t="s">
        <v>3461</v>
      </c>
      <c r="G99" t="s">
        <v>3462</v>
      </c>
    </row>
    <row r="100" spans="1:7" x14ac:dyDescent="0.2">
      <c r="A100">
        <v>99</v>
      </c>
      <c r="B100" t="s">
        <v>131</v>
      </c>
      <c r="C100" t="s">
        <v>130</v>
      </c>
      <c r="D100" t="s">
        <v>5</v>
      </c>
      <c r="E100" t="s">
        <v>9</v>
      </c>
      <c r="F100" t="s">
        <v>3463</v>
      </c>
      <c r="G100" t="s">
        <v>3462</v>
      </c>
    </row>
    <row r="101" spans="1:7" x14ac:dyDescent="0.2">
      <c r="A101">
        <v>100</v>
      </c>
      <c r="B101" t="s">
        <v>132</v>
      </c>
      <c r="C101" t="s">
        <v>130</v>
      </c>
      <c r="D101" t="s">
        <v>5</v>
      </c>
      <c r="E101" t="s">
        <v>9</v>
      </c>
      <c r="F101" t="s">
        <v>3464</v>
      </c>
      <c r="G101" t="s">
        <v>3462</v>
      </c>
    </row>
    <row r="102" spans="1:7" x14ac:dyDescent="0.2">
      <c r="A102">
        <v>101</v>
      </c>
      <c r="B102" t="s">
        <v>133</v>
      </c>
      <c r="C102" t="s">
        <v>130</v>
      </c>
      <c r="D102" t="s">
        <v>5</v>
      </c>
      <c r="E102" t="s">
        <v>9</v>
      </c>
      <c r="F102" t="s">
        <v>3465</v>
      </c>
      <c r="G102" t="s">
        <v>3462</v>
      </c>
    </row>
    <row r="103" spans="1:7" x14ac:dyDescent="0.2">
      <c r="A103">
        <v>102</v>
      </c>
      <c r="B103" t="s">
        <v>134</v>
      </c>
      <c r="C103" t="s">
        <v>130</v>
      </c>
      <c r="D103" t="s">
        <v>5</v>
      </c>
      <c r="E103" t="s">
        <v>9</v>
      </c>
      <c r="F103" t="s">
        <v>3466</v>
      </c>
      <c r="G103" t="s">
        <v>3462</v>
      </c>
    </row>
    <row r="104" spans="1:7" x14ac:dyDescent="0.2">
      <c r="A104">
        <v>103</v>
      </c>
      <c r="B104" t="s">
        <v>135</v>
      </c>
      <c r="C104" t="s">
        <v>130</v>
      </c>
      <c r="D104" t="s">
        <v>5</v>
      </c>
      <c r="E104" t="s">
        <v>9</v>
      </c>
      <c r="F104" t="s">
        <v>3467</v>
      </c>
      <c r="G104" t="s">
        <v>3468</v>
      </c>
    </row>
    <row r="105" spans="1:7" x14ac:dyDescent="0.2">
      <c r="A105">
        <v>104</v>
      </c>
      <c r="B105" t="s">
        <v>136</v>
      </c>
      <c r="C105" t="s">
        <v>130</v>
      </c>
      <c r="D105" t="s">
        <v>5</v>
      </c>
      <c r="E105" t="s">
        <v>9</v>
      </c>
      <c r="F105" t="s">
        <v>3465</v>
      </c>
      <c r="G105" t="s">
        <v>3468</v>
      </c>
    </row>
    <row r="106" spans="1:7" x14ac:dyDescent="0.2">
      <c r="A106">
        <v>105</v>
      </c>
      <c r="B106" t="s">
        <v>137</v>
      </c>
      <c r="C106" t="s">
        <v>130</v>
      </c>
      <c r="D106" t="s">
        <v>5</v>
      </c>
      <c r="E106" t="s">
        <v>9</v>
      </c>
      <c r="F106" t="s">
        <v>3469</v>
      </c>
      <c r="G106" t="s">
        <v>3462</v>
      </c>
    </row>
    <row r="107" spans="1:7" x14ac:dyDescent="0.2">
      <c r="A107">
        <v>106</v>
      </c>
      <c r="B107" t="s">
        <v>138</v>
      </c>
      <c r="C107" t="s">
        <v>130</v>
      </c>
      <c r="D107" t="s">
        <v>5</v>
      </c>
      <c r="E107" t="s">
        <v>9</v>
      </c>
      <c r="F107" t="s">
        <v>3470</v>
      </c>
      <c r="G107" t="s">
        <v>3462</v>
      </c>
    </row>
    <row r="108" spans="1:7" x14ac:dyDescent="0.2">
      <c r="A108">
        <v>107</v>
      </c>
      <c r="B108" t="s">
        <v>139</v>
      </c>
      <c r="C108" t="s">
        <v>130</v>
      </c>
      <c r="D108" t="s">
        <v>5</v>
      </c>
      <c r="E108" t="s">
        <v>9</v>
      </c>
      <c r="F108" t="s">
        <v>3471</v>
      </c>
      <c r="G108" t="s">
        <v>3462</v>
      </c>
    </row>
    <row r="109" spans="1:7" x14ac:dyDescent="0.2">
      <c r="A109">
        <v>108</v>
      </c>
      <c r="B109" t="s">
        <v>140</v>
      </c>
      <c r="C109" t="s">
        <v>130</v>
      </c>
      <c r="D109" t="s">
        <v>5</v>
      </c>
      <c r="E109" t="s">
        <v>9</v>
      </c>
      <c r="F109" t="s">
        <v>3472</v>
      </c>
      <c r="G109" t="s">
        <v>3462</v>
      </c>
    </row>
    <row r="110" spans="1:7" x14ac:dyDescent="0.2">
      <c r="A110">
        <v>109</v>
      </c>
      <c r="B110" t="s">
        <v>141</v>
      </c>
      <c r="C110" t="s">
        <v>130</v>
      </c>
      <c r="D110" t="s">
        <v>5</v>
      </c>
      <c r="E110" t="s">
        <v>9</v>
      </c>
      <c r="F110" t="s">
        <v>3473</v>
      </c>
      <c r="G110" t="s">
        <v>3462</v>
      </c>
    </row>
    <row r="111" spans="1:7" x14ac:dyDescent="0.2">
      <c r="A111">
        <v>110</v>
      </c>
      <c r="B111" t="s">
        <v>142</v>
      </c>
      <c r="C111" t="s">
        <v>130</v>
      </c>
      <c r="D111" t="s">
        <v>5</v>
      </c>
      <c r="E111" t="s">
        <v>9</v>
      </c>
      <c r="F111" t="s">
        <v>3474</v>
      </c>
      <c r="G111" t="s">
        <v>3462</v>
      </c>
    </row>
    <row r="112" spans="1:7" x14ac:dyDescent="0.2">
      <c r="A112">
        <v>111</v>
      </c>
      <c r="B112" t="s">
        <v>143</v>
      </c>
      <c r="C112" t="s">
        <v>130</v>
      </c>
      <c r="D112" t="s">
        <v>5</v>
      </c>
      <c r="E112" t="s">
        <v>9</v>
      </c>
      <c r="F112" t="s">
        <v>3475</v>
      </c>
      <c r="G112" t="s">
        <v>3462</v>
      </c>
    </row>
    <row r="113" spans="1:7" x14ac:dyDescent="0.2">
      <c r="A113">
        <v>112</v>
      </c>
      <c r="B113" t="s">
        <v>144</v>
      </c>
      <c r="C113" t="s">
        <v>130</v>
      </c>
      <c r="D113" t="s">
        <v>5</v>
      </c>
      <c r="E113" t="s">
        <v>9</v>
      </c>
      <c r="F113" t="s">
        <v>3476</v>
      </c>
      <c r="G113" t="s">
        <v>3462</v>
      </c>
    </row>
    <row r="114" spans="1:7" x14ac:dyDescent="0.2">
      <c r="A114">
        <v>113</v>
      </c>
      <c r="B114" t="s">
        <v>145</v>
      </c>
      <c r="C114" t="s">
        <v>130</v>
      </c>
      <c r="D114" t="s">
        <v>5</v>
      </c>
      <c r="E114" t="s">
        <v>9</v>
      </c>
      <c r="F114" t="s">
        <v>3477</v>
      </c>
      <c r="G114" t="s">
        <v>3462</v>
      </c>
    </row>
    <row r="115" spans="1:7" x14ac:dyDescent="0.2">
      <c r="A115">
        <v>114</v>
      </c>
      <c r="B115" t="s">
        <v>146</v>
      </c>
      <c r="C115" t="s">
        <v>130</v>
      </c>
      <c r="D115" t="s">
        <v>5</v>
      </c>
      <c r="E115" t="s">
        <v>9</v>
      </c>
      <c r="F115" t="s">
        <v>3478</v>
      </c>
      <c r="G115" t="s">
        <v>3462</v>
      </c>
    </row>
    <row r="116" spans="1:7" x14ac:dyDescent="0.2">
      <c r="A116">
        <v>115</v>
      </c>
      <c r="B116" t="s">
        <v>147</v>
      </c>
      <c r="C116" t="s">
        <v>130</v>
      </c>
      <c r="D116" t="s">
        <v>5</v>
      </c>
      <c r="E116" t="s">
        <v>9</v>
      </c>
      <c r="F116" t="s">
        <v>3479</v>
      </c>
      <c r="G116" t="s">
        <v>3462</v>
      </c>
    </row>
    <row r="117" spans="1:7" x14ac:dyDescent="0.2">
      <c r="A117">
        <v>116</v>
      </c>
      <c r="B117" t="s">
        <v>148</v>
      </c>
      <c r="C117" t="s">
        <v>130</v>
      </c>
      <c r="D117" t="s">
        <v>5</v>
      </c>
      <c r="E117" t="s">
        <v>9</v>
      </c>
      <c r="F117" t="s">
        <v>3480</v>
      </c>
      <c r="G117" t="s">
        <v>3462</v>
      </c>
    </row>
    <row r="118" spans="1:7" x14ac:dyDescent="0.2">
      <c r="A118">
        <v>117</v>
      </c>
      <c r="B118" t="s">
        <v>149</v>
      </c>
      <c r="C118" t="s">
        <v>130</v>
      </c>
      <c r="D118" t="s">
        <v>5</v>
      </c>
      <c r="E118" t="s">
        <v>9</v>
      </c>
      <c r="F118" t="s">
        <v>3481</v>
      </c>
      <c r="G118" t="s">
        <v>3462</v>
      </c>
    </row>
    <row r="119" spans="1:7" x14ac:dyDescent="0.2">
      <c r="A119">
        <v>118</v>
      </c>
      <c r="B119" t="s">
        <v>150</v>
      </c>
      <c r="C119" t="s">
        <v>130</v>
      </c>
      <c r="D119" t="s">
        <v>5</v>
      </c>
      <c r="E119" t="s">
        <v>9</v>
      </c>
      <c r="F119" t="s">
        <v>3482</v>
      </c>
      <c r="G119" t="s">
        <v>3462</v>
      </c>
    </row>
    <row r="120" spans="1:7" x14ac:dyDescent="0.2">
      <c r="A120">
        <v>119</v>
      </c>
      <c r="B120" t="s">
        <v>151</v>
      </c>
      <c r="C120" t="s">
        <v>130</v>
      </c>
      <c r="D120" t="s">
        <v>5</v>
      </c>
      <c r="E120" t="s">
        <v>9</v>
      </c>
      <c r="F120" t="s">
        <v>3483</v>
      </c>
      <c r="G120" t="s">
        <v>3462</v>
      </c>
    </row>
    <row r="121" spans="1:7" x14ac:dyDescent="0.2">
      <c r="A121">
        <v>120</v>
      </c>
      <c r="B121" t="s">
        <v>152</v>
      </c>
      <c r="C121" t="s">
        <v>130</v>
      </c>
      <c r="D121" t="s">
        <v>5</v>
      </c>
      <c r="E121" t="s">
        <v>9</v>
      </c>
      <c r="F121" t="s">
        <v>3484</v>
      </c>
      <c r="G121" t="s">
        <v>3462</v>
      </c>
    </row>
    <row r="122" spans="1:7" x14ac:dyDescent="0.2">
      <c r="A122">
        <v>121</v>
      </c>
      <c r="B122" t="s">
        <v>153</v>
      </c>
      <c r="C122" t="s">
        <v>130</v>
      </c>
      <c r="D122" t="s">
        <v>5</v>
      </c>
      <c r="E122" t="s">
        <v>9</v>
      </c>
      <c r="F122" t="s">
        <v>3485</v>
      </c>
      <c r="G122" t="s">
        <v>3462</v>
      </c>
    </row>
    <row r="123" spans="1:7" x14ac:dyDescent="0.2">
      <c r="A123">
        <v>122</v>
      </c>
      <c r="B123" t="s">
        <v>154</v>
      </c>
      <c r="C123" t="s">
        <v>130</v>
      </c>
      <c r="D123" t="s">
        <v>5</v>
      </c>
      <c r="E123" t="s">
        <v>9</v>
      </c>
      <c r="F123" t="s">
        <v>3486</v>
      </c>
      <c r="G123" t="s">
        <v>3462</v>
      </c>
    </row>
    <row r="124" spans="1:7" x14ac:dyDescent="0.2">
      <c r="A124">
        <v>123</v>
      </c>
      <c r="B124" t="s">
        <v>155</v>
      </c>
      <c r="C124" t="s">
        <v>130</v>
      </c>
      <c r="D124" t="s">
        <v>5</v>
      </c>
      <c r="E124" t="s">
        <v>9</v>
      </c>
      <c r="F124" t="s">
        <v>3487</v>
      </c>
      <c r="G124" t="s">
        <v>3462</v>
      </c>
    </row>
    <row r="125" spans="1:7" x14ac:dyDescent="0.2">
      <c r="A125">
        <v>124</v>
      </c>
      <c r="B125" t="s">
        <v>156</v>
      </c>
      <c r="C125" t="s">
        <v>130</v>
      </c>
      <c r="D125" t="s">
        <v>5</v>
      </c>
      <c r="E125" t="s">
        <v>9</v>
      </c>
      <c r="F125" t="s">
        <v>3488</v>
      </c>
      <c r="G125" t="s">
        <v>3462</v>
      </c>
    </row>
    <row r="126" spans="1:7" x14ac:dyDescent="0.2">
      <c r="A126">
        <v>125</v>
      </c>
      <c r="B126" t="s">
        <v>157</v>
      </c>
      <c r="C126" t="s">
        <v>130</v>
      </c>
      <c r="D126" t="s">
        <v>5</v>
      </c>
      <c r="E126" t="s">
        <v>9</v>
      </c>
      <c r="F126" t="s">
        <v>3489</v>
      </c>
      <c r="G126" t="s">
        <v>3462</v>
      </c>
    </row>
    <row r="127" spans="1:7" x14ac:dyDescent="0.2">
      <c r="A127">
        <v>126</v>
      </c>
      <c r="B127" t="s">
        <v>158</v>
      </c>
      <c r="C127" t="s">
        <v>130</v>
      </c>
      <c r="D127" t="s">
        <v>5</v>
      </c>
      <c r="E127" t="s">
        <v>9</v>
      </c>
      <c r="F127" t="s">
        <v>3490</v>
      </c>
      <c r="G127" t="s">
        <v>3462</v>
      </c>
    </row>
    <row r="128" spans="1:7" x14ac:dyDescent="0.2">
      <c r="A128">
        <v>127</v>
      </c>
      <c r="B128" t="s">
        <v>159</v>
      </c>
      <c r="C128" t="s">
        <v>130</v>
      </c>
      <c r="D128" t="s">
        <v>5</v>
      </c>
      <c r="E128" t="s">
        <v>9</v>
      </c>
      <c r="F128" t="s">
        <v>3491</v>
      </c>
      <c r="G128" t="s">
        <v>3462</v>
      </c>
    </row>
    <row r="129" spans="1:7" x14ac:dyDescent="0.2">
      <c r="A129">
        <v>128</v>
      </c>
      <c r="B129" t="s">
        <v>160</v>
      </c>
      <c r="C129" t="s">
        <v>130</v>
      </c>
      <c r="D129" t="s">
        <v>5</v>
      </c>
      <c r="E129" t="s">
        <v>9</v>
      </c>
      <c r="F129" t="s">
        <v>3492</v>
      </c>
      <c r="G129" t="s">
        <v>3462</v>
      </c>
    </row>
    <row r="130" spans="1:7" x14ac:dyDescent="0.2">
      <c r="A130">
        <v>129</v>
      </c>
      <c r="B130" t="s">
        <v>161</v>
      </c>
      <c r="C130" t="s">
        <v>130</v>
      </c>
      <c r="D130" t="s">
        <v>5</v>
      </c>
      <c r="E130" t="s">
        <v>9</v>
      </c>
      <c r="F130" t="s">
        <v>3493</v>
      </c>
      <c r="G130" t="s">
        <v>3462</v>
      </c>
    </row>
    <row r="131" spans="1:7" x14ac:dyDescent="0.2">
      <c r="A131">
        <v>130</v>
      </c>
      <c r="B131" t="s">
        <v>162</v>
      </c>
      <c r="C131" t="s">
        <v>130</v>
      </c>
      <c r="D131" t="s">
        <v>5</v>
      </c>
      <c r="E131" t="s">
        <v>9</v>
      </c>
      <c r="F131" t="s">
        <v>3494</v>
      </c>
      <c r="G131" t="s">
        <v>3462</v>
      </c>
    </row>
    <row r="132" spans="1:7" x14ac:dyDescent="0.2">
      <c r="A132">
        <v>131</v>
      </c>
      <c r="B132" t="s">
        <v>6142</v>
      </c>
      <c r="C132" t="s">
        <v>130</v>
      </c>
      <c r="D132" t="s">
        <v>5</v>
      </c>
      <c r="E132" t="s">
        <v>9</v>
      </c>
      <c r="F132" t="s">
        <v>6143</v>
      </c>
      <c r="G132" t="s">
        <v>6144</v>
      </c>
    </row>
    <row r="133" spans="1:7" x14ac:dyDescent="0.2">
      <c r="A133">
        <v>132</v>
      </c>
      <c r="B133" t="s">
        <v>163</v>
      </c>
      <c r="C133" t="s">
        <v>130</v>
      </c>
      <c r="D133" t="s">
        <v>5</v>
      </c>
      <c r="E133" t="s">
        <v>9</v>
      </c>
      <c r="F133" t="s">
        <v>3495</v>
      </c>
      <c r="G133" t="s">
        <v>3462</v>
      </c>
    </row>
    <row r="134" spans="1:7" x14ac:dyDescent="0.2">
      <c r="A134">
        <v>133</v>
      </c>
      <c r="B134" t="s">
        <v>164</v>
      </c>
      <c r="C134" t="s">
        <v>130</v>
      </c>
      <c r="D134" t="s">
        <v>5</v>
      </c>
      <c r="E134" t="s">
        <v>9</v>
      </c>
      <c r="F134" t="s">
        <v>3496</v>
      </c>
      <c r="G134" t="s">
        <v>3462</v>
      </c>
    </row>
    <row r="135" spans="1:7" x14ac:dyDescent="0.2">
      <c r="A135">
        <v>134</v>
      </c>
      <c r="B135" t="s">
        <v>165</v>
      </c>
      <c r="C135" t="s">
        <v>130</v>
      </c>
      <c r="D135" t="s">
        <v>5</v>
      </c>
      <c r="E135" t="s">
        <v>9</v>
      </c>
      <c r="F135" t="s">
        <v>3497</v>
      </c>
      <c r="G135" t="s">
        <v>3462</v>
      </c>
    </row>
    <row r="136" spans="1:7" x14ac:dyDescent="0.2">
      <c r="A136">
        <v>135</v>
      </c>
      <c r="B136" t="s">
        <v>166</v>
      </c>
      <c r="C136" t="s">
        <v>130</v>
      </c>
      <c r="D136" t="s">
        <v>5</v>
      </c>
      <c r="E136" t="s">
        <v>9</v>
      </c>
      <c r="F136" t="s">
        <v>3498</v>
      </c>
      <c r="G136" t="s">
        <v>3462</v>
      </c>
    </row>
    <row r="137" spans="1:7" x14ac:dyDescent="0.2">
      <c r="A137">
        <v>136</v>
      </c>
      <c r="B137" t="s">
        <v>167</v>
      </c>
      <c r="C137" t="s">
        <v>130</v>
      </c>
      <c r="D137" t="s">
        <v>5</v>
      </c>
      <c r="E137" t="s">
        <v>9</v>
      </c>
      <c r="F137" t="s">
        <v>3499</v>
      </c>
      <c r="G137" t="s">
        <v>3462</v>
      </c>
    </row>
    <row r="138" spans="1:7" x14ac:dyDescent="0.2">
      <c r="A138">
        <v>137</v>
      </c>
      <c r="B138" t="s">
        <v>168</v>
      </c>
      <c r="C138" t="s">
        <v>130</v>
      </c>
      <c r="D138" t="s">
        <v>5</v>
      </c>
      <c r="E138" t="s">
        <v>9</v>
      </c>
      <c r="F138" t="s">
        <v>3500</v>
      </c>
      <c r="G138" t="s">
        <v>3462</v>
      </c>
    </row>
    <row r="139" spans="1:7" x14ac:dyDescent="0.2">
      <c r="A139">
        <v>138</v>
      </c>
      <c r="B139" t="s">
        <v>169</v>
      </c>
      <c r="C139" t="s">
        <v>130</v>
      </c>
      <c r="D139" t="s">
        <v>5</v>
      </c>
      <c r="E139" t="s">
        <v>9</v>
      </c>
      <c r="F139" t="s">
        <v>3501</v>
      </c>
      <c r="G139" t="s">
        <v>3462</v>
      </c>
    </row>
    <row r="140" spans="1:7" x14ac:dyDescent="0.2">
      <c r="A140">
        <v>139</v>
      </c>
      <c r="B140" t="s">
        <v>170</v>
      </c>
      <c r="C140" t="s">
        <v>130</v>
      </c>
      <c r="D140" t="s">
        <v>5</v>
      </c>
      <c r="E140" t="s">
        <v>9</v>
      </c>
      <c r="F140" t="s">
        <v>3502</v>
      </c>
      <c r="G140" t="s">
        <v>3462</v>
      </c>
    </row>
    <row r="141" spans="1:7" x14ac:dyDescent="0.2">
      <c r="A141">
        <v>140</v>
      </c>
      <c r="B141" t="s">
        <v>171</v>
      </c>
      <c r="C141" t="s">
        <v>130</v>
      </c>
      <c r="D141" t="s">
        <v>5</v>
      </c>
      <c r="E141" t="s">
        <v>9</v>
      </c>
      <c r="F141" t="s">
        <v>3503</v>
      </c>
      <c r="G141" t="s">
        <v>3462</v>
      </c>
    </row>
    <row r="142" spans="1:7" x14ac:dyDescent="0.2">
      <c r="A142">
        <v>141</v>
      </c>
      <c r="B142" t="s">
        <v>172</v>
      </c>
      <c r="C142" t="s">
        <v>130</v>
      </c>
      <c r="D142" t="s">
        <v>5</v>
      </c>
      <c r="E142" t="s">
        <v>9</v>
      </c>
      <c r="F142" t="s">
        <v>3504</v>
      </c>
      <c r="G142" t="s">
        <v>3462</v>
      </c>
    </row>
    <row r="143" spans="1:7" x14ac:dyDescent="0.2">
      <c r="A143">
        <v>142</v>
      </c>
      <c r="B143" t="s">
        <v>173</v>
      </c>
      <c r="C143" t="s">
        <v>130</v>
      </c>
      <c r="D143" t="s">
        <v>5</v>
      </c>
      <c r="E143" t="s">
        <v>9</v>
      </c>
      <c r="F143" t="s">
        <v>3505</v>
      </c>
      <c r="G143" t="s">
        <v>3462</v>
      </c>
    </row>
    <row r="144" spans="1:7" x14ac:dyDescent="0.2">
      <c r="A144">
        <v>143</v>
      </c>
      <c r="B144" t="s">
        <v>174</v>
      </c>
      <c r="C144" t="s">
        <v>130</v>
      </c>
      <c r="D144" t="s">
        <v>5</v>
      </c>
      <c r="E144" t="s">
        <v>9</v>
      </c>
      <c r="F144" t="s">
        <v>3506</v>
      </c>
      <c r="G144" t="s">
        <v>3462</v>
      </c>
    </row>
    <row r="145" spans="1:7" x14ac:dyDescent="0.2">
      <c r="A145">
        <v>144</v>
      </c>
      <c r="B145" t="s">
        <v>175</v>
      </c>
      <c r="C145" t="s">
        <v>130</v>
      </c>
      <c r="D145" t="s">
        <v>5</v>
      </c>
      <c r="E145" t="s">
        <v>9</v>
      </c>
      <c r="F145" t="s">
        <v>3507</v>
      </c>
      <c r="G145" t="s">
        <v>3462</v>
      </c>
    </row>
    <row r="146" spans="1:7" x14ac:dyDescent="0.2">
      <c r="A146">
        <v>145</v>
      </c>
      <c r="B146" t="s">
        <v>176</v>
      </c>
      <c r="C146" t="s">
        <v>130</v>
      </c>
      <c r="D146" t="s">
        <v>5</v>
      </c>
      <c r="E146" t="s">
        <v>9</v>
      </c>
      <c r="F146" t="s">
        <v>3508</v>
      </c>
      <c r="G146" t="s">
        <v>3462</v>
      </c>
    </row>
    <row r="147" spans="1:7" x14ac:dyDescent="0.2">
      <c r="A147">
        <v>146</v>
      </c>
      <c r="B147" t="s">
        <v>177</v>
      </c>
      <c r="C147" t="s">
        <v>130</v>
      </c>
      <c r="D147" t="s">
        <v>5</v>
      </c>
      <c r="E147" t="s">
        <v>9</v>
      </c>
      <c r="F147" t="s">
        <v>3509</v>
      </c>
      <c r="G147" t="s">
        <v>3462</v>
      </c>
    </row>
    <row r="148" spans="1:7" x14ac:dyDescent="0.2">
      <c r="A148">
        <v>147</v>
      </c>
      <c r="B148" t="s">
        <v>178</v>
      </c>
      <c r="C148" t="s">
        <v>130</v>
      </c>
      <c r="D148" t="s">
        <v>5</v>
      </c>
      <c r="E148" t="s">
        <v>9</v>
      </c>
      <c r="F148" t="s">
        <v>3510</v>
      </c>
      <c r="G148" t="s">
        <v>3462</v>
      </c>
    </row>
    <row r="149" spans="1:7" x14ac:dyDescent="0.2">
      <c r="A149">
        <v>148</v>
      </c>
      <c r="B149" t="s">
        <v>179</v>
      </c>
      <c r="C149" t="s">
        <v>130</v>
      </c>
      <c r="D149" t="s">
        <v>5</v>
      </c>
      <c r="E149" t="s">
        <v>9</v>
      </c>
      <c r="F149" t="s">
        <v>3511</v>
      </c>
      <c r="G149" t="s">
        <v>3462</v>
      </c>
    </row>
    <row r="150" spans="1:7" x14ac:dyDescent="0.2">
      <c r="A150">
        <v>149</v>
      </c>
      <c r="B150" t="s">
        <v>180</v>
      </c>
      <c r="C150" t="s">
        <v>130</v>
      </c>
      <c r="D150" t="s">
        <v>5</v>
      </c>
      <c r="E150" t="s">
        <v>9</v>
      </c>
      <c r="F150" t="s">
        <v>3512</v>
      </c>
      <c r="G150" t="s">
        <v>3462</v>
      </c>
    </row>
    <row r="151" spans="1:7" x14ac:dyDescent="0.2">
      <c r="A151">
        <v>150</v>
      </c>
      <c r="B151" t="s">
        <v>181</v>
      </c>
      <c r="C151" t="s">
        <v>130</v>
      </c>
      <c r="D151" t="s">
        <v>5</v>
      </c>
      <c r="E151" t="s">
        <v>9</v>
      </c>
      <c r="F151" t="s">
        <v>3513</v>
      </c>
      <c r="G151" t="s">
        <v>3462</v>
      </c>
    </row>
    <row r="152" spans="1:7" x14ac:dyDescent="0.2">
      <c r="A152">
        <v>151</v>
      </c>
      <c r="B152" t="s">
        <v>182</v>
      </c>
      <c r="C152" t="s">
        <v>130</v>
      </c>
      <c r="D152" t="s">
        <v>5</v>
      </c>
      <c r="E152" t="s">
        <v>9</v>
      </c>
      <c r="F152" t="s">
        <v>3514</v>
      </c>
      <c r="G152" t="s">
        <v>3462</v>
      </c>
    </row>
    <row r="153" spans="1:7" x14ac:dyDescent="0.2">
      <c r="A153">
        <v>152</v>
      </c>
      <c r="B153" t="s">
        <v>183</v>
      </c>
      <c r="C153" t="s">
        <v>130</v>
      </c>
      <c r="D153" t="s">
        <v>5</v>
      </c>
      <c r="E153" t="s">
        <v>30</v>
      </c>
    </row>
    <row r="154" spans="1:7" x14ac:dyDescent="0.2">
      <c r="A154">
        <v>153</v>
      </c>
      <c r="B154" t="s">
        <v>184</v>
      </c>
      <c r="C154" t="s">
        <v>185</v>
      </c>
      <c r="D154" t="s">
        <v>5</v>
      </c>
      <c r="E154" t="s">
        <v>9</v>
      </c>
      <c r="F154" t="s">
        <v>3515</v>
      </c>
      <c r="G154" t="s">
        <v>3516</v>
      </c>
    </row>
    <row r="155" spans="1:7" x14ac:dyDescent="0.2">
      <c r="A155">
        <v>154</v>
      </c>
      <c r="B155" t="s">
        <v>186</v>
      </c>
      <c r="C155" t="s">
        <v>185</v>
      </c>
      <c r="D155" t="s">
        <v>5</v>
      </c>
      <c r="E155" t="s">
        <v>9</v>
      </c>
      <c r="F155" t="s">
        <v>3517</v>
      </c>
      <c r="G155" t="s">
        <v>3516</v>
      </c>
    </row>
    <row r="156" spans="1:7" x14ac:dyDescent="0.2">
      <c r="A156">
        <v>155</v>
      </c>
      <c r="B156" t="s">
        <v>187</v>
      </c>
      <c r="C156" t="s">
        <v>185</v>
      </c>
      <c r="D156" t="s">
        <v>5</v>
      </c>
      <c r="E156" t="s">
        <v>9</v>
      </c>
      <c r="F156" t="s">
        <v>3518</v>
      </c>
      <c r="G156" t="s">
        <v>3516</v>
      </c>
    </row>
    <row r="157" spans="1:7" x14ac:dyDescent="0.2">
      <c r="A157">
        <v>156</v>
      </c>
      <c r="B157" t="s">
        <v>188</v>
      </c>
      <c r="C157" t="s">
        <v>185</v>
      </c>
      <c r="D157" t="s">
        <v>5</v>
      </c>
      <c r="E157" t="s">
        <v>9</v>
      </c>
      <c r="F157" t="s">
        <v>3519</v>
      </c>
      <c r="G157" t="s">
        <v>3516</v>
      </c>
    </row>
    <row r="158" spans="1:7" x14ac:dyDescent="0.2">
      <c r="A158">
        <v>157</v>
      </c>
      <c r="B158" t="s">
        <v>189</v>
      </c>
      <c r="C158" t="s">
        <v>185</v>
      </c>
      <c r="D158" t="s">
        <v>5</v>
      </c>
      <c r="E158" t="s">
        <v>9</v>
      </c>
      <c r="F158" t="s">
        <v>3520</v>
      </c>
      <c r="G158" t="s">
        <v>3516</v>
      </c>
    </row>
    <row r="159" spans="1:7" x14ac:dyDescent="0.2">
      <c r="A159">
        <v>158</v>
      </c>
      <c r="B159" t="s">
        <v>190</v>
      </c>
      <c r="C159" t="s">
        <v>185</v>
      </c>
      <c r="D159" t="s">
        <v>5</v>
      </c>
      <c r="E159" t="s">
        <v>9</v>
      </c>
      <c r="F159" t="s">
        <v>3521</v>
      </c>
      <c r="G159" t="s">
        <v>3516</v>
      </c>
    </row>
    <row r="160" spans="1:7" x14ac:dyDescent="0.2">
      <c r="A160">
        <v>159</v>
      </c>
      <c r="B160" t="s">
        <v>191</v>
      </c>
      <c r="C160" t="s">
        <v>185</v>
      </c>
      <c r="D160" t="s">
        <v>5</v>
      </c>
      <c r="E160" t="s">
        <v>9</v>
      </c>
      <c r="F160" t="s">
        <v>3522</v>
      </c>
      <c r="G160" t="s">
        <v>3516</v>
      </c>
    </row>
    <row r="161" spans="1:7" x14ac:dyDescent="0.2">
      <c r="A161">
        <v>160</v>
      </c>
      <c r="B161" t="s">
        <v>192</v>
      </c>
      <c r="C161" t="s">
        <v>185</v>
      </c>
      <c r="D161" t="s">
        <v>5</v>
      </c>
      <c r="E161" t="s">
        <v>9</v>
      </c>
      <c r="F161" t="s">
        <v>3523</v>
      </c>
      <c r="G161" t="s">
        <v>3516</v>
      </c>
    </row>
    <row r="162" spans="1:7" x14ac:dyDescent="0.2">
      <c r="A162">
        <v>161</v>
      </c>
      <c r="B162" t="s">
        <v>193</v>
      </c>
      <c r="C162" t="s">
        <v>185</v>
      </c>
      <c r="D162" t="s">
        <v>5</v>
      </c>
      <c r="E162" t="s">
        <v>9</v>
      </c>
      <c r="F162" t="s">
        <v>3524</v>
      </c>
      <c r="G162" t="s">
        <v>3516</v>
      </c>
    </row>
    <row r="163" spans="1:7" x14ac:dyDescent="0.2">
      <c r="A163">
        <v>162</v>
      </c>
      <c r="B163" t="s">
        <v>194</v>
      </c>
      <c r="C163" t="s">
        <v>185</v>
      </c>
      <c r="D163" t="s">
        <v>5</v>
      </c>
      <c r="E163" t="s">
        <v>9</v>
      </c>
      <c r="F163" t="s">
        <v>3525</v>
      </c>
      <c r="G163" t="s">
        <v>3516</v>
      </c>
    </row>
    <row r="164" spans="1:7" x14ac:dyDescent="0.2">
      <c r="A164">
        <v>163</v>
      </c>
      <c r="B164" t="s">
        <v>195</v>
      </c>
      <c r="C164" t="s">
        <v>185</v>
      </c>
      <c r="D164" t="s">
        <v>5</v>
      </c>
      <c r="E164" t="s">
        <v>9</v>
      </c>
      <c r="F164" t="s">
        <v>3526</v>
      </c>
      <c r="G164" t="s">
        <v>3516</v>
      </c>
    </row>
    <row r="165" spans="1:7" x14ac:dyDescent="0.2">
      <c r="A165">
        <v>164</v>
      </c>
      <c r="B165" t="s">
        <v>196</v>
      </c>
      <c r="C165" t="s">
        <v>185</v>
      </c>
      <c r="D165" t="s">
        <v>5</v>
      </c>
      <c r="E165" t="s">
        <v>9</v>
      </c>
      <c r="F165" t="s">
        <v>3527</v>
      </c>
      <c r="G165" t="s">
        <v>3516</v>
      </c>
    </row>
    <row r="166" spans="1:7" x14ac:dyDescent="0.2">
      <c r="A166">
        <v>165</v>
      </c>
      <c r="B166" t="s">
        <v>197</v>
      </c>
      <c r="C166" t="s">
        <v>185</v>
      </c>
      <c r="D166" t="s">
        <v>5</v>
      </c>
      <c r="E166" t="s">
        <v>9</v>
      </c>
      <c r="F166" t="s">
        <v>3528</v>
      </c>
      <c r="G166" t="s">
        <v>3516</v>
      </c>
    </row>
    <row r="167" spans="1:7" x14ac:dyDescent="0.2">
      <c r="A167">
        <v>166</v>
      </c>
      <c r="B167" t="s">
        <v>198</v>
      </c>
      <c r="C167" t="s">
        <v>185</v>
      </c>
      <c r="D167" t="s">
        <v>5</v>
      </c>
      <c r="E167" t="s">
        <v>9</v>
      </c>
      <c r="F167" t="s">
        <v>3529</v>
      </c>
      <c r="G167" t="s">
        <v>3516</v>
      </c>
    </row>
    <row r="168" spans="1:7" x14ac:dyDescent="0.2">
      <c r="A168">
        <v>167</v>
      </c>
      <c r="B168" t="s">
        <v>199</v>
      </c>
      <c r="C168" t="s">
        <v>185</v>
      </c>
      <c r="D168" t="s">
        <v>5</v>
      </c>
      <c r="E168" t="s">
        <v>9</v>
      </c>
      <c r="F168" t="s">
        <v>3530</v>
      </c>
      <c r="G168" t="s">
        <v>3516</v>
      </c>
    </row>
    <row r="169" spans="1:7" x14ac:dyDescent="0.2">
      <c r="A169">
        <v>168</v>
      </c>
      <c r="B169" t="s">
        <v>200</v>
      </c>
      <c r="C169" t="s">
        <v>185</v>
      </c>
      <c r="D169" t="s">
        <v>5</v>
      </c>
      <c r="E169" t="s">
        <v>9</v>
      </c>
      <c r="F169" t="s">
        <v>3531</v>
      </c>
      <c r="G169" t="s">
        <v>3516</v>
      </c>
    </row>
    <row r="170" spans="1:7" x14ac:dyDescent="0.2">
      <c r="A170">
        <v>169</v>
      </c>
      <c r="B170" t="s">
        <v>201</v>
      </c>
      <c r="C170" t="s">
        <v>185</v>
      </c>
      <c r="D170" t="s">
        <v>5</v>
      </c>
      <c r="E170" t="s">
        <v>9</v>
      </c>
      <c r="F170" t="s">
        <v>3532</v>
      </c>
      <c r="G170" t="s">
        <v>3516</v>
      </c>
    </row>
    <row r="171" spans="1:7" x14ac:dyDescent="0.2">
      <c r="A171">
        <v>170</v>
      </c>
      <c r="B171" t="s">
        <v>202</v>
      </c>
      <c r="C171" t="s">
        <v>185</v>
      </c>
      <c r="D171" t="s">
        <v>5</v>
      </c>
      <c r="E171" t="s">
        <v>9</v>
      </c>
      <c r="F171" t="s">
        <v>3533</v>
      </c>
      <c r="G171" t="s">
        <v>3516</v>
      </c>
    </row>
    <row r="172" spans="1:7" x14ac:dyDescent="0.2">
      <c r="A172">
        <v>171</v>
      </c>
      <c r="B172" t="s">
        <v>203</v>
      </c>
      <c r="C172" t="s">
        <v>185</v>
      </c>
      <c r="D172" t="s">
        <v>5</v>
      </c>
      <c r="E172" t="s">
        <v>9</v>
      </c>
      <c r="F172" t="s">
        <v>3534</v>
      </c>
      <c r="G172" t="s">
        <v>3516</v>
      </c>
    </row>
    <row r="173" spans="1:7" x14ac:dyDescent="0.2">
      <c r="A173">
        <v>172</v>
      </c>
      <c r="B173" t="s">
        <v>204</v>
      </c>
      <c r="C173" t="s">
        <v>185</v>
      </c>
      <c r="D173" t="s">
        <v>5</v>
      </c>
      <c r="E173" t="s">
        <v>9</v>
      </c>
      <c r="F173" t="s">
        <v>3535</v>
      </c>
      <c r="G173" t="s">
        <v>3516</v>
      </c>
    </row>
    <row r="174" spans="1:7" x14ac:dyDescent="0.2">
      <c r="A174">
        <v>173</v>
      </c>
      <c r="B174" t="s">
        <v>205</v>
      </c>
      <c r="C174" t="s">
        <v>130</v>
      </c>
      <c r="D174" t="s">
        <v>5</v>
      </c>
      <c r="E174" t="s">
        <v>9</v>
      </c>
      <c r="F174" t="s">
        <v>3536</v>
      </c>
      <c r="G174" t="s">
        <v>3537</v>
      </c>
    </row>
    <row r="175" spans="1:7" x14ac:dyDescent="0.2">
      <c r="A175">
        <v>174</v>
      </c>
      <c r="B175" t="s">
        <v>206</v>
      </c>
      <c r="C175" t="s">
        <v>130</v>
      </c>
      <c r="D175" t="s">
        <v>5</v>
      </c>
      <c r="E175" t="s">
        <v>9</v>
      </c>
      <c r="F175" t="s">
        <v>3538</v>
      </c>
      <c r="G175" t="s">
        <v>3537</v>
      </c>
    </row>
    <row r="176" spans="1:7" x14ac:dyDescent="0.2">
      <c r="A176">
        <v>175</v>
      </c>
      <c r="B176" t="s">
        <v>207</v>
      </c>
      <c r="C176" t="s">
        <v>130</v>
      </c>
      <c r="D176" t="s">
        <v>5</v>
      </c>
      <c r="E176" t="s">
        <v>9</v>
      </c>
      <c r="F176" t="s">
        <v>3539</v>
      </c>
      <c r="G176" t="s">
        <v>3537</v>
      </c>
    </row>
    <row r="177" spans="1:7" x14ac:dyDescent="0.2">
      <c r="A177">
        <v>176</v>
      </c>
      <c r="B177" t="s">
        <v>208</v>
      </c>
      <c r="C177" t="s">
        <v>130</v>
      </c>
      <c r="D177" t="s">
        <v>5</v>
      </c>
      <c r="E177" t="s">
        <v>9</v>
      </c>
      <c r="F177" t="s">
        <v>3540</v>
      </c>
      <c r="G177" t="s">
        <v>3537</v>
      </c>
    </row>
    <row r="178" spans="1:7" x14ac:dyDescent="0.2">
      <c r="A178">
        <v>177</v>
      </c>
      <c r="B178" t="s">
        <v>209</v>
      </c>
      <c r="C178" t="s">
        <v>130</v>
      </c>
      <c r="D178" t="s">
        <v>5</v>
      </c>
      <c r="E178" t="s">
        <v>9</v>
      </c>
      <c r="F178" t="s">
        <v>3541</v>
      </c>
      <c r="G178" t="s">
        <v>3537</v>
      </c>
    </row>
    <row r="179" spans="1:7" x14ac:dyDescent="0.2">
      <c r="A179">
        <v>178</v>
      </c>
      <c r="B179" t="s">
        <v>210</v>
      </c>
      <c r="C179" t="s">
        <v>130</v>
      </c>
      <c r="D179" t="s">
        <v>5</v>
      </c>
      <c r="E179" t="s">
        <v>9</v>
      </c>
      <c r="F179" t="s">
        <v>3542</v>
      </c>
      <c r="G179" t="s">
        <v>3537</v>
      </c>
    </row>
    <row r="180" spans="1:7" x14ac:dyDescent="0.2">
      <c r="A180">
        <v>179</v>
      </c>
      <c r="B180" t="s">
        <v>211</v>
      </c>
      <c r="C180" t="s">
        <v>130</v>
      </c>
      <c r="D180" t="s">
        <v>5</v>
      </c>
      <c r="E180" t="s">
        <v>9</v>
      </c>
      <c r="F180" t="s">
        <v>3543</v>
      </c>
      <c r="G180" t="s">
        <v>3537</v>
      </c>
    </row>
    <row r="181" spans="1:7" x14ac:dyDescent="0.2">
      <c r="A181">
        <v>180</v>
      </c>
      <c r="B181" t="s">
        <v>212</v>
      </c>
      <c r="C181" t="s">
        <v>130</v>
      </c>
      <c r="D181" t="s">
        <v>5</v>
      </c>
      <c r="E181" t="s">
        <v>9</v>
      </c>
      <c r="F181" t="s">
        <v>3544</v>
      </c>
      <c r="G181" t="s">
        <v>3537</v>
      </c>
    </row>
    <row r="182" spans="1:7" x14ac:dyDescent="0.2">
      <c r="A182">
        <v>181</v>
      </c>
      <c r="B182" t="s">
        <v>213</v>
      </c>
      <c r="C182" t="s">
        <v>130</v>
      </c>
      <c r="D182" t="s">
        <v>5</v>
      </c>
      <c r="E182" t="s">
        <v>9</v>
      </c>
      <c r="F182" t="s">
        <v>3545</v>
      </c>
      <c r="G182" t="s">
        <v>3537</v>
      </c>
    </row>
    <row r="183" spans="1:7" x14ac:dyDescent="0.2">
      <c r="A183">
        <v>182</v>
      </c>
      <c r="B183" t="s">
        <v>214</v>
      </c>
      <c r="C183" t="s">
        <v>130</v>
      </c>
      <c r="D183" t="s">
        <v>5</v>
      </c>
      <c r="E183" t="s">
        <v>9</v>
      </c>
      <c r="F183" t="s">
        <v>3546</v>
      </c>
      <c r="G183" t="s">
        <v>3537</v>
      </c>
    </row>
    <row r="184" spans="1:7" x14ac:dyDescent="0.2">
      <c r="A184">
        <v>183</v>
      </c>
      <c r="B184" t="s">
        <v>215</v>
      </c>
      <c r="C184" t="s">
        <v>130</v>
      </c>
      <c r="D184" t="s">
        <v>5</v>
      </c>
      <c r="E184" t="s">
        <v>9</v>
      </c>
      <c r="F184" t="s">
        <v>3547</v>
      </c>
      <c r="G184" t="s">
        <v>3537</v>
      </c>
    </row>
    <row r="185" spans="1:7" x14ac:dyDescent="0.2">
      <c r="A185">
        <v>184</v>
      </c>
      <c r="B185" t="s">
        <v>216</v>
      </c>
      <c r="C185" t="s">
        <v>130</v>
      </c>
      <c r="D185" t="s">
        <v>5</v>
      </c>
      <c r="E185" t="s">
        <v>9</v>
      </c>
      <c r="F185" t="s">
        <v>3548</v>
      </c>
      <c r="G185" t="s">
        <v>3537</v>
      </c>
    </row>
    <row r="186" spans="1:7" x14ac:dyDescent="0.2">
      <c r="A186">
        <v>185</v>
      </c>
      <c r="B186" t="s">
        <v>217</v>
      </c>
      <c r="C186" t="s">
        <v>130</v>
      </c>
      <c r="D186" t="s">
        <v>5</v>
      </c>
      <c r="E186" t="s">
        <v>9</v>
      </c>
      <c r="F186" t="s">
        <v>3549</v>
      </c>
      <c r="G186" t="s">
        <v>3537</v>
      </c>
    </row>
    <row r="187" spans="1:7" x14ac:dyDescent="0.2">
      <c r="A187">
        <v>186</v>
      </c>
      <c r="B187" t="s">
        <v>218</v>
      </c>
      <c r="C187" t="s">
        <v>130</v>
      </c>
      <c r="D187" t="s">
        <v>5</v>
      </c>
      <c r="E187" t="s">
        <v>9</v>
      </c>
      <c r="F187" t="s">
        <v>3550</v>
      </c>
      <c r="G187" t="s">
        <v>3537</v>
      </c>
    </row>
    <row r="188" spans="1:7" x14ac:dyDescent="0.2">
      <c r="A188">
        <v>187</v>
      </c>
      <c r="B188" t="s">
        <v>219</v>
      </c>
      <c r="C188" t="s">
        <v>130</v>
      </c>
      <c r="D188" t="s">
        <v>5</v>
      </c>
      <c r="E188" t="s">
        <v>9</v>
      </c>
      <c r="F188" t="s">
        <v>3551</v>
      </c>
      <c r="G188" t="s">
        <v>3537</v>
      </c>
    </row>
    <row r="189" spans="1:7" x14ac:dyDescent="0.2">
      <c r="A189">
        <v>188</v>
      </c>
      <c r="B189" t="s">
        <v>220</v>
      </c>
      <c r="C189" t="s">
        <v>130</v>
      </c>
      <c r="D189" t="s">
        <v>5</v>
      </c>
      <c r="E189" t="s">
        <v>9</v>
      </c>
      <c r="F189" t="s">
        <v>3552</v>
      </c>
      <c r="G189" t="s">
        <v>3537</v>
      </c>
    </row>
    <row r="190" spans="1:7" x14ac:dyDescent="0.2">
      <c r="A190">
        <v>189</v>
      </c>
      <c r="B190" t="s">
        <v>221</v>
      </c>
      <c r="C190" t="s">
        <v>130</v>
      </c>
      <c r="D190" t="s">
        <v>5</v>
      </c>
      <c r="E190" t="s">
        <v>9</v>
      </c>
      <c r="F190" t="s">
        <v>3553</v>
      </c>
      <c r="G190" t="s">
        <v>3537</v>
      </c>
    </row>
    <row r="191" spans="1:7" x14ac:dyDescent="0.2">
      <c r="A191">
        <v>190</v>
      </c>
      <c r="B191" t="s">
        <v>222</v>
      </c>
      <c r="C191" t="s">
        <v>130</v>
      </c>
      <c r="D191" t="s">
        <v>5</v>
      </c>
      <c r="E191" t="s">
        <v>9</v>
      </c>
      <c r="F191" t="s">
        <v>3554</v>
      </c>
      <c r="G191" t="s">
        <v>3537</v>
      </c>
    </row>
    <row r="192" spans="1:7" x14ac:dyDescent="0.2">
      <c r="A192">
        <v>191</v>
      </c>
      <c r="B192" t="s">
        <v>223</v>
      </c>
      <c r="C192" t="s">
        <v>130</v>
      </c>
      <c r="D192" t="s">
        <v>5</v>
      </c>
      <c r="E192" t="s">
        <v>9</v>
      </c>
      <c r="F192" t="s">
        <v>3555</v>
      </c>
      <c r="G192" t="s">
        <v>3537</v>
      </c>
    </row>
    <row r="193" spans="1:7" x14ac:dyDescent="0.2">
      <c r="A193">
        <v>192</v>
      </c>
      <c r="B193" t="s">
        <v>224</v>
      </c>
      <c r="C193" t="s">
        <v>130</v>
      </c>
      <c r="D193" t="s">
        <v>5</v>
      </c>
      <c r="E193" t="s">
        <v>9</v>
      </c>
      <c r="F193" t="s">
        <v>3556</v>
      </c>
      <c r="G193" t="s">
        <v>3537</v>
      </c>
    </row>
    <row r="194" spans="1:7" x14ac:dyDescent="0.2">
      <c r="A194">
        <v>193</v>
      </c>
      <c r="B194" t="s">
        <v>225</v>
      </c>
      <c r="C194" t="s">
        <v>130</v>
      </c>
      <c r="D194" t="s">
        <v>5</v>
      </c>
      <c r="E194" t="s">
        <v>9</v>
      </c>
      <c r="F194" t="s">
        <v>3557</v>
      </c>
      <c r="G194" t="s">
        <v>3537</v>
      </c>
    </row>
    <row r="195" spans="1:7" x14ac:dyDescent="0.2">
      <c r="A195">
        <v>194</v>
      </c>
      <c r="B195" t="s">
        <v>226</v>
      </c>
      <c r="C195" t="s">
        <v>130</v>
      </c>
      <c r="D195" t="s">
        <v>5</v>
      </c>
      <c r="E195" t="s">
        <v>9</v>
      </c>
      <c r="F195" t="s">
        <v>3558</v>
      </c>
      <c r="G195" t="s">
        <v>3537</v>
      </c>
    </row>
    <row r="196" spans="1:7" x14ac:dyDescent="0.2">
      <c r="A196">
        <v>195</v>
      </c>
      <c r="B196" t="s">
        <v>227</v>
      </c>
      <c r="C196" t="s">
        <v>130</v>
      </c>
      <c r="D196" t="s">
        <v>5</v>
      </c>
      <c r="E196" t="s">
        <v>25</v>
      </c>
    </row>
    <row r="197" spans="1:7" x14ac:dyDescent="0.2">
      <c r="A197">
        <v>196</v>
      </c>
      <c r="B197" t="s">
        <v>228</v>
      </c>
      <c r="C197" t="s">
        <v>130</v>
      </c>
      <c r="D197" t="s">
        <v>5</v>
      </c>
      <c r="E197" t="s">
        <v>27</v>
      </c>
    </row>
    <row r="198" spans="1:7" x14ac:dyDescent="0.2">
      <c r="A198">
        <v>197</v>
      </c>
      <c r="B198" t="s">
        <v>229</v>
      </c>
      <c r="C198" t="s">
        <v>130</v>
      </c>
      <c r="D198" t="s">
        <v>5</v>
      </c>
      <c r="E198" t="s">
        <v>9</v>
      </c>
      <c r="F198" t="s">
        <v>3559</v>
      </c>
      <c r="G198" t="s">
        <v>3560</v>
      </c>
    </row>
    <row r="199" spans="1:7" x14ac:dyDescent="0.2">
      <c r="A199">
        <v>198</v>
      </c>
      <c r="B199" t="s">
        <v>231</v>
      </c>
      <c r="C199" t="s">
        <v>230</v>
      </c>
      <c r="D199" t="s">
        <v>5</v>
      </c>
      <c r="E199" t="s">
        <v>9</v>
      </c>
      <c r="F199" t="s">
        <v>5677</v>
      </c>
      <c r="G199" t="s">
        <v>9239</v>
      </c>
    </row>
    <row r="200" spans="1:7" x14ac:dyDescent="0.2">
      <c r="A200">
        <v>199</v>
      </c>
      <c r="B200" t="s">
        <v>232</v>
      </c>
      <c r="C200" t="s">
        <v>230</v>
      </c>
      <c r="D200" t="s">
        <v>5</v>
      </c>
      <c r="E200" t="s">
        <v>9</v>
      </c>
      <c r="F200" t="s">
        <v>3561</v>
      </c>
      <c r="G200" t="s">
        <v>3516</v>
      </c>
    </row>
    <row r="201" spans="1:7" x14ac:dyDescent="0.2">
      <c r="A201">
        <v>200</v>
      </c>
      <c r="B201" t="s">
        <v>233</v>
      </c>
      <c r="C201" t="s">
        <v>230</v>
      </c>
      <c r="D201" t="s">
        <v>5</v>
      </c>
      <c r="E201" t="s">
        <v>9</v>
      </c>
      <c r="F201" t="s">
        <v>3562</v>
      </c>
      <c r="G201" t="s">
        <v>3516</v>
      </c>
    </row>
    <row r="202" spans="1:7" x14ac:dyDescent="0.2">
      <c r="A202">
        <v>201</v>
      </c>
      <c r="B202" t="s">
        <v>234</v>
      </c>
      <c r="C202" t="s">
        <v>230</v>
      </c>
      <c r="D202" t="s">
        <v>5</v>
      </c>
      <c r="E202" t="s">
        <v>9</v>
      </c>
      <c r="F202" t="s">
        <v>3563</v>
      </c>
      <c r="G202" t="s">
        <v>3516</v>
      </c>
    </row>
    <row r="203" spans="1:7" x14ac:dyDescent="0.2">
      <c r="A203">
        <v>202</v>
      </c>
      <c r="B203" t="s">
        <v>235</v>
      </c>
      <c r="C203" t="s">
        <v>230</v>
      </c>
      <c r="D203" t="s">
        <v>5</v>
      </c>
      <c r="E203" t="s">
        <v>9</v>
      </c>
      <c r="F203" t="s">
        <v>3564</v>
      </c>
      <c r="G203" t="s">
        <v>3516</v>
      </c>
    </row>
    <row r="204" spans="1:7" x14ac:dyDescent="0.2">
      <c r="A204">
        <v>203</v>
      </c>
      <c r="B204" t="s">
        <v>236</v>
      </c>
      <c r="C204" t="s">
        <v>230</v>
      </c>
      <c r="D204" t="s">
        <v>5</v>
      </c>
      <c r="E204" t="s">
        <v>9</v>
      </c>
      <c r="F204" t="s">
        <v>3565</v>
      </c>
      <c r="G204" t="s">
        <v>3516</v>
      </c>
    </row>
    <row r="205" spans="1:7" x14ac:dyDescent="0.2">
      <c r="A205">
        <v>204</v>
      </c>
      <c r="B205" t="s">
        <v>237</v>
      </c>
      <c r="C205" t="s">
        <v>230</v>
      </c>
      <c r="D205" t="s">
        <v>5</v>
      </c>
      <c r="E205" t="s">
        <v>9</v>
      </c>
      <c r="F205" t="s">
        <v>3566</v>
      </c>
      <c r="G205" t="s">
        <v>3516</v>
      </c>
    </row>
    <row r="206" spans="1:7" x14ac:dyDescent="0.2">
      <c r="A206">
        <v>205</v>
      </c>
      <c r="B206" t="s">
        <v>238</v>
      </c>
      <c r="C206" t="s">
        <v>230</v>
      </c>
      <c r="D206" t="s">
        <v>5</v>
      </c>
      <c r="E206" t="s">
        <v>9</v>
      </c>
      <c r="F206" t="s">
        <v>3567</v>
      </c>
      <c r="G206" t="s">
        <v>3516</v>
      </c>
    </row>
    <row r="207" spans="1:7" x14ac:dyDescent="0.2">
      <c r="A207">
        <v>206</v>
      </c>
      <c r="B207" t="s">
        <v>239</v>
      </c>
      <c r="C207" t="s">
        <v>230</v>
      </c>
      <c r="D207" t="s">
        <v>5</v>
      </c>
      <c r="E207" t="s">
        <v>9</v>
      </c>
      <c r="F207" t="s">
        <v>3568</v>
      </c>
      <c r="G207" t="s">
        <v>3516</v>
      </c>
    </row>
    <row r="208" spans="1:7" x14ac:dyDescent="0.2">
      <c r="A208">
        <v>207</v>
      </c>
      <c r="B208" t="s">
        <v>240</v>
      </c>
      <c r="C208" t="s">
        <v>230</v>
      </c>
      <c r="D208" t="s">
        <v>5</v>
      </c>
      <c r="E208" t="s">
        <v>9</v>
      </c>
      <c r="F208" t="s">
        <v>3569</v>
      </c>
      <c r="G208" t="s">
        <v>3516</v>
      </c>
    </row>
    <row r="209" spans="1:7" x14ac:dyDescent="0.2">
      <c r="A209">
        <v>208</v>
      </c>
      <c r="B209" t="s">
        <v>241</v>
      </c>
      <c r="C209" t="s">
        <v>230</v>
      </c>
      <c r="D209" t="s">
        <v>5</v>
      </c>
      <c r="E209" t="s">
        <v>9</v>
      </c>
      <c r="F209" t="s">
        <v>3570</v>
      </c>
      <c r="G209" t="s">
        <v>3516</v>
      </c>
    </row>
    <row r="210" spans="1:7" x14ac:dyDescent="0.2">
      <c r="A210">
        <v>209</v>
      </c>
      <c r="B210" t="s">
        <v>242</v>
      </c>
      <c r="C210" t="s">
        <v>230</v>
      </c>
      <c r="D210" t="s">
        <v>5</v>
      </c>
      <c r="E210" t="s">
        <v>9</v>
      </c>
      <c r="F210" t="s">
        <v>3571</v>
      </c>
      <c r="G210" t="s">
        <v>3516</v>
      </c>
    </row>
    <row r="211" spans="1:7" x14ac:dyDescent="0.2">
      <c r="A211">
        <v>210</v>
      </c>
      <c r="B211" t="s">
        <v>243</v>
      </c>
      <c r="C211" t="s">
        <v>230</v>
      </c>
      <c r="D211" t="s">
        <v>5</v>
      </c>
      <c r="E211" t="s">
        <v>9</v>
      </c>
      <c r="F211" t="s">
        <v>3572</v>
      </c>
      <c r="G211" t="s">
        <v>3516</v>
      </c>
    </row>
    <row r="212" spans="1:7" x14ac:dyDescent="0.2">
      <c r="A212">
        <v>211</v>
      </c>
      <c r="B212" t="s">
        <v>244</v>
      </c>
      <c r="C212" t="s">
        <v>230</v>
      </c>
      <c r="D212" t="s">
        <v>5</v>
      </c>
      <c r="E212" t="s">
        <v>9</v>
      </c>
      <c r="F212" t="s">
        <v>3573</v>
      </c>
      <c r="G212" t="s">
        <v>3516</v>
      </c>
    </row>
    <row r="213" spans="1:7" x14ac:dyDescent="0.2">
      <c r="A213">
        <v>212</v>
      </c>
      <c r="B213" t="s">
        <v>245</v>
      </c>
      <c r="C213" t="s">
        <v>230</v>
      </c>
      <c r="D213" t="s">
        <v>5</v>
      </c>
      <c r="E213" t="s">
        <v>9</v>
      </c>
      <c r="F213" t="s">
        <v>3574</v>
      </c>
      <c r="G213" t="s">
        <v>3516</v>
      </c>
    </row>
    <row r="214" spans="1:7" x14ac:dyDescent="0.2">
      <c r="A214">
        <v>213</v>
      </c>
      <c r="B214" t="s">
        <v>246</v>
      </c>
      <c r="C214" t="s">
        <v>230</v>
      </c>
      <c r="D214" t="s">
        <v>5</v>
      </c>
      <c r="E214" t="s">
        <v>9</v>
      </c>
      <c r="F214" t="s">
        <v>3575</v>
      </c>
      <c r="G214" t="s">
        <v>3516</v>
      </c>
    </row>
    <row r="215" spans="1:7" x14ac:dyDescent="0.2">
      <c r="A215">
        <v>214</v>
      </c>
      <c r="B215" t="s">
        <v>247</v>
      </c>
      <c r="C215" t="s">
        <v>230</v>
      </c>
      <c r="D215" t="s">
        <v>5</v>
      </c>
      <c r="E215" t="s">
        <v>9</v>
      </c>
      <c r="F215" t="s">
        <v>3576</v>
      </c>
      <c r="G215" t="s">
        <v>3516</v>
      </c>
    </row>
    <row r="216" spans="1:7" x14ac:dyDescent="0.2">
      <c r="A216">
        <v>215</v>
      </c>
      <c r="B216" t="s">
        <v>248</v>
      </c>
      <c r="C216" t="s">
        <v>230</v>
      </c>
      <c r="D216" t="s">
        <v>5</v>
      </c>
      <c r="E216" t="s">
        <v>9</v>
      </c>
      <c r="F216" t="s">
        <v>3577</v>
      </c>
      <c r="G216" t="s">
        <v>3516</v>
      </c>
    </row>
    <row r="217" spans="1:7" x14ac:dyDescent="0.2">
      <c r="A217">
        <v>216</v>
      </c>
      <c r="B217" t="s">
        <v>250</v>
      </c>
      <c r="C217" t="s">
        <v>230</v>
      </c>
      <c r="D217" t="s">
        <v>5</v>
      </c>
      <c r="E217" t="s">
        <v>9</v>
      </c>
      <c r="F217" t="s">
        <v>3579</v>
      </c>
      <c r="G217" t="s">
        <v>3516</v>
      </c>
    </row>
    <row r="218" spans="1:7" x14ac:dyDescent="0.2">
      <c r="A218">
        <v>217</v>
      </c>
      <c r="B218" t="s">
        <v>251</v>
      </c>
      <c r="C218" t="s">
        <v>230</v>
      </c>
      <c r="D218" t="s">
        <v>5</v>
      </c>
      <c r="E218" t="s">
        <v>9</v>
      </c>
      <c r="F218" t="s">
        <v>3580</v>
      </c>
      <c r="G218" t="s">
        <v>3516</v>
      </c>
    </row>
    <row r="219" spans="1:7" x14ac:dyDescent="0.2">
      <c r="A219">
        <v>218</v>
      </c>
      <c r="B219" t="s">
        <v>252</v>
      </c>
      <c r="C219" t="s">
        <v>230</v>
      </c>
      <c r="D219" t="s">
        <v>5</v>
      </c>
      <c r="E219" t="s">
        <v>9</v>
      </c>
      <c r="F219" t="s">
        <v>3581</v>
      </c>
      <c r="G219" t="s">
        <v>3516</v>
      </c>
    </row>
    <row r="220" spans="1:7" x14ac:dyDescent="0.2">
      <c r="A220">
        <v>219</v>
      </c>
      <c r="B220" t="s">
        <v>253</v>
      </c>
      <c r="C220" t="s">
        <v>230</v>
      </c>
      <c r="D220" t="s">
        <v>5</v>
      </c>
      <c r="E220" t="s">
        <v>9</v>
      </c>
      <c r="F220" t="s">
        <v>3582</v>
      </c>
      <c r="G220" t="s">
        <v>3516</v>
      </c>
    </row>
    <row r="221" spans="1:7" x14ac:dyDescent="0.2">
      <c r="A221">
        <v>220</v>
      </c>
      <c r="B221" t="s">
        <v>254</v>
      </c>
      <c r="C221" t="s">
        <v>230</v>
      </c>
      <c r="D221" t="s">
        <v>5</v>
      </c>
      <c r="E221" t="s">
        <v>9</v>
      </c>
      <c r="F221" t="s">
        <v>3583</v>
      </c>
      <c r="G221" t="s">
        <v>3516</v>
      </c>
    </row>
    <row r="222" spans="1:7" x14ac:dyDescent="0.2">
      <c r="A222">
        <v>221</v>
      </c>
      <c r="B222" t="s">
        <v>255</v>
      </c>
      <c r="C222" t="s">
        <v>230</v>
      </c>
      <c r="D222" t="s">
        <v>5</v>
      </c>
      <c r="E222" t="s">
        <v>9</v>
      </c>
      <c r="F222" t="s">
        <v>3584</v>
      </c>
      <c r="G222" t="s">
        <v>3516</v>
      </c>
    </row>
    <row r="223" spans="1:7" x14ac:dyDescent="0.2">
      <c r="A223">
        <v>222</v>
      </c>
      <c r="B223" t="s">
        <v>256</v>
      </c>
      <c r="C223" t="s">
        <v>230</v>
      </c>
      <c r="D223" t="s">
        <v>5</v>
      </c>
      <c r="E223" t="s">
        <v>9</v>
      </c>
      <c r="F223" t="s">
        <v>3585</v>
      </c>
      <c r="G223" t="s">
        <v>3516</v>
      </c>
    </row>
    <row r="224" spans="1:7" x14ac:dyDescent="0.2">
      <c r="A224">
        <v>223</v>
      </c>
      <c r="B224" t="s">
        <v>258</v>
      </c>
      <c r="C224" t="s">
        <v>230</v>
      </c>
      <c r="D224" t="s">
        <v>5</v>
      </c>
      <c r="E224" t="s">
        <v>9</v>
      </c>
      <c r="F224" t="s">
        <v>3587</v>
      </c>
      <c r="G224" t="s">
        <v>3516</v>
      </c>
    </row>
    <row r="225" spans="1:7" x14ac:dyDescent="0.2">
      <c r="A225">
        <v>224</v>
      </c>
      <c r="B225" t="s">
        <v>259</v>
      </c>
      <c r="C225" t="s">
        <v>230</v>
      </c>
      <c r="D225" t="s">
        <v>5</v>
      </c>
      <c r="E225" t="s">
        <v>9</v>
      </c>
      <c r="F225" t="s">
        <v>3588</v>
      </c>
      <c r="G225" t="s">
        <v>3516</v>
      </c>
    </row>
    <row r="226" spans="1:7" ht="409.6" x14ac:dyDescent="0.2">
      <c r="A226">
        <v>225</v>
      </c>
      <c r="B226" t="s">
        <v>260</v>
      </c>
      <c r="C226" t="s">
        <v>230</v>
      </c>
      <c r="D226" t="s">
        <v>5</v>
      </c>
      <c r="E226" t="s">
        <v>9</v>
      </c>
      <c r="F226" t="s">
        <v>3589</v>
      </c>
      <c r="G226" s="2" t="s">
        <v>9240</v>
      </c>
    </row>
    <row r="227" spans="1:7" x14ac:dyDescent="0.2">
      <c r="A227">
        <v>226</v>
      </c>
      <c r="B227" t="s">
        <v>261</v>
      </c>
      <c r="C227" t="s">
        <v>230</v>
      </c>
      <c r="D227" t="s">
        <v>5</v>
      </c>
      <c r="E227" t="s">
        <v>9</v>
      </c>
      <c r="F227" t="s">
        <v>3590</v>
      </c>
      <c r="G227" t="s">
        <v>9241</v>
      </c>
    </row>
    <row r="228" spans="1:7" x14ac:dyDescent="0.2">
      <c r="A228">
        <v>227</v>
      </c>
      <c r="B228" t="s">
        <v>262</v>
      </c>
      <c r="C228" t="s">
        <v>230</v>
      </c>
      <c r="D228" t="s">
        <v>5</v>
      </c>
      <c r="E228" t="s">
        <v>9</v>
      </c>
      <c r="F228" t="s">
        <v>3591</v>
      </c>
      <c r="G228" t="s">
        <v>3592</v>
      </c>
    </row>
    <row r="229" spans="1:7" x14ac:dyDescent="0.2">
      <c r="A229">
        <v>228</v>
      </c>
      <c r="B229" t="s">
        <v>263</v>
      </c>
      <c r="C229" t="s">
        <v>230</v>
      </c>
      <c r="D229" t="s">
        <v>5</v>
      </c>
      <c r="E229" t="s">
        <v>9</v>
      </c>
      <c r="F229" t="s">
        <v>3593</v>
      </c>
      <c r="G229" t="s">
        <v>3592</v>
      </c>
    </row>
    <row r="230" spans="1:7" x14ac:dyDescent="0.2">
      <c r="A230">
        <v>229</v>
      </c>
      <c r="B230" t="s">
        <v>264</v>
      </c>
      <c r="C230" t="s">
        <v>230</v>
      </c>
      <c r="D230" t="s">
        <v>5</v>
      </c>
      <c r="E230" t="s">
        <v>9</v>
      </c>
      <c r="F230" t="s">
        <v>3594</v>
      </c>
      <c r="G230" t="s">
        <v>3592</v>
      </c>
    </row>
    <row r="231" spans="1:7" x14ac:dyDescent="0.2">
      <c r="A231">
        <v>230</v>
      </c>
      <c r="B231" t="s">
        <v>265</v>
      </c>
      <c r="C231" t="s">
        <v>230</v>
      </c>
      <c r="D231" t="s">
        <v>5</v>
      </c>
      <c r="E231" t="s">
        <v>9</v>
      </c>
      <c r="F231" t="s">
        <v>3595</v>
      </c>
      <c r="G231" t="s">
        <v>3592</v>
      </c>
    </row>
    <row r="232" spans="1:7" x14ac:dyDescent="0.2">
      <c r="A232">
        <v>231</v>
      </c>
      <c r="B232" t="s">
        <v>266</v>
      </c>
      <c r="C232" t="s">
        <v>230</v>
      </c>
      <c r="D232" t="s">
        <v>5</v>
      </c>
      <c r="E232" t="s">
        <v>9</v>
      </c>
      <c r="F232" t="s">
        <v>3596</v>
      </c>
      <c r="G232" t="s">
        <v>3592</v>
      </c>
    </row>
    <row r="233" spans="1:7" x14ac:dyDescent="0.2">
      <c r="A233">
        <v>232</v>
      </c>
      <c r="B233" t="s">
        <v>267</v>
      </c>
      <c r="C233" t="s">
        <v>230</v>
      </c>
      <c r="D233" t="s">
        <v>5</v>
      </c>
      <c r="E233" t="s">
        <v>9</v>
      </c>
      <c r="F233" t="s">
        <v>3597</v>
      </c>
      <c r="G233" t="s">
        <v>3192</v>
      </c>
    </row>
    <row r="234" spans="1:7" x14ac:dyDescent="0.2">
      <c r="A234">
        <v>233</v>
      </c>
      <c r="B234" t="s">
        <v>268</v>
      </c>
      <c r="C234" t="s">
        <v>230</v>
      </c>
      <c r="D234" t="s">
        <v>5</v>
      </c>
      <c r="E234" t="s">
        <v>9</v>
      </c>
      <c r="F234" t="s">
        <v>3598</v>
      </c>
      <c r="G234" t="s">
        <v>3192</v>
      </c>
    </row>
    <row r="235" spans="1:7" x14ac:dyDescent="0.2">
      <c r="A235">
        <v>234</v>
      </c>
      <c r="B235" t="s">
        <v>269</v>
      </c>
      <c r="C235" t="s">
        <v>230</v>
      </c>
      <c r="D235" t="s">
        <v>5</v>
      </c>
      <c r="E235" t="s">
        <v>9</v>
      </c>
      <c r="F235" t="s">
        <v>3599</v>
      </c>
      <c r="G235" t="s">
        <v>3192</v>
      </c>
    </row>
    <row r="236" spans="1:7" x14ac:dyDescent="0.2">
      <c r="A236">
        <v>235</v>
      </c>
      <c r="B236" t="s">
        <v>270</v>
      </c>
      <c r="C236" t="s">
        <v>230</v>
      </c>
      <c r="D236" t="s">
        <v>5</v>
      </c>
      <c r="E236" t="s">
        <v>9</v>
      </c>
      <c r="F236" t="s">
        <v>3600</v>
      </c>
      <c r="G236" t="s">
        <v>3192</v>
      </c>
    </row>
    <row r="237" spans="1:7" x14ac:dyDescent="0.2">
      <c r="A237">
        <v>236</v>
      </c>
      <c r="B237" t="s">
        <v>271</v>
      </c>
      <c r="C237" t="s">
        <v>230</v>
      </c>
      <c r="D237" t="s">
        <v>5</v>
      </c>
      <c r="E237" t="s">
        <v>9</v>
      </c>
      <c r="F237" t="s">
        <v>3601</v>
      </c>
      <c r="G237" t="s">
        <v>3192</v>
      </c>
    </row>
    <row r="238" spans="1:7" x14ac:dyDescent="0.2">
      <c r="A238">
        <v>237</v>
      </c>
      <c r="B238" t="s">
        <v>272</v>
      </c>
      <c r="C238" t="s">
        <v>230</v>
      </c>
      <c r="D238" t="s">
        <v>5</v>
      </c>
      <c r="E238" t="s">
        <v>9</v>
      </c>
      <c r="F238" t="s">
        <v>3602</v>
      </c>
      <c r="G238" t="s">
        <v>3592</v>
      </c>
    </row>
    <row r="239" spans="1:7" x14ac:dyDescent="0.2">
      <c r="A239">
        <v>238</v>
      </c>
      <c r="B239" t="s">
        <v>273</v>
      </c>
      <c r="C239" t="s">
        <v>230</v>
      </c>
      <c r="D239" t="s">
        <v>5</v>
      </c>
      <c r="E239" t="s">
        <v>9</v>
      </c>
      <c r="F239" t="s">
        <v>3603</v>
      </c>
      <c r="G239" t="s">
        <v>3592</v>
      </c>
    </row>
    <row r="240" spans="1:7" x14ac:dyDescent="0.2">
      <c r="A240">
        <v>239</v>
      </c>
      <c r="B240" t="s">
        <v>274</v>
      </c>
      <c r="C240" t="s">
        <v>230</v>
      </c>
      <c r="D240" t="s">
        <v>5</v>
      </c>
      <c r="E240" t="s">
        <v>9</v>
      </c>
      <c r="F240" t="s">
        <v>3604</v>
      </c>
      <c r="G240" t="s">
        <v>3592</v>
      </c>
    </row>
    <row r="241" spans="1:7" x14ac:dyDescent="0.2">
      <c r="A241">
        <v>240</v>
      </c>
      <c r="B241" t="s">
        <v>275</v>
      </c>
      <c r="C241" t="s">
        <v>230</v>
      </c>
      <c r="D241" t="s">
        <v>5</v>
      </c>
      <c r="E241" t="s">
        <v>9</v>
      </c>
      <c r="F241" t="s">
        <v>3605</v>
      </c>
      <c r="G241" t="s">
        <v>3592</v>
      </c>
    </row>
    <row r="242" spans="1:7" x14ac:dyDescent="0.2">
      <c r="A242">
        <v>241</v>
      </c>
      <c r="B242" t="s">
        <v>276</v>
      </c>
      <c r="C242" t="s">
        <v>230</v>
      </c>
      <c r="D242" t="s">
        <v>5</v>
      </c>
      <c r="E242" t="s">
        <v>9</v>
      </c>
      <c r="F242" t="s">
        <v>3606</v>
      </c>
      <c r="G242" t="s">
        <v>3592</v>
      </c>
    </row>
    <row r="243" spans="1:7" x14ac:dyDescent="0.2">
      <c r="A243">
        <v>242</v>
      </c>
      <c r="B243" t="s">
        <v>277</v>
      </c>
      <c r="C243" t="s">
        <v>230</v>
      </c>
      <c r="D243" t="s">
        <v>5</v>
      </c>
      <c r="E243" t="s">
        <v>9</v>
      </c>
      <c r="F243" t="s">
        <v>3607</v>
      </c>
      <c r="G243" t="s">
        <v>3516</v>
      </c>
    </row>
    <row r="244" spans="1:7" x14ac:dyDescent="0.2">
      <c r="A244">
        <v>243</v>
      </c>
      <c r="B244" t="s">
        <v>278</v>
      </c>
      <c r="C244" t="s">
        <v>230</v>
      </c>
      <c r="D244" t="s">
        <v>5</v>
      </c>
      <c r="E244" t="s">
        <v>9</v>
      </c>
      <c r="F244" t="s">
        <v>3608</v>
      </c>
      <c r="G244" t="s">
        <v>3516</v>
      </c>
    </row>
    <row r="245" spans="1:7" x14ac:dyDescent="0.2">
      <c r="A245">
        <v>244</v>
      </c>
      <c r="B245" t="s">
        <v>279</v>
      </c>
      <c r="C245" t="s">
        <v>230</v>
      </c>
      <c r="D245" t="s">
        <v>5</v>
      </c>
      <c r="E245" t="s">
        <v>9</v>
      </c>
      <c r="F245" t="s">
        <v>3609</v>
      </c>
      <c r="G245" t="s">
        <v>3516</v>
      </c>
    </row>
    <row r="246" spans="1:7" x14ac:dyDescent="0.2">
      <c r="A246">
        <v>245</v>
      </c>
      <c r="B246" t="s">
        <v>280</v>
      </c>
      <c r="C246" t="s">
        <v>230</v>
      </c>
      <c r="D246" t="s">
        <v>5</v>
      </c>
      <c r="E246" t="s">
        <v>9</v>
      </c>
      <c r="F246" t="s">
        <v>3610</v>
      </c>
      <c r="G246" t="s">
        <v>3516</v>
      </c>
    </row>
    <row r="247" spans="1:7" x14ac:dyDescent="0.2">
      <c r="A247">
        <v>246</v>
      </c>
      <c r="B247" t="s">
        <v>281</v>
      </c>
      <c r="C247" t="s">
        <v>230</v>
      </c>
      <c r="D247" t="s">
        <v>5</v>
      </c>
      <c r="E247" t="s">
        <v>9</v>
      </c>
      <c r="F247" t="s">
        <v>3611</v>
      </c>
      <c r="G247" t="s">
        <v>3516</v>
      </c>
    </row>
    <row r="248" spans="1:7" x14ac:dyDescent="0.2">
      <c r="A248">
        <v>247</v>
      </c>
      <c r="B248" t="s">
        <v>282</v>
      </c>
      <c r="C248" t="s">
        <v>230</v>
      </c>
      <c r="D248" t="s">
        <v>5</v>
      </c>
      <c r="E248" t="s">
        <v>9</v>
      </c>
      <c r="F248" t="s">
        <v>3612</v>
      </c>
      <c r="G248" t="s">
        <v>3516</v>
      </c>
    </row>
    <row r="249" spans="1:7" x14ac:dyDescent="0.2">
      <c r="A249">
        <v>248</v>
      </c>
      <c r="B249" t="s">
        <v>283</v>
      </c>
      <c r="C249" t="s">
        <v>230</v>
      </c>
      <c r="D249" t="s">
        <v>5</v>
      </c>
      <c r="E249" t="s">
        <v>9</v>
      </c>
      <c r="F249" t="s">
        <v>3613</v>
      </c>
      <c r="G249" t="s">
        <v>3516</v>
      </c>
    </row>
    <row r="250" spans="1:7" x14ac:dyDescent="0.2">
      <c r="A250">
        <v>249</v>
      </c>
      <c r="B250" t="s">
        <v>284</v>
      </c>
      <c r="C250" t="s">
        <v>230</v>
      </c>
      <c r="D250" t="s">
        <v>5</v>
      </c>
      <c r="E250" t="s">
        <v>9</v>
      </c>
      <c r="F250" t="s">
        <v>3614</v>
      </c>
      <c r="G250" t="s">
        <v>3516</v>
      </c>
    </row>
    <row r="251" spans="1:7" x14ac:dyDescent="0.2">
      <c r="A251">
        <v>250</v>
      </c>
      <c r="B251" t="s">
        <v>285</v>
      </c>
      <c r="C251" t="s">
        <v>230</v>
      </c>
      <c r="D251" t="s">
        <v>5</v>
      </c>
      <c r="E251" t="s">
        <v>9</v>
      </c>
      <c r="F251" t="s">
        <v>3615</v>
      </c>
      <c r="G251" t="s">
        <v>3516</v>
      </c>
    </row>
    <row r="252" spans="1:7" x14ac:dyDescent="0.2">
      <c r="A252">
        <v>251</v>
      </c>
      <c r="B252" t="s">
        <v>286</v>
      </c>
      <c r="C252" t="s">
        <v>230</v>
      </c>
      <c r="D252" t="s">
        <v>5</v>
      </c>
      <c r="E252" t="s">
        <v>9</v>
      </c>
      <c r="F252" t="s">
        <v>3616</v>
      </c>
      <c r="G252" t="s">
        <v>3516</v>
      </c>
    </row>
    <row r="253" spans="1:7" x14ac:dyDescent="0.2">
      <c r="A253">
        <v>252</v>
      </c>
      <c r="B253" t="s">
        <v>287</v>
      </c>
      <c r="C253" t="s">
        <v>230</v>
      </c>
      <c r="D253" t="s">
        <v>5</v>
      </c>
      <c r="E253" t="s">
        <v>9</v>
      </c>
      <c r="F253" t="s">
        <v>3617</v>
      </c>
      <c r="G253" t="s">
        <v>3516</v>
      </c>
    </row>
    <row r="254" spans="1:7" x14ac:dyDescent="0.2">
      <c r="A254">
        <v>253</v>
      </c>
      <c r="B254" t="s">
        <v>288</v>
      </c>
      <c r="C254" t="s">
        <v>230</v>
      </c>
      <c r="D254" t="s">
        <v>5</v>
      </c>
      <c r="E254" t="s">
        <v>9</v>
      </c>
      <c r="F254" t="s">
        <v>3618</v>
      </c>
      <c r="G254" t="s">
        <v>3516</v>
      </c>
    </row>
    <row r="255" spans="1:7" x14ac:dyDescent="0.2">
      <c r="A255">
        <v>254</v>
      </c>
      <c r="B255" t="s">
        <v>289</v>
      </c>
      <c r="C255" t="s">
        <v>230</v>
      </c>
      <c r="D255" t="s">
        <v>5</v>
      </c>
      <c r="E255" t="s">
        <v>9</v>
      </c>
      <c r="F255" t="s">
        <v>3619</v>
      </c>
      <c r="G255" t="s">
        <v>3516</v>
      </c>
    </row>
    <row r="256" spans="1:7" x14ac:dyDescent="0.2">
      <c r="A256">
        <v>255</v>
      </c>
      <c r="B256" t="s">
        <v>290</v>
      </c>
      <c r="C256" t="s">
        <v>230</v>
      </c>
      <c r="D256" t="s">
        <v>5</v>
      </c>
      <c r="E256" t="s">
        <v>9</v>
      </c>
      <c r="F256" t="s">
        <v>3620</v>
      </c>
      <c r="G256" t="s">
        <v>3516</v>
      </c>
    </row>
    <row r="257" spans="1:7" x14ac:dyDescent="0.2">
      <c r="A257">
        <v>256</v>
      </c>
      <c r="B257" t="s">
        <v>291</v>
      </c>
      <c r="C257" t="s">
        <v>230</v>
      </c>
      <c r="D257" t="s">
        <v>5</v>
      </c>
      <c r="E257" t="s">
        <v>9</v>
      </c>
      <c r="F257" t="s">
        <v>3621</v>
      </c>
      <c r="G257" t="s">
        <v>3516</v>
      </c>
    </row>
    <row r="258" spans="1:7" x14ac:dyDescent="0.2">
      <c r="A258">
        <v>257</v>
      </c>
      <c r="B258" t="s">
        <v>292</v>
      </c>
      <c r="C258" t="s">
        <v>230</v>
      </c>
      <c r="D258" t="s">
        <v>5</v>
      </c>
      <c r="E258" t="s">
        <v>9</v>
      </c>
      <c r="F258" t="s">
        <v>3622</v>
      </c>
      <c r="G258" t="s">
        <v>3516</v>
      </c>
    </row>
    <row r="259" spans="1:7" x14ac:dyDescent="0.2">
      <c r="A259">
        <v>258</v>
      </c>
      <c r="B259" t="s">
        <v>293</v>
      </c>
      <c r="C259" t="s">
        <v>230</v>
      </c>
      <c r="D259" t="s">
        <v>5</v>
      </c>
      <c r="E259" t="s">
        <v>9</v>
      </c>
      <c r="F259" t="s">
        <v>3623</v>
      </c>
      <c r="G259" t="s">
        <v>3516</v>
      </c>
    </row>
    <row r="260" spans="1:7" x14ac:dyDescent="0.2">
      <c r="A260">
        <v>259</v>
      </c>
      <c r="B260" t="s">
        <v>295</v>
      </c>
      <c r="C260" t="s">
        <v>230</v>
      </c>
      <c r="D260" t="s">
        <v>5</v>
      </c>
      <c r="E260" t="s">
        <v>9</v>
      </c>
      <c r="F260" t="s">
        <v>3625</v>
      </c>
      <c r="G260" t="s">
        <v>3516</v>
      </c>
    </row>
    <row r="261" spans="1:7" x14ac:dyDescent="0.2">
      <c r="A261">
        <v>260</v>
      </c>
      <c r="B261" t="s">
        <v>296</v>
      </c>
      <c r="C261" t="s">
        <v>230</v>
      </c>
      <c r="D261" t="s">
        <v>5</v>
      </c>
      <c r="E261" t="s">
        <v>9</v>
      </c>
      <c r="F261" t="s">
        <v>3626</v>
      </c>
      <c r="G261" t="s">
        <v>3516</v>
      </c>
    </row>
    <row r="262" spans="1:7" x14ac:dyDescent="0.2">
      <c r="A262">
        <v>261</v>
      </c>
      <c r="B262" t="s">
        <v>297</v>
      </c>
      <c r="C262" t="s">
        <v>230</v>
      </c>
      <c r="D262" t="s">
        <v>5</v>
      </c>
      <c r="E262" t="s">
        <v>9</v>
      </c>
      <c r="F262" t="s">
        <v>3627</v>
      </c>
      <c r="G262" t="s">
        <v>3516</v>
      </c>
    </row>
    <row r="263" spans="1:7" x14ac:dyDescent="0.2">
      <c r="A263">
        <v>262</v>
      </c>
      <c r="B263" t="s">
        <v>298</v>
      </c>
      <c r="C263" t="s">
        <v>230</v>
      </c>
      <c r="D263" t="s">
        <v>5</v>
      </c>
      <c r="E263" t="s">
        <v>9</v>
      </c>
      <c r="F263" t="s">
        <v>3628</v>
      </c>
      <c r="G263" t="s">
        <v>3516</v>
      </c>
    </row>
    <row r="264" spans="1:7" x14ac:dyDescent="0.2">
      <c r="A264">
        <v>263</v>
      </c>
      <c r="B264" t="s">
        <v>299</v>
      </c>
      <c r="C264" t="s">
        <v>230</v>
      </c>
      <c r="D264" t="s">
        <v>5</v>
      </c>
      <c r="E264" t="s">
        <v>9</v>
      </c>
      <c r="F264" t="s">
        <v>3629</v>
      </c>
      <c r="G264" t="s">
        <v>3516</v>
      </c>
    </row>
    <row r="265" spans="1:7" x14ac:dyDescent="0.2">
      <c r="A265">
        <v>264</v>
      </c>
      <c r="B265" t="s">
        <v>300</v>
      </c>
      <c r="C265" t="s">
        <v>230</v>
      </c>
      <c r="D265" t="s">
        <v>5</v>
      </c>
      <c r="E265" t="s">
        <v>9</v>
      </c>
      <c r="F265" t="s">
        <v>3630</v>
      </c>
      <c r="G265" t="s">
        <v>3516</v>
      </c>
    </row>
    <row r="266" spans="1:7" x14ac:dyDescent="0.2">
      <c r="A266">
        <v>265</v>
      </c>
      <c r="B266" t="s">
        <v>301</v>
      </c>
      <c r="C266" t="s">
        <v>230</v>
      </c>
      <c r="D266" t="s">
        <v>5</v>
      </c>
      <c r="E266" t="s">
        <v>9</v>
      </c>
      <c r="F266" t="s">
        <v>3631</v>
      </c>
      <c r="G266" t="s">
        <v>3516</v>
      </c>
    </row>
    <row r="267" spans="1:7" x14ac:dyDescent="0.2">
      <c r="A267">
        <v>266</v>
      </c>
      <c r="B267" t="s">
        <v>303</v>
      </c>
      <c r="C267" t="s">
        <v>230</v>
      </c>
      <c r="D267" t="s">
        <v>5</v>
      </c>
      <c r="E267" t="s">
        <v>9</v>
      </c>
      <c r="F267" t="s">
        <v>3633</v>
      </c>
      <c r="G267" t="s">
        <v>3516</v>
      </c>
    </row>
    <row r="268" spans="1:7" x14ac:dyDescent="0.2">
      <c r="A268">
        <v>267</v>
      </c>
      <c r="B268" t="s">
        <v>304</v>
      </c>
      <c r="C268" t="s">
        <v>230</v>
      </c>
      <c r="D268" t="s">
        <v>5</v>
      </c>
      <c r="E268" t="s">
        <v>9</v>
      </c>
      <c r="F268" t="s">
        <v>3634</v>
      </c>
      <c r="G268" t="s">
        <v>3516</v>
      </c>
    </row>
    <row r="269" spans="1:7" x14ac:dyDescent="0.2">
      <c r="A269">
        <v>268</v>
      </c>
      <c r="B269" t="s">
        <v>305</v>
      </c>
      <c r="C269" t="s">
        <v>230</v>
      </c>
      <c r="D269" t="s">
        <v>5</v>
      </c>
      <c r="E269" t="s">
        <v>9</v>
      </c>
      <c r="F269" t="s">
        <v>3635</v>
      </c>
      <c r="G269" t="s">
        <v>3516</v>
      </c>
    </row>
    <row r="270" spans="1:7" x14ac:dyDescent="0.2">
      <c r="A270">
        <v>269</v>
      </c>
      <c r="B270" t="s">
        <v>306</v>
      </c>
      <c r="C270" t="s">
        <v>230</v>
      </c>
      <c r="D270" t="s">
        <v>5</v>
      </c>
      <c r="E270" t="s">
        <v>9</v>
      </c>
      <c r="F270" t="s">
        <v>3636</v>
      </c>
      <c r="G270" t="s">
        <v>3516</v>
      </c>
    </row>
    <row r="271" spans="1:7" x14ac:dyDescent="0.2">
      <c r="A271">
        <v>270</v>
      </c>
      <c r="B271" t="s">
        <v>307</v>
      </c>
      <c r="C271" t="s">
        <v>230</v>
      </c>
      <c r="D271" t="s">
        <v>5</v>
      </c>
      <c r="E271" t="s">
        <v>9</v>
      </c>
      <c r="F271" t="s">
        <v>3637</v>
      </c>
      <c r="G271" t="s">
        <v>3516</v>
      </c>
    </row>
    <row r="272" spans="1:7" x14ac:dyDescent="0.2">
      <c r="A272">
        <v>271</v>
      </c>
      <c r="B272" t="s">
        <v>308</v>
      </c>
      <c r="C272" t="s">
        <v>230</v>
      </c>
      <c r="D272" t="s">
        <v>5</v>
      </c>
      <c r="E272" t="s">
        <v>9</v>
      </c>
      <c r="F272" t="s">
        <v>3638</v>
      </c>
      <c r="G272" t="s">
        <v>3516</v>
      </c>
    </row>
    <row r="273" spans="1:7" x14ac:dyDescent="0.2">
      <c r="A273">
        <v>272</v>
      </c>
      <c r="B273" t="s">
        <v>309</v>
      </c>
      <c r="C273" t="s">
        <v>230</v>
      </c>
      <c r="D273" t="s">
        <v>5</v>
      </c>
      <c r="E273" t="s">
        <v>9</v>
      </c>
      <c r="F273" t="s">
        <v>3639</v>
      </c>
      <c r="G273" t="s">
        <v>3516</v>
      </c>
    </row>
    <row r="274" spans="1:7" x14ac:dyDescent="0.2">
      <c r="A274">
        <v>273</v>
      </c>
      <c r="B274" t="s">
        <v>310</v>
      </c>
      <c r="C274" t="s">
        <v>230</v>
      </c>
      <c r="D274" t="s">
        <v>5</v>
      </c>
      <c r="E274" t="s">
        <v>9</v>
      </c>
      <c r="F274" t="s">
        <v>3640</v>
      </c>
      <c r="G274" t="s">
        <v>3516</v>
      </c>
    </row>
    <row r="275" spans="1:7" x14ac:dyDescent="0.2">
      <c r="A275">
        <v>274</v>
      </c>
      <c r="B275" t="s">
        <v>311</v>
      </c>
      <c r="C275" t="s">
        <v>230</v>
      </c>
      <c r="D275" t="s">
        <v>5</v>
      </c>
      <c r="E275" t="s">
        <v>9</v>
      </c>
      <c r="F275" t="s">
        <v>3641</v>
      </c>
      <c r="G275" t="s">
        <v>3516</v>
      </c>
    </row>
    <row r="276" spans="1:7" x14ac:dyDescent="0.2">
      <c r="A276">
        <v>275</v>
      </c>
      <c r="B276" t="s">
        <v>312</v>
      </c>
      <c r="C276" t="s">
        <v>230</v>
      </c>
      <c r="D276" t="s">
        <v>5</v>
      </c>
      <c r="E276" t="s">
        <v>9</v>
      </c>
      <c r="F276" t="s">
        <v>3642</v>
      </c>
      <c r="G276" t="s">
        <v>3516</v>
      </c>
    </row>
    <row r="277" spans="1:7" x14ac:dyDescent="0.2">
      <c r="A277">
        <v>276</v>
      </c>
      <c r="B277" t="s">
        <v>313</v>
      </c>
      <c r="C277" t="s">
        <v>230</v>
      </c>
      <c r="D277" t="s">
        <v>5</v>
      </c>
      <c r="E277" t="s">
        <v>9</v>
      </c>
      <c r="F277" t="s">
        <v>3643</v>
      </c>
      <c r="G277" t="s">
        <v>3516</v>
      </c>
    </row>
    <row r="278" spans="1:7" x14ac:dyDescent="0.2">
      <c r="A278">
        <v>277</v>
      </c>
      <c r="B278" t="s">
        <v>314</v>
      </c>
      <c r="C278" t="s">
        <v>230</v>
      </c>
      <c r="D278" t="s">
        <v>5</v>
      </c>
      <c r="E278" t="s">
        <v>9</v>
      </c>
      <c r="F278" t="s">
        <v>3644</v>
      </c>
      <c r="G278" t="s">
        <v>3516</v>
      </c>
    </row>
    <row r="279" spans="1:7" x14ac:dyDescent="0.2">
      <c r="A279">
        <v>278</v>
      </c>
      <c r="B279" t="s">
        <v>315</v>
      </c>
      <c r="C279" t="s">
        <v>230</v>
      </c>
      <c r="D279" t="s">
        <v>5</v>
      </c>
      <c r="E279" t="s">
        <v>9</v>
      </c>
      <c r="F279" t="s">
        <v>3645</v>
      </c>
      <c r="G279" t="s">
        <v>3516</v>
      </c>
    </row>
    <row r="280" spans="1:7" x14ac:dyDescent="0.2">
      <c r="A280">
        <v>279</v>
      </c>
      <c r="B280" t="s">
        <v>316</v>
      </c>
      <c r="C280" t="s">
        <v>230</v>
      </c>
      <c r="D280" t="s">
        <v>5</v>
      </c>
      <c r="E280" t="s">
        <v>9</v>
      </c>
      <c r="F280" t="s">
        <v>3646</v>
      </c>
      <c r="G280" t="s">
        <v>3516</v>
      </c>
    </row>
    <row r="281" spans="1:7" x14ac:dyDescent="0.2">
      <c r="A281">
        <v>280</v>
      </c>
      <c r="B281" t="s">
        <v>317</v>
      </c>
      <c r="C281" t="s">
        <v>230</v>
      </c>
      <c r="D281" t="s">
        <v>5</v>
      </c>
      <c r="E281" t="s">
        <v>9</v>
      </c>
      <c r="F281" t="s">
        <v>3647</v>
      </c>
      <c r="G281" t="s">
        <v>3516</v>
      </c>
    </row>
    <row r="282" spans="1:7" x14ac:dyDescent="0.2">
      <c r="A282">
        <v>281</v>
      </c>
      <c r="B282" t="s">
        <v>318</v>
      </c>
      <c r="C282" t="s">
        <v>230</v>
      </c>
      <c r="D282" t="s">
        <v>5</v>
      </c>
      <c r="E282" t="s">
        <v>9</v>
      </c>
      <c r="F282" t="s">
        <v>3648</v>
      </c>
      <c r="G282" t="s">
        <v>3516</v>
      </c>
    </row>
    <row r="283" spans="1:7" x14ac:dyDescent="0.2">
      <c r="A283">
        <v>282</v>
      </c>
      <c r="B283" t="s">
        <v>319</v>
      </c>
      <c r="C283" t="s">
        <v>230</v>
      </c>
      <c r="D283" t="s">
        <v>5</v>
      </c>
      <c r="E283" t="s">
        <v>9</v>
      </c>
      <c r="F283" t="s">
        <v>3649</v>
      </c>
      <c r="G283" t="s">
        <v>3516</v>
      </c>
    </row>
    <row r="284" spans="1:7" x14ac:dyDescent="0.2">
      <c r="A284">
        <v>283</v>
      </c>
      <c r="B284" t="s">
        <v>320</v>
      </c>
      <c r="C284" t="s">
        <v>230</v>
      </c>
      <c r="D284" t="s">
        <v>5</v>
      </c>
      <c r="E284" t="s">
        <v>9</v>
      </c>
      <c r="F284" t="s">
        <v>3650</v>
      </c>
      <c r="G284" t="s">
        <v>3516</v>
      </c>
    </row>
    <row r="285" spans="1:7" x14ac:dyDescent="0.2">
      <c r="A285">
        <v>284</v>
      </c>
      <c r="B285" t="s">
        <v>321</v>
      </c>
      <c r="C285" t="s">
        <v>230</v>
      </c>
      <c r="D285" t="s">
        <v>5</v>
      </c>
      <c r="E285" t="s">
        <v>9</v>
      </c>
      <c r="F285" t="s">
        <v>3651</v>
      </c>
      <c r="G285" t="s">
        <v>3516</v>
      </c>
    </row>
    <row r="286" spans="1:7" x14ac:dyDescent="0.2">
      <c r="A286">
        <v>285</v>
      </c>
      <c r="B286" t="s">
        <v>323</v>
      </c>
      <c r="C286" t="s">
        <v>230</v>
      </c>
      <c r="D286" t="s">
        <v>5</v>
      </c>
      <c r="E286" t="s">
        <v>9</v>
      </c>
      <c r="F286" t="s">
        <v>3653</v>
      </c>
      <c r="G286" t="s">
        <v>3516</v>
      </c>
    </row>
    <row r="287" spans="1:7" x14ac:dyDescent="0.2">
      <c r="A287">
        <v>286</v>
      </c>
      <c r="B287" t="s">
        <v>324</v>
      </c>
      <c r="C287" t="s">
        <v>230</v>
      </c>
      <c r="D287" t="s">
        <v>5</v>
      </c>
      <c r="E287" t="s">
        <v>9</v>
      </c>
      <c r="F287" t="s">
        <v>3654</v>
      </c>
      <c r="G287" t="s">
        <v>3516</v>
      </c>
    </row>
    <row r="288" spans="1:7" x14ac:dyDescent="0.2">
      <c r="A288">
        <v>287</v>
      </c>
      <c r="B288" t="s">
        <v>325</v>
      </c>
      <c r="C288" t="s">
        <v>230</v>
      </c>
      <c r="D288" t="s">
        <v>5</v>
      </c>
      <c r="E288" t="s">
        <v>9</v>
      </c>
      <c r="F288" t="s">
        <v>3655</v>
      </c>
      <c r="G288" t="s">
        <v>3516</v>
      </c>
    </row>
    <row r="289" spans="1:7" x14ac:dyDescent="0.2">
      <c r="A289">
        <v>288</v>
      </c>
      <c r="B289" t="s">
        <v>326</v>
      </c>
      <c r="C289" t="s">
        <v>230</v>
      </c>
      <c r="D289" t="s">
        <v>5</v>
      </c>
      <c r="E289" t="s">
        <v>9</v>
      </c>
      <c r="F289" t="s">
        <v>3656</v>
      </c>
      <c r="G289" t="s">
        <v>3516</v>
      </c>
    </row>
    <row r="290" spans="1:7" x14ac:dyDescent="0.2">
      <c r="A290">
        <v>289</v>
      </c>
      <c r="B290" t="s">
        <v>327</v>
      </c>
      <c r="C290" t="s">
        <v>230</v>
      </c>
      <c r="D290" t="s">
        <v>5</v>
      </c>
      <c r="E290" t="s">
        <v>9</v>
      </c>
      <c r="F290" t="s">
        <v>3657</v>
      </c>
      <c r="G290" t="s">
        <v>3516</v>
      </c>
    </row>
    <row r="291" spans="1:7" x14ac:dyDescent="0.2">
      <c r="A291">
        <v>290</v>
      </c>
      <c r="B291" t="s">
        <v>328</v>
      </c>
      <c r="C291" t="s">
        <v>230</v>
      </c>
      <c r="D291" t="s">
        <v>5</v>
      </c>
      <c r="E291" t="s">
        <v>9</v>
      </c>
      <c r="F291" t="s">
        <v>3658</v>
      </c>
      <c r="G291" t="s">
        <v>3516</v>
      </c>
    </row>
    <row r="292" spans="1:7" x14ac:dyDescent="0.2">
      <c r="A292">
        <v>291</v>
      </c>
      <c r="B292" t="s">
        <v>329</v>
      </c>
      <c r="C292" t="s">
        <v>230</v>
      </c>
      <c r="D292" t="s">
        <v>5</v>
      </c>
      <c r="E292" t="s">
        <v>9</v>
      </c>
      <c r="F292" t="s">
        <v>3659</v>
      </c>
      <c r="G292" t="s">
        <v>3516</v>
      </c>
    </row>
    <row r="293" spans="1:7" x14ac:dyDescent="0.2">
      <c r="A293">
        <v>292</v>
      </c>
      <c r="B293" t="s">
        <v>331</v>
      </c>
      <c r="C293" t="s">
        <v>230</v>
      </c>
      <c r="D293" t="s">
        <v>5</v>
      </c>
      <c r="E293" t="s">
        <v>9</v>
      </c>
      <c r="F293" t="s">
        <v>3661</v>
      </c>
      <c r="G293" t="s">
        <v>3516</v>
      </c>
    </row>
    <row r="294" spans="1:7" x14ac:dyDescent="0.2">
      <c r="A294">
        <v>293</v>
      </c>
      <c r="B294" t="s">
        <v>332</v>
      </c>
      <c r="C294" t="s">
        <v>230</v>
      </c>
      <c r="D294" t="s">
        <v>5</v>
      </c>
      <c r="E294" t="s">
        <v>9</v>
      </c>
      <c r="F294" t="s">
        <v>3662</v>
      </c>
      <c r="G294" t="s">
        <v>3516</v>
      </c>
    </row>
    <row r="295" spans="1:7" x14ac:dyDescent="0.2">
      <c r="A295">
        <v>294</v>
      </c>
      <c r="B295" t="s">
        <v>333</v>
      </c>
      <c r="C295" t="s">
        <v>230</v>
      </c>
      <c r="D295" t="s">
        <v>5</v>
      </c>
      <c r="E295" t="s">
        <v>9</v>
      </c>
      <c r="F295" t="s">
        <v>3663</v>
      </c>
      <c r="G295" t="s">
        <v>3664</v>
      </c>
    </row>
    <row r="296" spans="1:7" x14ac:dyDescent="0.2">
      <c r="A296">
        <v>295</v>
      </c>
      <c r="B296" t="s">
        <v>337</v>
      </c>
      <c r="C296" t="s">
        <v>230</v>
      </c>
      <c r="D296" t="s">
        <v>5</v>
      </c>
      <c r="E296" t="s">
        <v>25</v>
      </c>
    </row>
    <row r="297" spans="1:7" x14ac:dyDescent="0.2">
      <c r="A297">
        <v>296</v>
      </c>
      <c r="B297" t="s">
        <v>338</v>
      </c>
      <c r="C297" t="s">
        <v>230</v>
      </c>
      <c r="D297" t="s">
        <v>5</v>
      </c>
      <c r="E297" t="s">
        <v>27</v>
      </c>
    </row>
    <row r="298" spans="1:7" x14ac:dyDescent="0.2">
      <c r="A298">
        <v>297</v>
      </c>
      <c r="B298" t="s">
        <v>339</v>
      </c>
      <c r="C298" t="s">
        <v>230</v>
      </c>
      <c r="D298" t="s">
        <v>5</v>
      </c>
      <c r="E298" t="s">
        <v>9</v>
      </c>
      <c r="F298" t="s">
        <v>3668</v>
      </c>
      <c r="G298" t="s">
        <v>3669</v>
      </c>
    </row>
    <row r="299" spans="1:7" x14ac:dyDescent="0.2">
      <c r="A299">
        <v>298</v>
      </c>
      <c r="B299" t="s">
        <v>340</v>
      </c>
      <c r="C299" t="s">
        <v>230</v>
      </c>
      <c r="D299" t="s">
        <v>5</v>
      </c>
      <c r="E299" t="s">
        <v>9</v>
      </c>
      <c r="F299" t="s">
        <v>3670</v>
      </c>
      <c r="G299" t="s">
        <v>3671</v>
      </c>
    </row>
    <row r="300" spans="1:7" x14ac:dyDescent="0.2">
      <c r="A300">
        <v>299</v>
      </c>
      <c r="B300" t="s">
        <v>756</v>
      </c>
      <c r="C300" t="s">
        <v>757</v>
      </c>
      <c r="D300" t="s">
        <v>6</v>
      </c>
      <c r="E300" t="s">
        <v>9</v>
      </c>
      <c r="F300" t="s">
        <v>4088</v>
      </c>
      <c r="G300" t="s">
        <v>4089</v>
      </c>
    </row>
    <row r="301" spans="1:7" x14ac:dyDescent="0.2">
      <c r="A301">
        <v>300</v>
      </c>
      <c r="B301" t="s">
        <v>758</v>
      </c>
      <c r="C301" t="s">
        <v>757</v>
      </c>
      <c r="D301" t="s">
        <v>6</v>
      </c>
      <c r="E301" t="s">
        <v>9</v>
      </c>
      <c r="F301" t="s">
        <v>4090</v>
      </c>
      <c r="G301" t="s">
        <v>4089</v>
      </c>
    </row>
    <row r="302" spans="1:7" x14ac:dyDescent="0.2">
      <c r="A302">
        <v>301</v>
      </c>
      <c r="B302" t="s">
        <v>759</v>
      </c>
      <c r="C302" t="s">
        <v>757</v>
      </c>
      <c r="D302" t="s">
        <v>6</v>
      </c>
      <c r="E302" t="s">
        <v>9</v>
      </c>
      <c r="F302" t="s">
        <v>4091</v>
      </c>
      <c r="G302" t="s">
        <v>4089</v>
      </c>
    </row>
    <row r="303" spans="1:7" x14ac:dyDescent="0.2">
      <c r="A303">
        <v>302</v>
      </c>
      <c r="B303" t="s">
        <v>760</v>
      </c>
      <c r="C303" t="s">
        <v>757</v>
      </c>
      <c r="D303" t="s">
        <v>6</v>
      </c>
      <c r="E303" t="s">
        <v>9</v>
      </c>
      <c r="F303" t="s">
        <v>4092</v>
      </c>
      <c r="G303" t="s">
        <v>4089</v>
      </c>
    </row>
    <row r="304" spans="1:7" x14ac:dyDescent="0.2">
      <c r="A304">
        <v>303</v>
      </c>
      <c r="B304" t="s">
        <v>761</v>
      </c>
      <c r="C304" t="s">
        <v>757</v>
      </c>
      <c r="D304" t="s">
        <v>6</v>
      </c>
      <c r="E304" t="s">
        <v>9</v>
      </c>
      <c r="F304" t="s">
        <v>4093</v>
      </c>
      <c r="G304" t="s">
        <v>4089</v>
      </c>
    </row>
    <row r="305" spans="1:7" x14ac:dyDescent="0.2">
      <c r="A305">
        <v>304</v>
      </c>
      <c r="B305" t="s">
        <v>762</v>
      </c>
      <c r="C305" t="s">
        <v>757</v>
      </c>
      <c r="D305" t="s">
        <v>6</v>
      </c>
      <c r="E305" t="s">
        <v>9</v>
      </c>
      <c r="F305" t="s">
        <v>4094</v>
      </c>
      <c r="G305" t="s">
        <v>4089</v>
      </c>
    </row>
    <row r="306" spans="1:7" x14ac:dyDescent="0.2">
      <c r="A306">
        <v>305</v>
      </c>
      <c r="B306" t="s">
        <v>763</v>
      </c>
      <c r="C306" t="s">
        <v>757</v>
      </c>
      <c r="D306" t="s">
        <v>6</v>
      </c>
      <c r="E306" t="s">
        <v>9</v>
      </c>
      <c r="F306" t="s">
        <v>4095</v>
      </c>
      <c r="G306" t="s">
        <v>4089</v>
      </c>
    </row>
    <row r="307" spans="1:7" x14ac:dyDescent="0.2">
      <c r="A307">
        <v>306</v>
      </c>
      <c r="B307" t="s">
        <v>764</v>
      </c>
      <c r="C307" t="s">
        <v>757</v>
      </c>
      <c r="D307" t="s">
        <v>6</v>
      </c>
      <c r="E307" t="s">
        <v>9</v>
      </c>
      <c r="F307" t="s">
        <v>4096</v>
      </c>
      <c r="G307" t="s">
        <v>4089</v>
      </c>
    </row>
    <row r="308" spans="1:7" x14ac:dyDescent="0.2">
      <c r="A308">
        <v>307</v>
      </c>
      <c r="B308" t="s">
        <v>765</v>
      </c>
      <c r="C308" t="s">
        <v>757</v>
      </c>
      <c r="D308" t="s">
        <v>6</v>
      </c>
      <c r="E308" t="s">
        <v>9</v>
      </c>
      <c r="F308" t="s">
        <v>4097</v>
      </c>
      <c r="G308" t="s">
        <v>4089</v>
      </c>
    </row>
    <row r="309" spans="1:7" x14ac:dyDescent="0.2">
      <c r="A309">
        <v>308</v>
      </c>
      <c r="B309" t="s">
        <v>766</v>
      </c>
      <c r="C309" t="s">
        <v>757</v>
      </c>
      <c r="D309" t="s">
        <v>6</v>
      </c>
      <c r="E309" t="s">
        <v>9</v>
      </c>
      <c r="F309" t="s">
        <v>4098</v>
      </c>
      <c r="G309" t="s">
        <v>4089</v>
      </c>
    </row>
    <row r="310" spans="1:7" x14ac:dyDescent="0.2">
      <c r="A310">
        <v>309</v>
      </c>
      <c r="B310" t="s">
        <v>767</v>
      </c>
      <c r="C310" t="s">
        <v>757</v>
      </c>
      <c r="D310" t="s">
        <v>6</v>
      </c>
      <c r="E310" t="s">
        <v>9</v>
      </c>
      <c r="F310" t="s">
        <v>4099</v>
      </c>
      <c r="G310" t="s">
        <v>4089</v>
      </c>
    </row>
    <row r="311" spans="1:7" x14ac:dyDescent="0.2">
      <c r="A311">
        <v>310</v>
      </c>
      <c r="B311" t="s">
        <v>768</v>
      </c>
      <c r="C311" t="s">
        <v>757</v>
      </c>
      <c r="D311" t="s">
        <v>6</v>
      </c>
      <c r="E311" t="s">
        <v>9</v>
      </c>
      <c r="F311" t="s">
        <v>4100</v>
      </c>
      <c r="G311" t="s">
        <v>4089</v>
      </c>
    </row>
    <row r="312" spans="1:7" x14ac:dyDescent="0.2">
      <c r="A312">
        <v>311</v>
      </c>
      <c r="B312" t="s">
        <v>769</v>
      </c>
      <c r="C312" t="s">
        <v>757</v>
      </c>
      <c r="D312" t="s">
        <v>6</v>
      </c>
      <c r="E312" t="s">
        <v>9</v>
      </c>
      <c r="F312" t="s">
        <v>4101</v>
      </c>
      <c r="G312" t="s">
        <v>4089</v>
      </c>
    </row>
    <row r="313" spans="1:7" x14ac:dyDescent="0.2">
      <c r="A313">
        <v>312</v>
      </c>
      <c r="B313" t="s">
        <v>770</v>
      </c>
      <c r="C313" t="s">
        <v>757</v>
      </c>
      <c r="D313" t="s">
        <v>6</v>
      </c>
      <c r="E313" t="s">
        <v>9</v>
      </c>
      <c r="F313" t="s">
        <v>4102</v>
      </c>
      <c r="G313" t="s">
        <v>4089</v>
      </c>
    </row>
    <row r="314" spans="1:7" x14ac:dyDescent="0.2">
      <c r="A314">
        <v>313</v>
      </c>
      <c r="B314" t="s">
        <v>771</v>
      </c>
      <c r="C314" t="s">
        <v>757</v>
      </c>
      <c r="D314" t="s">
        <v>6</v>
      </c>
      <c r="E314" t="s">
        <v>9</v>
      </c>
      <c r="F314" t="s">
        <v>4103</v>
      </c>
      <c r="G314" t="s">
        <v>4089</v>
      </c>
    </row>
    <row r="315" spans="1:7" x14ac:dyDescent="0.2">
      <c r="A315">
        <v>314</v>
      </c>
      <c r="B315" t="s">
        <v>772</v>
      </c>
      <c r="C315" t="s">
        <v>757</v>
      </c>
      <c r="D315" t="s">
        <v>6</v>
      </c>
      <c r="E315" t="s">
        <v>9</v>
      </c>
      <c r="F315" t="s">
        <v>4104</v>
      </c>
      <c r="G315" t="s">
        <v>4089</v>
      </c>
    </row>
    <row r="316" spans="1:7" x14ac:dyDescent="0.2">
      <c r="A316">
        <v>315</v>
      </c>
      <c r="B316" t="s">
        <v>773</v>
      </c>
      <c r="C316" t="s">
        <v>757</v>
      </c>
      <c r="D316" t="s">
        <v>6</v>
      </c>
      <c r="E316" t="s">
        <v>9</v>
      </c>
      <c r="F316" t="s">
        <v>4105</v>
      </c>
      <c r="G316" t="s">
        <v>4089</v>
      </c>
    </row>
    <row r="317" spans="1:7" x14ac:dyDescent="0.2">
      <c r="A317">
        <v>316</v>
      </c>
      <c r="B317" t="s">
        <v>774</v>
      </c>
      <c r="C317" t="s">
        <v>757</v>
      </c>
      <c r="D317" t="s">
        <v>6</v>
      </c>
      <c r="E317" t="s">
        <v>9</v>
      </c>
      <c r="F317" t="s">
        <v>4106</v>
      </c>
      <c r="G317" t="s">
        <v>4089</v>
      </c>
    </row>
    <row r="318" spans="1:7" x14ac:dyDescent="0.2">
      <c r="A318">
        <v>317</v>
      </c>
      <c r="B318" t="s">
        <v>775</v>
      </c>
      <c r="C318" t="s">
        <v>757</v>
      </c>
      <c r="D318" t="s">
        <v>6</v>
      </c>
      <c r="E318" t="s">
        <v>9</v>
      </c>
      <c r="F318" t="s">
        <v>4107</v>
      </c>
      <c r="G318" t="s">
        <v>4108</v>
      </c>
    </row>
    <row r="319" spans="1:7" x14ac:dyDescent="0.2">
      <c r="A319">
        <v>318</v>
      </c>
      <c r="B319" t="s">
        <v>776</v>
      </c>
      <c r="C319" t="s">
        <v>757</v>
      </c>
      <c r="D319" t="s">
        <v>6</v>
      </c>
      <c r="E319" t="s">
        <v>30</v>
      </c>
    </row>
    <row r="320" spans="1:7" x14ac:dyDescent="0.2">
      <c r="A320">
        <v>319</v>
      </c>
      <c r="B320" t="s">
        <v>777</v>
      </c>
      <c r="C320" t="s">
        <v>757</v>
      </c>
      <c r="D320" t="s">
        <v>6</v>
      </c>
      <c r="E320" t="s">
        <v>29</v>
      </c>
    </row>
    <row r="321" spans="1:7" x14ac:dyDescent="0.2">
      <c r="A321">
        <v>320</v>
      </c>
      <c r="B321" t="s">
        <v>778</v>
      </c>
      <c r="C321" t="s">
        <v>757</v>
      </c>
      <c r="D321" t="s">
        <v>6</v>
      </c>
      <c r="E321" t="s">
        <v>29</v>
      </c>
    </row>
    <row r="322" spans="1:7" x14ac:dyDescent="0.2">
      <c r="A322">
        <v>321</v>
      </c>
      <c r="B322" t="s">
        <v>779</v>
      </c>
      <c r="C322" t="s">
        <v>757</v>
      </c>
      <c r="D322" t="s">
        <v>6</v>
      </c>
      <c r="E322" t="s">
        <v>25</v>
      </c>
    </row>
    <row r="323" spans="1:7" x14ac:dyDescent="0.2">
      <c r="A323">
        <v>322</v>
      </c>
      <c r="B323" t="s">
        <v>780</v>
      </c>
      <c r="C323" t="s">
        <v>757</v>
      </c>
      <c r="D323" t="s">
        <v>6</v>
      </c>
      <c r="E323" t="s">
        <v>27</v>
      </c>
    </row>
    <row r="324" spans="1:7" x14ac:dyDescent="0.2">
      <c r="A324">
        <v>323</v>
      </c>
      <c r="B324" t="s">
        <v>781</v>
      </c>
      <c r="C324" t="s">
        <v>757</v>
      </c>
      <c r="D324" t="s">
        <v>6</v>
      </c>
      <c r="E324" t="s">
        <v>29</v>
      </c>
    </row>
    <row r="325" spans="1:7" x14ac:dyDescent="0.2">
      <c r="A325">
        <v>324</v>
      </c>
      <c r="B325" t="s">
        <v>782</v>
      </c>
      <c r="C325" t="s">
        <v>757</v>
      </c>
      <c r="D325" t="s">
        <v>6</v>
      </c>
      <c r="E325" t="s">
        <v>9</v>
      </c>
      <c r="F325" t="s">
        <v>3383</v>
      </c>
      <c r="G325" t="s">
        <v>4109</v>
      </c>
    </row>
    <row r="326" spans="1:7" x14ac:dyDescent="0.2">
      <c r="A326">
        <v>325</v>
      </c>
      <c r="B326" t="s">
        <v>784</v>
      </c>
      <c r="C326" t="s">
        <v>783</v>
      </c>
      <c r="D326" t="s">
        <v>5</v>
      </c>
      <c r="E326" t="s">
        <v>9</v>
      </c>
      <c r="F326" t="s">
        <v>4110</v>
      </c>
      <c r="G326" t="s">
        <v>3192</v>
      </c>
    </row>
    <row r="327" spans="1:7" x14ac:dyDescent="0.2">
      <c r="A327">
        <v>326</v>
      </c>
      <c r="B327" t="s">
        <v>785</v>
      </c>
      <c r="C327" t="s">
        <v>783</v>
      </c>
      <c r="D327" t="s">
        <v>5</v>
      </c>
      <c r="E327" t="s">
        <v>9</v>
      </c>
      <c r="F327" t="s">
        <v>4111</v>
      </c>
      <c r="G327" t="s">
        <v>3192</v>
      </c>
    </row>
    <row r="328" spans="1:7" x14ac:dyDescent="0.2">
      <c r="A328">
        <v>327</v>
      </c>
      <c r="B328" t="s">
        <v>786</v>
      </c>
      <c r="C328" t="s">
        <v>783</v>
      </c>
      <c r="D328" t="s">
        <v>5</v>
      </c>
      <c r="E328" t="s">
        <v>25</v>
      </c>
    </row>
    <row r="329" spans="1:7" x14ac:dyDescent="0.2">
      <c r="A329">
        <v>328</v>
      </c>
      <c r="B329" t="s">
        <v>787</v>
      </c>
      <c r="C329" t="s">
        <v>783</v>
      </c>
      <c r="D329" t="s">
        <v>5</v>
      </c>
      <c r="E329" t="s">
        <v>9</v>
      </c>
      <c r="F329" t="s">
        <v>4112</v>
      </c>
      <c r="G329" t="s">
        <v>4113</v>
      </c>
    </row>
    <row r="330" spans="1:7" x14ac:dyDescent="0.2">
      <c r="A330">
        <v>329</v>
      </c>
      <c r="B330" t="s">
        <v>788</v>
      </c>
      <c r="C330" t="s">
        <v>783</v>
      </c>
      <c r="D330" t="s">
        <v>5</v>
      </c>
      <c r="E330" t="s">
        <v>9</v>
      </c>
      <c r="F330" t="s">
        <v>4114</v>
      </c>
      <c r="G330" t="s">
        <v>3192</v>
      </c>
    </row>
    <row r="331" spans="1:7" x14ac:dyDescent="0.2">
      <c r="A331">
        <v>330</v>
      </c>
      <c r="B331" t="s">
        <v>789</v>
      </c>
      <c r="C331" t="s">
        <v>790</v>
      </c>
      <c r="D331" t="s">
        <v>5</v>
      </c>
      <c r="E331" t="s">
        <v>9</v>
      </c>
      <c r="F331" t="s">
        <v>4115</v>
      </c>
      <c r="G331" t="s">
        <v>4116</v>
      </c>
    </row>
    <row r="332" spans="1:7" x14ac:dyDescent="0.2">
      <c r="A332">
        <v>331</v>
      </c>
      <c r="B332" t="s">
        <v>791</v>
      </c>
      <c r="C332" t="s">
        <v>790</v>
      </c>
      <c r="D332" t="s">
        <v>5</v>
      </c>
      <c r="E332" t="s">
        <v>9</v>
      </c>
      <c r="F332" t="s">
        <v>4117</v>
      </c>
      <c r="G332" t="s">
        <v>4116</v>
      </c>
    </row>
    <row r="333" spans="1:7" x14ac:dyDescent="0.2">
      <c r="A333">
        <v>332</v>
      </c>
      <c r="B333" t="s">
        <v>792</v>
      </c>
      <c r="C333" t="s">
        <v>790</v>
      </c>
      <c r="D333" t="s">
        <v>5</v>
      </c>
      <c r="E333" t="s">
        <v>9</v>
      </c>
      <c r="F333" t="s">
        <v>4118</v>
      </c>
      <c r="G333" t="s">
        <v>4116</v>
      </c>
    </row>
    <row r="334" spans="1:7" x14ac:dyDescent="0.2">
      <c r="A334">
        <v>333</v>
      </c>
      <c r="B334" t="s">
        <v>793</v>
      </c>
      <c r="C334" t="s">
        <v>790</v>
      </c>
      <c r="D334" t="s">
        <v>5</v>
      </c>
      <c r="E334" t="s">
        <v>9</v>
      </c>
      <c r="F334" t="s">
        <v>4119</v>
      </c>
      <c r="G334" t="s">
        <v>4116</v>
      </c>
    </row>
    <row r="335" spans="1:7" x14ac:dyDescent="0.2">
      <c r="A335">
        <v>334</v>
      </c>
      <c r="B335" t="s">
        <v>794</v>
      </c>
      <c r="C335" t="s">
        <v>790</v>
      </c>
      <c r="D335" t="s">
        <v>5</v>
      </c>
      <c r="E335" t="s">
        <v>9</v>
      </c>
      <c r="F335" t="s">
        <v>4120</v>
      </c>
      <c r="G335" t="s">
        <v>4116</v>
      </c>
    </row>
    <row r="336" spans="1:7" x14ac:dyDescent="0.2">
      <c r="A336">
        <v>335</v>
      </c>
      <c r="B336" t="s">
        <v>795</v>
      </c>
      <c r="C336" t="s">
        <v>790</v>
      </c>
      <c r="D336" t="s">
        <v>5</v>
      </c>
      <c r="E336" t="s">
        <v>9</v>
      </c>
      <c r="F336" t="s">
        <v>4121</v>
      </c>
      <c r="G336" t="s">
        <v>4116</v>
      </c>
    </row>
    <row r="337" spans="1:7" x14ac:dyDescent="0.2">
      <c r="A337">
        <v>336</v>
      </c>
      <c r="B337" t="s">
        <v>796</v>
      </c>
      <c r="C337" t="s">
        <v>790</v>
      </c>
      <c r="D337" t="s">
        <v>5</v>
      </c>
      <c r="E337" t="s">
        <v>9</v>
      </c>
      <c r="F337" t="s">
        <v>4122</v>
      </c>
      <c r="G337" t="s">
        <v>4116</v>
      </c>
    </row>
    <row r="338" spans="1:7" x14ac:dyDescent="0.2">
      <c r="A338">
        <v>337</v>
      </c>
      <c r="B338" t="s">
        <v>797</v>
      </c>
      <c r="C338" t="s">
        <v>790</v>
      </c>
      <c r="D338" t="s">
        <v>5</v>
      </c>
      <c r="E338" t="s">
        <v>30</v>
      </c>
    </row>
    <row r="339" spans="1:7" x14ac:dyDescent="0.2">
      <c r="A339">
        <v>338</v>
      </c>
      <c r="B339" t="s">
        <v>798</v>
      </c>
      <c r="C339" t="s">
        <v>790</v>
      </c>
      <c r="D339" t="s">
        <v>5</v>
      </c>
      <c r="E339" t="s">
        <v>9</v>
      </c>
      <c r="F339" t="s">
        <v>4123</v>
      </c>
      <c r="G339" t="s">
        <v>4124</v>
      </c>
    </row>
    <row r="340" spans="1:7" x14ac:dyDescent="0.2">
      <c r="A340">
        <v>339</v>
      </c>
      <c r="B340" t="s">
        <v>799</v>
      </c>
      <c r="C340" t="s">
        <v>790</v>
      </c>
      <c r="D340" t="s">
        <v>5</v>
      </c>
      <c r="E340" t="s">
        <v>25</v>
      </c>
    </row>
    <row r="341" spans="1:7" x14ac:dyDescent="0.2">
      <c r="A341">
        <v>340</v>
      </c>
      <c r="B341" t="s">
        <v>800</v>
      </c>
      <c r="C341" t="s">
        <v>790</v>
      </c>
      <c r="D341" t="s">
        <v>5</v>
      </c>
      <c r="E341" t="s">
        <v>27</v>
      </c>
    </row>
    <row r="342" spans="1:7" x14ac:dyDescent="0.2">
      <c r="A342">
        <v>341</v>
      </c>
      <c r="B342" t="s">
        <v>801</v>
      </c>
      <c r="C342" t="s">
        <v>790</v>
      </c>
      <c r="D342" t="s">
        <v>5</v>
      </c>
      <c r="E342" t="s">
        <v>29</v>
      </c>
    </row>
    <row r="343" spans="1:7" x14ac:dyDescent="0.2">
      <c r="A343">
        <v>342</v>
      </c>
      <c r="B343" t="s">
        <v>802</v>
      </c>
      <c r="C343" t="s">
        <v>803</v>
      </c>
      <c r="D343" t="s">
        <v>5</v>
      </c>
      <c r="E343" t="s">
        <v>9</v>
      </c>
      <c r="F343" t="s">
        <v>4125</v>
      </c>
      <c r="G343" t="s">
        <v>4116</v>
      </c>
    </row>
    <row r="344" spans="1:7" x14ac:dyDescent="0.2">
      <c r="A344">
        <v>343</v>
      </c>
      <c r="B344" t="s">
        <v>804</v>
      </c>
      <c r="C344" t="s">
        <v>803</v>
      </c>
      <c r="D344" t="s">
        <v>5</v>
      </c>
      <c r="E344" t="s">
        <v>9</v>
      </c>
      <c r="F344" t="s">
        <v>4126</v>
      </c>
      <c r="G344" t="s">
        <v>4116</v>
      </c>
    </row>
    <row r="345" spans="1:7" x14ac:dyDescent="0.2">
      <c r="A345">
        <v>344</v>
      </c>
      <c r="B345" t="s">
        <v>805</v>
      </c>
      <c r="C345" t="s">
        <v>803</v>
      </c>
      <c r="D345" t="s">
        <v>5</v>
      </c>
      <c r="E345" t="s">
        <v>9</v>
      </c>
      <c r="F345" t="s">
        <v>4127</v>
      </c>
      <c r="G345" t="s">
        <v>4116</v>
      </c>
    </row>
    <row r="346" spans="1:7" x14ac:dyDescent="0.2">
      <c r="A346">
        <v>345</v>
      </c>
      <c r="B346" t="s">
        <v>806</v>
      </c>
      <c r="C346" t="s">
        <v>803</v>
      </c>
      <c r="D346" t="s">
        <v>5</v>
      </c>
      <c r="E346" t="s">
        <v>9</v>
      </c>
      <c r="F346" t="s">
        <v>4128</v>
      </c>
      <c r="G346" t="s">
        <v>4116</v>
      </c>
    </row>
    <row r="347" spans="1:7" x14ac:dyDescent="0.2">
      <c r="A347">
        <v>346</v>
      </c>
      <c r="B347" t="s">
        <v>807</v>
      </c>
      <c r="C347" t="s">
        <v>803</v>
      </c>
      <c r="D347" t="s">
        <v>5</v>
      </c>
      <c r="E347" t="s">
        <v>9</v>
      </c>
      <c r="F347" t="s">
        <v>4129</v>
      </c>
      <c r="G347" t="s">
        <v>4116</v>
      </c>
    </row>
    <row r="348" spans="1:7" x14ac:dyDescent="0.2">
      <c r="A348">
        <v>347</v>
      </c>
      <c r="B348" t="s">
        <v>808</v>
      </c>
      <c r="C348" t="s">
        <v>803</v>
      </c>
      <c r="D348" t="s">
        <v>5</v>
      </c>
      <c r="E348" t="s">
        <v>9</v>
      </c>
      <c r="F348" t="s">
        <v>4130</v>
      </c>
      <c r="G348" t="s">
        <v>4116</v>
      </c>
    </row>
    <row r="349" spans="1:7" x14ac:dyDescent="0.2">
      <c r="A349">
        <v>348</v>
      </c>
      <c r="B349" t="s">
        <v>809</v>
      </c>
      <c r="C349" t="s">
        <v>803</v>
      </c>
      <c r="D349" t="s">
        <v>5</v>
      </c>
      <c r="E349" t="s">
        <v>9</v>
      </c>
      <c r="F349" t="s">
        <v>4131</v>
      </c>
      <c r="G349" t="s">
        <v>4116</v>
      </c>
    </row>
    <row r="350" spans="1:7" x14ac:dyDescent="0.2">
      <c r="A350">
        <v>349</v>
      </c>
      <c r="B350" t="s">
        <v>810</v>
      </c>
      <c r="C350" t="s">
        <v>803</v>
      </c>
      <c r="D350" t="s">
        <v>5</v>
      </c>
      <c r="E350" t="s">
        <v>30</v>
      </c>
    </row>
    <row r="351" spans="1:7" x14ac:dyDescent="0.2">
      <c r="A351">
        <v>350</v>
      </c>
      <c r="B351" t="s">
        <v>811</v>
      </c>
      <c r="C351" t="s">
        <v>803</v>
      </c>
      <c r="D351" t="s">
        <v>5</v>
      </c>
      <c r="E351" t="s">
        <v>9</v>
      </c>
      <c r="F351" t="s">
        <v>4123</v>
      </c>
      <c r="G351" t="s">
        <v>4124</v>
      </c>
    </row>
    <row r="352" spans="1:7" x14ac:dyDescent="0.2">
      <c r="A352">
        <v>351</v>
      </c>
      <c r="B352" t="s">
        <v>812</v>
      </c>
      <c r="C352" t="s">
        <v>803</v>
      </c>
      <c r="D352" t="s">
        <v>5</v>
      </c>
      <c r="E352" t="s">
        <v>25</v>
      </c>
    </row>
    <row r="353" spans="1:7" x14ac:dyDescent="0.2">
      <c r="A353">
        <v>352</v>
      </c>
      <c r="B353" t="s">
        <v>813</v>
      </c>
      <c r="C353" t="s">
        <v>803</v>
      </c>
      <c r="D353" t="s">
        <v>5</v>
      </c>
      <c r="E353" t="s">
        <v>27</v>
      </c>
    </row>
    <row r="354" spans="1:7" x14ac:dyDescent="0.2">
      <c r="A354">
        <v>353</v>
      </c>
      <c r="B354" t="s">
        <v>814</v>
      </c>
      <c r="C354" t="s">
        <v>803</v>
      </c>
      <c r="D354" t="s">
        <v>5</v>
      </c>
      <c r="E354" t="s">
        <v>29</v>
      </c>
    </row>
    <row r="355" spans="1:7" x14ac:dyDescent="0.2">
      <c r="A355">
        <v>354</v>
      </c>
      <c r="B355" t="s">
        <v>9221</v>
      </c>
      <c r="C355" t="s">
        <v>815</v>
      </c>
      <c r="D355" t="s">
        <v>5</v>
      </c>
      <c r="E355" t="s">
        <v>29</v>
      </c>
    </row>
    <row r="356" spans="1:7" x14ac:dyDescent="0.2">
      <c r="A356">
        <v>355</v>
      </c>
      <c r="B356" t="s">
        <v>9220</v>
      </c>
      <c r="C356" t="s">
        <v>815</v>
      </c>
      <c r="D356" t="s">
        <v>5</v>
      </c>
      <c r="E356" t="s">
        <v>29</v>
      </c>
    </row>
    <row r="357" spans="1:7" x14ac:dyDescent="0.2">
      <c r="A357">
        <v>356</v>
      </c>
      <c r="B357" t="s">
        <v>816</v>
      </c>
      <c r="C357" t="s">
        <v>815</v>
      </c>
      <c r="D357" t="s">
        <v>5</v>
      </c>
      <c r="E357" t="s">
        <v>9</v>
      </c>
      <c r="F357" t="s">
        <v>4132</v>
      </c>
      <c r="G357" t="s">
        <v>3516</v>
      </c>
    </row>
    <row r="358" spans="1:7" x14ac:dyDescent="0.2">
      <c r="A358">
        <v>357</v>
      </c>
      <c r="B358" t="s">
        <v>817</v>
      </c>
      <c r="C358" t="s">
        <v>815</v>
      </c>
      <c r="D358" t="s">
        <v>5</v>
      </c>
      <c r="E358" t="s">
        <v>9</v>
      </c>
      <c r="F358" t="s">
        <v>4133</v>
      </c>
      <c r="G358" t="s">
        <v>4134</v>
      </c>
    </row>
    <row r="359" spans="1:7" x14ac:dyDescent="0.2">
      <c r="A359">
        <v>358</v>
      </c>
      <c r="B359" t="s">
        <v>818</v>
      </c>
      <c r="C359" t="s">
        <v>815</v>
      </c>
      <c r="D359" t="s">
        <v>5</v>
      </c>
      <c r="E359" t="s">
        <v>9</v>
      </c>
      <c r="F359" t="s">
        <v>4135</v>
      </c>
      <c r="G359" t="s">
        <v>3516</v>
      </c>
    </row>
    <row r="360" spans="1:7" x14ac:dyDescent="0.2">
      <c r="A360">
        <v>359</v>
      </c>
      <c r="B360" t="s">
        <v>819</v>
      </c>
      <c r="C360" t="s">
        <v>815</v>
      </c>
      <c r="D360" t="s">
        <v>5</v>
      </c>
      <c r="E360" t="s">
        <v>9</v>
      </c>
      <c r="F360" t="s">
        <v>4136</v>
      </c>
      <c r="G360" t="s">
        <v>4134</v>
      </c>
    </row>
    <row r="361" spans="1:7" x14ac:dyDescent="0.2">
      <c r="A361">
        <v>360</v>
      </c>
      <c r="B361" t="s">
        <v>820</v>
      </c>
      <c r="C361" t="s">
        <v>815</v>
      </c>
      <c r="D361" t="s">
        <v>5</v>
      </c>
      <c r="E361" t="s">
        <v>9</v>
      </c>
      <c r="F361" t="s">
        <v>4137</v>
      </c>
      <c r="G361" t="s">
        <v>3516</v>
      </c>
    </row>
    <row r="362" spans="1:7" x14ac:dyDescent="0.2">
      <c r="A362">
        <v>361</v>
      </c>
      <c r="B362" t="s">
        <v>821</v>
      </c>
      <c r="C362" t="s">
        <v>815</v>
      </c>
      <c r="D362" t="s">
        <v>5</v>
      </c>
      <c r="E362" t="s">
        <v>9</v>
      </c>
      <c r="F362" t="s">
        <v>4138</v>
      </c>
      <c r="G362" t="s">
        <v>4134</v>
      </c>
    </row>
    <row r="363" spans="1:7" x14ac:dyDescent="0.2">
      <c r="A363">
        <v>362</v>
      </c>
      <c r="B363" t="s">
        <v>822</v>
      </c>
      <c r="C363" t="s">
        <v>815</v>
      </c>
      <c r="D363" t="s">
        <v>5</v>
      </c>
      <c r="E363" t="s">
        <v>9</v>
      </c>
      <c r="F363" t="s">
        <v>4139</v>
      </c>
      <c r="G363" t="s">
        <v>3516</v>
      </c>
    </row>
    <row r="364" spans="1:7" x14ac:dyDescent="0.2">
      <c r="A364">
        <v>363</v>
      </c>
      <c r="B364" t="s">
        <v>823</v>
      </c>
      <c r="C364" t="s">
        <v>815</v>
      </c>
      <c r="D364" t="s">
        <v>5</v>
      </c>
      <c r="E364" t="s">
        <v>9</v>
      </c>
      <c r="F364" t="s">
        <v>4140</v>
      </c>
      <c r="G364" t="s">
        <v>4134</v>
      </c>
    </row>
    <row r="365" spans="1:7" x14ac:dyDescent="0.2">
      <c r="A365">
        <v>364</v>
      </c>
      <c r="B365" t="s">
        <v>824</v>
      </c>
      <c r="C365" t="s">
        <v>815</v>
      </c>
      <c r="D365" t="s">
        <v>5</v>
      </c>
      <c r="E365" t="s">
        <v>9</v>
      </c>
      <c r="F365" t="s">
        <v>4141</v>
      </c>
      <c r="G365" t="s">
        <v>3516</v>
      </c>
    </row>
    <row r="366" spans="1:7" x14ac:dyDescent="0.2">
      <c r="A366">
        <v>365</v>
      </c>
      <c r="B366" t="s">
        <v>825</v>
      </c>
      <c r="C366" t="s">
        <v>815</v>
      </c>
      <c r="D366" t="s">
        <v>5</v>
      </c>
      <c r="E366" t="s">
        <v>9</v>
      </c>
      <c r="F366" t="s">
        <v>4142</v>
      </c>
      <c r="G366" t="s">
        <v>4134</v>
      </c>
    </row>
    <row r="367" spans="1:7" x14ac:dyDescent="0.2">
      <c r="A367">
        <v>366</v>
      </c>
      <c r="B367" t="s">
        <v>826</v>
      </c>
      <c r="C367" t="s">
        <v>815</v>
      </c>
      <c r="D367" t="s">
        <v>5</v>
      </c>
      <c r="E367" t="s">
        <v>9</v>
      </c>
      <c r="F367" t="s">
        <v>4143</v>
      </c>
      <c r="G367" t="s">
        <v>3516</v>
      </c>
    </row>
    <row r="368" spans="1:7" x14ac:dyDescent="0.2">
      <c r="A368">
        <v>367</v>
      </c>
      <c r="B368" t="s">
        <v>827</v>
      </c>
      <c r="C368" t="s">
        <v>815</v>
      </c>
      <c r="D368" t="s">
        <v>5</v>
      </c>
      <c r="E368" t="s">
        <v>9</v>
      </c>
      <c r="F368" t="s">
        <v>4144</v>
      </c>
      <c r="G368" t="s">
        <v>4134</v>
      </c>
    </row>
    <row r="369" spans="1:7" x14ac:dyDescent="0.2">
      <c r="A369">
        <v>368</v>
      </c>
      <c r="B369" t="s">
        <v>828</v>
      </c>
      <c r="C369" t="s">
        <v>815</v>
      </c>
      <c r="D369" t="s">
        <v>5</v>
      </c>
      <c r="E369" t="s">
        <v>9</v>
      </c>
      <c r="F369" t="s">
        <v>4145</v>
      </c>
      <c r="G369" t="s">
        <v>4134</v>
      </c>
    </row>
    <row r="370" spans="1:7" x14ac:dyDescent="0.2">
      <c r="A370">
        <v>369</v>
      </c>
      <c r="B370" t="s">
        <v>829</v>
      </c>
      <c r="C370" t="s">
        <v>815</v>
      </c>
      <c r="D370" t="s">
        <v>5</v>
      </c>
      <c r="E370" t="s">
        <v>9</v>
      </c>
      <c r="F370" t="s">
        <v>4146</v>
      </c>
      <c r="G370" t="s">
        <v>3516</v>
      </c>
    </row>
    <row r="371" spans="1:7" x14ac:dyDescent="0.2">
      <c r="A371">
        <v>370</v>
      </c>
      <c r="B371" t="s">
        <v>830</v>
      </c>
      <c r="C371" t="s">
        <v>815</v>
      </c>
      <c r="D371" t="s">
        <v>5</v>
      </c>
      <c r="E371" t="s">
        <v>9</v>
      </c>
      <c r="F371" t="s">
        <v>4147</v>
      </c>
      <c r="G371" t="s">
        <v>4134</v>
      </c>
    </row>
    <row r="372" spans="1:7" x14ac:dyDescent="0.2">
      <c r="A372">
        <v>371</v>
      </c>
      <c r="B372" t="s">
        <v>831</v>
      </c>
      <c r="C372" t="s">
        <v>815</v>
      </c>
      <c r="D372" t="s">
        <v>5</v>
      </c>
      <c r="E372" t="s">
        <v>9</v>
      </c>
      <c r="F372" t="s">
        <v>4148</v>
      </c>
      <c r="G372" t="s">
        <v>3516</v>
      </c>
    </row>
    <row r="373" spans="1:7" x14ac:dyDescent="0.2">
      <c r="A373">
        <v>372</v>
      </c>
      <c r="B373" t="s">
        <v>832</v>
      </c>
      <c r="C373" t="s">
        <v>815</v>
      </c>
      <c r="D373" t="s">
        <v>5</v>
      </c>
      <c r="E373" t="s">
        <v>9</v>
      </c>
      <c r="F373" t="s">
        <v>4149</v>
      </c>
      <c r="G373" t="s">
        <v>4134</v>
      </c>
    </row>
    <row r="374" spans="1:7" x14ac:dyDescent="0.2">
      <c r="A374">
        <v>373</v>
      </c>
      <c r="B374" t="s">
        <v>833</v>
      </c>
      <c r="C374" t="s">
        <v>815</v>
      </c>
      <c r="D374" t="s">
        <v>5</v>
      </c>
      <c r="E374" t="s">
        <v>9</v>
      </c>
      <c r="F374" t="s">
        <v>4150</v>
      </c>
      <c r="G374" t="s">
        <v>3516</v>
      </c>
    </row>
    <row r="375" spans="1:7" x14ac:dyDescent="0.2">
      <c r="A375">
        <v>374</v>
      </c>
      <c r="B375" t="s">
        <v>834</v>
      </c>
      <c r="C375" t="s">
        <v>815</v>
      </c>
      <c r="D375" t="s">
        <v>5</v>
      </c>
      <c r="E375" t="s">
        <v>9</v>
      </c>
      <c r="F375" t="s">
        <v>4151</v>
      </c>
      <c r="G375" t="s">
        <v>4134</v>
      </c>
    </row>
    <row r="376" spans="1:7" x14ac:dyDescent="0.2">
      <c r="A376">
        <v>375</v>
      </c>
      <c r="B376" t="s">
        <v>835</v>
      </c>
      <c r="C376" t="s">
        <v>815</v>
      </c>
      <c r="D376" t="s">
        <v>5</v>
      </c>
      <c r="E376" t="s">
        <v>9</v>
      </c>
      <c r="F376" t="s">
        <v>4152</v>
      </c>
      <c r="G376" t="s">
        <v>3516</v>
      </c>
    </row>
    <row r="377" spans="1:7" x14ac:dyDescent="0.2">
      <c r="A377">
        <v>376</v>
      </c>
      <c r="B377" t="s">
        <v>836</v>
      </c>
      <c r="C377" t="s">
        <v>815</v>
      </c>
      <c r="D377" t="s">
        <v>5</v>
      </c>
      <c r="E377" t="s">
        <v>9</v>
      </c>
      <c r="F377" t="s">
        <v>4153</v>
      </c>
      <c r="G377" t="s">
        <v>4134</v>
      </c>
    </row>
    <row r="378" spans="1:7" x14ac:dyDescent="0.2">
      <c r="A378">
        <v>377</v>
      </c>
      <c r="B378" t="s">
        <v>837</v>
      </c>
      <c r="C378" t="s">
        <v>815</v>
      </c>
      <c r="D378" t="s">
        <v>5</v>
      </c>
      <c r="E378" t="s">
        <v>9</v>
      </c>
      <c r="F378" t="s">
        <v>4154</v>
      </c>
      <c r="G378" t="s">
        <v>3516</v>
      </c>
    </row>
    <row r="379" spans="1:7" x14ac:dyDescent="0.2">
      <c r="A379">
        <v>378</v>
      </c>
      <c r="B379" t="s">
        <v>838</v>
      </c>
      <c r="C379" t="s">
        <v>815</v>
      </c>
      <c r="D379" t="s">
        <v>5</v>
      </c>
      <c r="E379" t="s">
        <v>9</v>
      </c>
      <c r="F379" t="s">
        <v>4155</v>
      </c>
      <c r="G379" t="s">
        <v>3516</v>
      </c>
    </row>
    <row r="380" spans="1:7" x14ac:dyDescent="0.2">
      <c r="A380">
        <v>379</v>
      </c>
      <c r="B380" t="s">
        <v>839</v>
      </c>
      <c r="C380" t="s">
        <v>815</v>
      </c>
      <c r="D380" t="s">
        <v>5</v>
      </c>
      <c r="E380" t="s">
        <v>9</v>
      </c>
      <c r="F380" t="s">
        <v>4156</v>
      </c>
      <c r="G380" t="s">
        <v>4134</v>
      </c>
    </row>
    <row r="381" spans="1:7" x14ac:dyDescent="0.2">
      <c r="A381">
        <v>380</v>
      </c>
      <c r="B381" t="s">
        <v>840</v>
      </c>
      <c r="C381" t="s">
        <v>815</v>
      </c>
      <c r="D381" t="s">
        <v>5</v>
      </c>
      <c r="E381" t="s">
        <v>9</v>
      </c>
      <c r="F381" t="s">
        <v>4157</v>
      </c>
      <c r="G381" t="s">
        <v>3516</v>
      </c>
    </row>
    <row r="382" spans="1:7" x14ac:dyDescent="0.2">
      <c r="A382">
        <v>381</v>
      </c>
      <c r="B382" t="s">
        <v>841</v>
      </c>
      <c r="C382" t="s">
        <v>815</v>
      </c>
      <c r="D382" t="s">
        <v>5</v>
      </c>
      <c r="E382" t="s">
        <v>9</v>
      </c>
      <c r="F382" t="s">
        <v>4158</v>
      </c>
      <c r="G382" t="s">
        <v>4134</v>
      </c>
    </row>
    <row r="383" spans="1:7" x14ac:dyDescent="0.2">
      <c r="A383">
        <v>382</v>
      </c>
      <c r="B383" t="s">
        <v>842</v>
      </c>
      <c r="C383" t="s">
        <v>815</v>
      </c>
      <c r="D383" t="s">
        <v>5</v>
      </c>
      <c r="E383" t="s">
        <v>9</v>
      </c>
      <c r="F383" t="s">
        <v>4159</v>
      </c>
      <c r="G383" t="s">
        <v>3516</v>
      </c>
    </row>
    <row r="384" spans="1:7" x14ac:dyDescent="0.2">
      <c r="A384">
        <v>383</v>
      </c>
      <c r="B384" t="s">
        <v>843</v>
      </c>
      <c r="C384" t="s">
        <v>815</v>
      </c>
      <c r="D384" t="s">
        <v>5</v>
      </c>
      <c r="E384" t="s">
        <v>9</v>
      </c>
      <c r="F384" t="s">
        <v>4160</v>
      </c>
      <c r="G384" t="s">
        <v>4134</v>
      </c>
    </row>
    <row r="385" spans="1:7" x14ac:dyDescent="0.2">
      <c r="A385">
        <v>384</v>
      </c>
      <c r="B385" t="s">
        <v>844</v>
      </c>
      <c r="C385" t="s">
        <v>815</v>
      </c>
      <c r="D385" t="s">
        <v>5</v>
      </c>
      <c r="E385" t="s">
        <v>9</v>
      </c>
      <c r="F385" t="s">
        <v>4161</v>
      </c>
      <c r="G385" t="s">
        <v>3516</v>
      </c>
    </row>
    <row r="386" spans="1:7" x14ac:dyDescent="0.2">
      <c r="A386">
        <v>385</v>
      </c>
      <c r="B386" t="s">
        <v>845</v>
      </c>
      <c r="C386" t="s">
        <v>815</v>
      </c>
      <c r="D386" t="s">
        <v>5</v>
      </c>
      <c r="E386" t="s">
        <v>9</v>
      </c>
      <c r="F386" t="s">
        <v>4162</v>
      </c>
      <c r="G386" t="s">
        <v>4134</v>
      </c>
    </row>
    <row r="387" spans="1:7" x14ac:dyDescent="0.2">
      <c r="A387">
        <v>386</v>
      </c>
      <c r="B387" t="s">
        <v>846</v>
      </c>
      <c r="C387" t="s">
        <v>815</v>
      </c>
      <c r="D387" t="s">
        <v>5</v>
      </c>
      <c r="E387" t="s">
        <v>9</v>
      </c>
      <c r="F387" t="s">
        <v>4163</v>
      </c>
      <c r="G387" t="s">
        <v>3516</v>
      </c>
    </row>
    <row r="388" spans="1:7" x14ac:dyDescent="0.2">
      <c r="A388">
        <v>387</v>
      </c>
      <c r="B388" t="s">
        <v>847</v>
      </c>
      <c r="C388" t="s">
        <v>815</v>
      </c>
      <c r="D388" t="s">
        <v>5</v>
      </c>
      <c r="E388" t="s">
        <v>9</v>
      </c>
      <c r="F388" t="s">
        <v>4164</v>
      </c>
      <c r="G388" t="s">
        <v>4134</v>
      </c>
    </row>
    <row r="389" spans="1:7" x14ac:dyDescent="0.2">
      <c r="A389">
        <v>388</v>
      </c>
      <c r="B389" t="s">
        <v>848</v>
      </c>
      <c r="C389" t="s">
        <v>815</v>
      </c>
      <c r="D389" t="s">
        <v>5</v>
      </c>
      <c r="E389" t="s">
        <v>9</v>
      </c>
      <c r="F389" t="s">
        <v>4165</v>
      </c>
      <c r="G389" t="s">
        <v>3516</v>
      </c>
    </row>
    <row r="390" spans="1:7" x14ac:dyDescent="0.2">
      <c r="A390">
        <v>389</v>
      </c>
      <c r="B390" t="s">
        <v>849</v>
      </c>
      <c r="C390" t="s">
        <v>815</v>
      </c>
      <c r="D390" t="s">
        <v>5</v>
      </c>
      <c r="E390" t="s">
        <v>9</v>
      </c>
      <c r="F390" t="s">
        <v>4166</v>
      </c>
      <c r="G390" t="s">
        <v>4134</v>
      </c>
    </row>
    <row r="391" spans="1:7" x14ac:dyDescent="0.2">
      <c r="A391">
        <v>390</v>
      </c>
      <c r="B391" t="s">
        <v>850</v>
      </c>
      <c r="C391" t="s">
        <v>815</v>
      </c>
      <c r="D391" t="s">
        <v>5</v>
      </c>
      <c r="E391" t="s">
        <v>9</v>
      </c>
      <c r="F391" t="s">
        <v>4167</v>
      </c>
      <c r="G391" t="s">
        <v>4134</v>
      </c>
    </row>
    <row r="392" spans="1:7" x14ac:dyDescent="0.2">
      <c r="A392">
        <v>391</v>
      </c>
      <c r="B392" t="s">
        <v>851</v>
      </c>
      <c r="C392" t="s">
        <v>815</v>
      </c>
      <c r="D392" t="s">
        <v>5</v>
      </c>
      <c r="E392" t="s">
        <v>9</v>
      </c>
      <c r="F392" t="s">
        <v>4168</v>
      </c>
      <c r="G392" t="s">
        <v>3516</v>
      </c>
    </row>
    <row r="393" spans="1:7" x14ac:dyDescent="0.2">
      <c r="A393">
        <v>392</v>
      </c>
      <c r="B393" t="s">
        <v>852</v>
      </c>
      <c r="C393" t="s">
        <v>815</v>
      </c>
      <c r="D393" t="s">
        <v>5</v>
      </c>
      <c r="E393" t="s">
        <v>9</v>
      </c>
      <c r="F393" t="s">
        <v>4169</v>
      </c>
      <c r="G393" t="s">
        <v>4134</v>
      </c>
    </row>
    <row r="394" spans="1:7" x14ac:dyDescent="0.2">
      <c r="A394">
        <v>393</v>
      </c>
      <c r="B394" t="s">
        <v>853</v>
      </c>
      <c r="C394" t="s">
        <v>815</v>
      </c>
      <c r="D394" t="s">
        <v>5</v>
      </c>
      <c r="E394" t="s">
        <v>9</v>
      </c>
      <c r="F394" t="s">
        <v>4170</v>
      </c>
      <c r="G394" t="s">
        <v>3516</v>
      </c>
    </row>
    <row r="395" spans="1:7" x14ac:dyDescent="0.2">
      <c r="A395">
        <v>394</v>
      </c>
      <c r="B395" t="s">
        <v>854</v>
      </c>
      <c r="C395" t="s">
        <v>815</v>
      </c>
      <c r="D395" t="s">
        <v>5</v>
      </c>
      <c r="E395" t="s">
        <v>9</v>
      </c>
      <c r="F395" t="s">
        <v>4171</v>
      </c>
      <c r="G395" t="s">
        <v>4134</v>
      </c>
    </row>
    <row r="396" spans="1:7" x14ac:dyDescent="0.2">
      <c r="A396">
        <v>395</v>
      </c>
      <c r="B396" t="s">
        <v>855</v>
      </c>
      <c r="C396" t="s">
        <v>815</v>
      </c>
      <c r="D396" t="s">
        <v>5</v>
      </c>
      <c r="E396" t="s">
        <v>9</v>
      </c>
      <c r="F396" t="s">
        <v>4172</v>
      </c>
      <c r="G396" t="s">
        <v>3516</v>
      </c>
    </row>
    <row r="397" spans="1:7" x14ac:dyDescent="0.2">
      <c r="A397">
        <v>396</v>
      </c>
      <c r="B397" t="s">
        <v>856</v>
      </c>
      <c r="C397" t="s">
        <v>815</v>
      </c>
      <c r="D397" t="s">
        <v>5</v>
      </c>
      <c r="E397" t="s">
        <v>9</v>
      </c>
      <c r="F397" t="s">
        <v>4173</v>
      </c>
      <c r="G397" t="s">
        <v>4134</v>
      </c>
    </row>
    <row r="398" spans="1:7" x14ac:dyDescent="0.2">
      <c r="A398">
        <v>397</v>
      </c>
      <c r="B398" t="s">
        <v>857</v>
      </c>
      <c r="C398" t="s">
        <v>815</v>
      </c>
      <c r="D398" t="s">
        <v>5</v>
      </c>
      <c r="E398" t="s">
        <v>9</v>
      </c>
      <c r="F398" t="s">
        <v>4174</v>
      </c>
      <c r="G398" t="s">
        <v>3516</v>
      </c>
    </row>
    <row r="399" spans="1:7" x14ac:dyDescent="0.2">
      <c r="A399">
        <v>398</v>
      </c>
      <c r="B399" t="s">
        <v>858</v>
      </c>
      <c r="C399" t="s">
        <v>815</v>
      </c>
      <c r="D399" t="s">
        <v>5</v>
      </c>
      <c r="E399" t="s">
        <v>9</v>
      </c>
      <c r="F399" t="s">
        <v>4175</v>
      </c>
      <c r="G399" t="s">
        <v>4134</v>
      </c>
    </row>
    <row r="400" spans="1:7" x14ac:dyDescent="0.2">
      <c r="A400">
        <v>399</v>
      </c>
      <c r="B400" t="s">
        <v>859</v>
      </c>
      <c r="C400" t="s">
        <v>815</v>
      </c>
      <c r="D400" t="s">
        <v>5</v>
      </c>
      <c r="E400" t="s">
        <v>9</v>
      </c>
      <c r="F400" t="s">
        <v>4176</v>
      </c>
      <c r="G400" t="s">
        <v>3516</v>
      </c>
    </row>
    <row r="401" spans="1:7" x14ac:dyDescent="0.2">
      <c r="A401">
        <v>400</v>
      </c>
      <c r="B401" t="s">
        <v>860</v>
      </c>
      <c r="C401" t="s">
        <v>815</v>
      </c>
      <c r="D401" t="s">
        <v>5</v>
      </c>
      <c r="E401" t="s">
        <v>9</v>
      </c>
      <c r="F401" t="s">
        <v>4177</v>
      </c>
      <c r="G401" t="s">
        <v>3516</v>
      </c>
    </row>
    <row r="402" spans="1:7" x14ac:dyDescent="0.2">
      <c r="A402">
        <v>401</v>
      </c>
      <c r="B402" t="s">
        <v>861</v>
      </c>
      <c r="C402" t="s">
        <v>815</v>
      </c>
      <c r="D402" t="s">
        <v>5</v>
      </c>
      <c r="E402" t="s">
        <v>9</v>
      </c>
      <c r="F402" t="s">
        <v>9242</v>
      </c>
      <c r="G402" t="s">
        <v>4134</v>
      </c>
    </row>
    <row r="403" spans="1:7" x14ac:dyDescent="0.2">
      <c r="A403">
        <v>402</v>
      </c>
      <c r="B403" t="s">
        <v>862</v>
      </c>
      <c r="C403" t="s">
        <v>815</v>
      </c>
      <c r="D403" t="s">
        <v>5</v>
      </c>
      <c r="E403" t="s">
        <v>9</v>
      </c>
      <c r="F403" t="s">
        <v>4178</v>
      </c>
      <c r="G403" t="s">
        <v>3516</v>
      </c>
    </row>
    <row r="404" spans="1:7" x14ac:dyDescent="0.2">
      <c r="A404">
        <v>403</v>
      </c>
      <c r="B404" t="s">
        <v>863</v>
      </c>
      <c r="C404" t="s">
        <v>815</v>
      </c>
      <c r="D404" t="s">
        <v>5</v>
      </c>
      <c r="E404" t="s">
        <v>9</v>
      </c>
      <c r="F404" t="s">
        <v>4179</v>
      </c>
      <c r="G404" t="s">
        <v>4134</v>
      </c>
    </row>
    <row r="405" spans="1:7" x14ac:dyDescent="0.2">
      <c r="A405">
        <v>404</v>
      </c>
      <c r="B405" t="s">
        <v>864</v>
      </c>
      <c r="C405" t="s">
        <v>815</v>
      </c>
      <c r="D405" t="s">
        <v>5</v>
      </c>
      <c r="E405" t="s">
        <v>9</v>
      </c>
      <c r="F405" t="s">
        <v>4180</v>
      </c>
      <c r="G405" t="s">
        <v>3516</v>
      </c>
    </row>
    <row r="406" spans="1:7" x14ac:dyDescent="0.2">
      <c r="A406">
        <v>405</v>
      </c>
      <c r="B406" t="s">
        <v>865</v>
      </c>
      <c r="C406" t="s">
        <v>815</v>
      </c>
      <c r="D406" t="s">
        <v>5</v>
      </c>
      <c r="E406" t="s">
        <v>9</v>
      </c>
      <c r="F406" t="s">
        <v>4181</v>
      </c>
      <c r="G406" t="s">
        <v>4134</v>
      </c>
    </row>
    <row r="407" spans="1:7" x14ac:dyDescent="0.2">
      <c r="A407">
        <v>406</v>
      </c>
      <c r="B407" t="s">
        <v>866</v>
      </c>
      <c r="C407" t="s">
        <v>815</v>
      </c>
      <c r="D407" t="s">
        <v>5</v>
      </c>
      <c r="E407" t="s">
        <v>9</v>
      </c>
      <c r="F407" t="s">
        <v>4182</v>
      </c>
      <c r="G407" t="s">
        <v>3516</v>
      </c>
    </row>
    <row r="408" spans="1:7" x14ac:dyDescent="0.2">
      <c r="A408">
        <v>407</v>
      </c>
      <c r="B408" t="s">
        <v>867</v>
      </c>
      <c r="C408" t="s">
        <v>815</v>
      </c>
      <c r="D408" t="s">
        <v>5</v>
      </c>
      <c r="E408" t="s">
        <v>9</v>
      </c>
      <c r="F408" t="s">
        <v>4183</v>
      </c>
      <c r="G408" t="s">
        <v>4134</v>
      </c>
    </row>
    <row r="409" spans="1:7" x14ac:dyDescent="0.2">
      <c r="A409">
        <v>408</v>
      </c>
      <c r="B409" t="s">
        <v>868</v>
      </c>
      <c r="C409" t="s">
        <v>815</v>
      </c>
      <c r="D409" t="s">
        <v>5</v>
      </c>
      <c r="E409" t="s">
        <v>9</v>
      </c>
      <c r="F409" t="s">
        <v>4184</v>
      </c>
      <c r="G409" t="s">
        <v>3516</v>
      </c>
    </row>
    <row r="410" spans="1:7" x14ac:dyDescent="0.2">
      <c r="A410">
        <v>409</v>
      </c>
      <c r="B410" t="s">
        <v>869</v>
      </c>
      <c r="C410" t="s">
        <v>815</v>
      </c>
      <c r="D410" t="s">
        <v>5</v>
      </c>
      <c r="E410" t="s">
        <v>9</v>
      </c>
      <c r="F410" t="s">
        <v>4185</v>
      </c>
      <c r="G410" t="s">
        <v>4134</v>
      </c>
    </row>
    <row r="411" spans="1:7" x14ac:dyDescent="0.2">
      <c r="A411">
        <v>410</v>
      </c>
      <c r="B411" t="s">
        <v>870</v>
      </c>
      <c r="C411" t="s">
        <v>815</v>
      </c>
      <c r="D411" t="s">
        <v>5</v>
      </c>
      <c r="E411" t="s">
        <v>9</v>
      </c>
      <c r="F411" t="s">
        <v>4186</v>
      </c>
      <c r="G411" t="s">
        <v>3516</v>
      </c>
    </row>
    <row r="412" spans="1:7" x14ac:dyDescent="0.2">
      <c r="A412">
        <v>411</v>
      </c>
      <c r="B412" t="s">
        <v>871</v>
      </c>
      <c r="C412" t="s">
        <v>815</v>
      </c>
      <c r="D412" t="s">
        <v>5</v>
      </c>
      <c r="E412" t="s">
        <v>9</v>
      </c>
      <c r="F412" t="s">
        <v>4187</v>
      </c>
      <c r="G412" t="s">
        <v>4134</v>
      </c>
    </row>
    <row r="413" spans="1:7" x14ac:dyDescent="0.2">
      <c r="A413">
        <v>412</v>
      </c>
      <c r="B413" t="s">
        <v>872</v>
      </c>
      <c r="C413" t="s">
        <v>815</v>
      </c>
      <c r="D413" t="s">
        <v>5</v>
      </c>
      <c r="E413" t="s">
        <v>9</v>
      </c>
      <c r="F413" t="s">
        <v>4188</v>
      </c>
      <c r="G413" t="s">
        <v>4134</v>
      </c>
    </row>
    <row r="414" spans="1:7" x14ac:dyDescent="0.2">
      <c r="A414">
        <v>413</v>
      </c>
      <c r="B414" t="s">
        <v>873</v>
      </c>
      <c r="C414" t="s">
        <v>815</v>
      </c>
      <c r="D414" t="s">
        <v>5</v>
      </c>
      <c r="E414" t="s">
        <v>9</v>
      </c>
      <c r="F414" t="s">
        <v>4189</v>
      </c>
      <c r="G414" t="s">
        <v>3516</v>
      </c>
    </row>
    <row r="415" spans="1:7" x14ac:dyDescent="0.2">
      <c r="A415">
        <v>414</v>
      </c>
      <c r="B415" t="s">
        <v>874</v>
      </c>
      <c r="C415" t="s">
        <v>815</v>
      </c>
      <c r="D415" t="s">
        <v>5</v>
      </c>
      <c r="E415" t="s">
        <v>9</v>
      </c>
      <c r="F415" t="s">
        <v>4190</v>
      </c>
      <c r="G415" t="s">
        <v>4134</v>
      </c>
    </row>
    <row r="416" spans="1:7" x14ac:dyDescent="0.2">
      <c r="A416">
        <v>415</v>
      </c>
      <c r="B416" t="s">
        <v>875</v>
      </c>
      <c r="C416" t="s">
        <v>815</v>
      </c>
      <c r="D416" t="s">
        <v>5</v>
      </c>
      <c r="E416" t="s">
        <v>9</v>
      </c>
      <c r="F416" t="s">
        <v>4191</v>
      </c>
      <c r="G416" t="s">
        <v>3516</v>
      </c>
    </row>
    <row r="417" spans="1:7" x14ac:dyDescent="0.2">
      <c r="A417">
        <v>416</v>
      </c>
      <c r="B417" t="s">
        <v>876</v>
      </c>
      <c r="C417" t="s">
        <v>815</v>
      </c>
      <c r="D417" t="s">
        <v>5</v>
      </c>
      <c r="E417" t="s">
        <v>9</v>
      </c>
      <c r="F417" t="s">
        <v>4192</v>
      </c>
      <c r="G417" t="s">
        <v>4134</v>
      </c>
    </row>
    <row r="418" spans="1:7" x14ac:dyDescent="0.2">
      <c r="A418">
        <v>417</v>
      </c>
      <c r="B418" t="s">
        <v>877</v>
      </c>
      <c r="C418" t="s">
        <v>815</v>
      </c>
      <c r="D418" t="s">
        <v>5</v>
      </c>
      <c r="E418" t="s">
        <v>9</v>
      </c>
      <c r="F418" t="s">
        <v>4193</v>
      </c>
      <c r="G418" t="s">
        <v>3516</v>
      </c>
    </row>
    <row r="419" spans="1:7" x14ac:dyDescent="0.2">
      <c r="A419">
        <v>418</v>
      </c>
      <c r="B419" t="s">
        <v>878</v>
      </c>
      <c r="C419" t="s">
        <v>815</v>
      </c>
      <c r="D419" t="s">
        <v>5</v>
      </c>
      <c r="E419" t="s">
        <v>9</v>
      </c>
      <c r="F419" t="s">
        <v>4194</v>
      </c>
      <c r="G419" t="s">
        <v>4134</v>
      </c>
    </row>
    <row r="420" spans="1:7" x14ac:dyDescent="0.2">
      <c r="A420">
        <v>419</v>
      </c>
      <c r="B420" t="s">
        <v>879</v>
      </c>
      <c r="C420" t="s">
        <v>815</v>
      </c>
      <c r="D420" t="s">
        <v>5</v>
      </c>
      <c r="E420" t="s">
        <v>9</v>
      </c>
      <c r="F420" t="s">
        <v>4195</v>
      </c>
      <c r="G420" t="s">
        <v>3516</v>
      </c>
    </row>
    <row r="421" spans="1:7" x14ac:dyDescent="0.2">
      <c r="A421">
        <v>420</v>
      </c>
      <c r="B421" t="s">
        <v>880</v>
      </c>
      <c r="C421" t="s">
        <v>815</v>
      </c>
      <c r="D421" t="s">
        <v>5</v>
      </c>
      <c r="E421" t="s">
        <v>9</v>
      </c>
      <c r="F421" t="s">
        <v>4196</v>
      </c>
      <c r="G421" t="s">
        <v>4134</v>
      </c>
    </row>
    <row r="422" spans="1:7" x14ac:dyDescent="0.2">
      <c r="A422">
        <v>421</v>
      </c>
      <c r="B422" t="s">
        <v>881</v>
      </c>
      <c r="C422" t="s">
        <v>815</v>
      </c>
      <c r="D422" t="s">
        <v>5</v>
      </c>
      <c r="E422" t="s">
        <v>9</v>
      </c>
      <c r="F422" t="s">
        <v>4197</v>
      </c>
      <c r="G422" t="s">
        <v>3516</v>
      </c>
    </row>
    <row r="423" spans="1:7" x14ac:dyDescent="0.2">
      <c r="A423">
        <v>422</v>
      </c>
      <c r="B423" t="s">
        <v>882</v>
      </c>
      <c r="C423" t="s">
        <v>815</v>
      </c>
      <c r="D423" t="s">
        <v>5</v>
      </c>
      <c r="E423" t="s">
        <v>9</v>
      </c>
      <c r="F423" t="s">
        <v>4198</v>
      </c>
      <c r="G423" t="s">
        <v>3516</v>
      </c>
    </row>
    <row r="424" spans="1:7" x14ac:dyDescent="0.2">
      <c r="A424">
        <v>423</v>
      </c>
      <c r="B424" t="s">
        <v>883</v>
      </c>
      <c r="C424" t="s">
        <v>815</v>
      </c>
      <c r="D424" t="s">
        <v>5</v>
      </c>
      <c r="E424" t="s">
        <v>9</v>
      </c>
      <c r="F424" t="s">
        <v>4199</v>
      </c>
      <c r="G424" t="s">
        <v>4134</v>
      </c>
    </row>
    <row r="425" spans="1:7" x14ac:dyDescent="0.2">
      <c r="A425">
        <v>424</v>
      </c>
      <c r="B425" t="s">
        <v>884</v>
      </c>
      <c r="C425" t="s">
        <v>815</v>
      </c>
      <c r="D425" t="s">
        <v>5</v>
      </c>
      <c r="E425" t="s">
        <v>9</v>
      </c>
      <c r="F425" t="s">
        <v>4200</v>
      </c>
      <c r="G425" t="s">
        <v>3516</v>
      </c>
    </row>
    <row r="426" spans="1:7" x14ac:dyDescent="0.2">
      <c r="A426">
        <v>425</v>
      </c>
      <c r="B426" t="s">
        <v>885</v>
      </c>
      <c r="C426" t="s">
        <v>815</v>
      </c>
      <c r="D426" t="s">
        <v>5</v>
      </c>
      <c r="E426" t="s">
        <v>9</v>
      </c>
      <c r="F426" t="s">
        <v>4201</v>
      </c>
      <c r="G426" t="s">
        <v>4134</v>
      </c>
    </row>
    <row r="427" spans="1:7" x14ac:dyDescent="0.2">
      <c r="A427">
        <v>426</v>
      </c>
      <c r="B427" t="s">
        <v>886</v>
      </c>
      <c r="C427" t="s">
        <v>815</v>
      </c>
      <c r="D427" t="s">
        <v>5</v>
      </c>
      <c r="E427" t="s">
        <v>9</v>
      </c>
      <c r="F427" t="s">
        <v>4202</v>
      </c>
      <c r="G427" t="s">
        <v>3516</v>
      </c>
    </row>
    <row r="428" spans="1:7" x14ac:dyDescent="0.2">
      <c r="A428">
        <v>427</v>
      </c>
      <c r="B428" t="s">
        <v>887</v>
      </c>
      <c r="C428" t="s">
        <v>815</v>
      </c>
      <c r="D428" t="s">
        <v>5</v>
      </c>
      <c r="E428" t="s">
        <v>9</v>
      </c>
      <c r="F428" t="s">
        <v>4203</v>
      </c>
      <c r="G428" t="s">
        <v>4134</v>
      </c>
    </row>
    <row r="429" spans="1:7" x14ac:dyDescent="0.2">
      <c r="A429">
        <v>428</v>
      </c>
      <c r="B429" t="s">
        <v>888</v>
      </c>
      <c r="C429" t="s">
        <v>815</v>
      </c>
      <c r="D429" t="s">
        <v>5</v>
      </c>
      <c r="E429" t="s">
        <v>9</v>
      </c>
      <c r="F429" t="s">
        <v>4204</v>
      </c>
      <c r="G429" t="s">
        <v>3516</v>
      </c>
    </row>
    <row r="430" spans="1:7" x14ac:dyDescent="0.2">
      <c r="A430">
        <v>429</v>
      </c>
      <c r="B430" t="s">
        <v>889</v>
      </c>
      <c r="C430" t="s">
        <v>815</v>
      </c>
      <c r="D430" t="s">
        <v>5</v>
      </c>
      <c r="E430" t="s">
        <v>9</v>
      </c>
      <c r="F430" t="s">
        <v>4205</v>
      </c>
      <c r="G430" t="s">
        <v>4134</v>
      </c>
    </row>
    <row r="431" spans="1:7" x14ac:dyDescent="0.2">
      <c r="A431">
        <v>430</v>
      </c>
      <c r="B431" t="s">
        <v>890</v>
      </c>
      <c r="C431" t="s">
        <v>815</v>
      </c>
      <c r="D431" t="s">
        <v>5</v>
      </c>
      <c r="E431" t="s">
        <v>9</v>
      </c>
      <c r="F431" t="s">
        <v>4206</v>
      </c>
      <c r="G431" t="s">
        <v>4134</v>
      </c>
    </row>
    <row r="432" spans="1:7" x14ac:dyDescent="0.2">
      <c r="A432">
        <v>431</v>
      </c>
      <c r="B432" t="s">
        <v>891</v>
      </c>
      <c r="C432" t="s">
        <v>815</v>
      </c>
      <c r="D432" t="s">
        <v>5</v>
      </c>
      <c r="E432" t="s">
        <v>9</v>
      </c>
      <c r="F432" t="s">
        <v>4207</v>
      </c>
      <c r="G432" t="s">
        <v>4134</v>
      </c>
    </row>
    <row r="433" spans="1:7" x14ac:dyDescent="0.2">
      <c r="A433">
        <v>432</v>
      </c>
      <c r="B433" t="s">
        <v>892</v>
      </c>
      <c r="C433" t="s">
        <v>815</v>
      </c>
      <c r="D433" t="s">
        <v>5</v>
      </c>
      <c r="E433" t="s">
        <v>9</v>
      </c>
      <c r="F433" t="s">
        <v>4208</v>
      </c>
      <c r="G433" t="s">
        <v>4134</v>
      </c>
    </row>
    <row r="434" spans="1:7" x14ac:dyDescent="0.2">
      <c r="A434">
        <v>433</v>
      </c>
      <c r="B434" t="s">
        <v>893</v>
      </c>
      <c r="C434" t="s">
        <v>815</v>
      </c>
      <c r="D434" t="s">
        <v>5</v>
      </c>
      <c r="E434" t="s">
        <v>9</v>
      </c>
      <c r="F434" t="s">
        <v>4209</v>
      </c>
      <c r="G434" t="s">
        <v>4134</v>
      </c>
    </row>
    <row r="435" spans="1:7" x14ac:dyDescent="0.2">
      <c r="A435">
        <v>434</v>
      </c>
      <c r="B435" t="s">
        <v>894</v>
      </c>
      <c r="C435" t="s">
        <v>815</v>
      </c>
      <c r="D435" t="s">
        <v>5</v>
      </c>
      <c r="E435" t="s">
        <v>9</v>
      </c>
      <c r="F435" t="s">
        <v>4210</v>
      </c>
      <c r="G435" t="s">
        <v>4134</v>
      </c>
    </row>
    <row r="436" spans="1:7" x14ac:dyDescent="0.2">
      <c r="A436">
        <v>435</v>
      </c>
      <c r="B436" t="s">
        <v>895</v>
      </c>
      <c r="C436" t="s">
        <v>815</v>
      </c>
      <c r="D436" t="s">
        <v>5</v>
      </c>
      <c r="E436" t="s">
        <v>9</v>
      </c>
      <c r="F436" t="s">
        <v>4211</v>
      </c>
      <c r="G436" t="s">
        <v>4134</v>
      </c>
    </row>
    <row r="437" spans="1:7" x14ac:dyDescent="0.2">
      <c r="A437">
        <v>436</v>
      </c>
      <c r="B437" t="s">
        <v>896</v>
      </c>
      <c r="C437" t="s">
        <v>815</v>
      </c>
      <c r="D437" t="s">
        <v>5</v>
      </c>
      <c r="E437" t="s">
        <v>9</v>
      </c>
      <c r="F437" t="s">
        <v>4212</v>
      </c>
      <c r="G437" t="s">
        <v>3516</v>
      </c>
    </row>
    <row r="438" spans="1:7" x14ac:dyDescent="0.2">
      <c r="A438">
        <v>437</v>
      </c>
      <c r="B438" t="s">
        <v>897</v>
      </c>
      <c r="C438" t="s">
        <v>815</v>
      </c>
      <c r="D438" t="s">
        <v>5</v>
      </c>
      <c r="E438" t="s">
        <v>30</v>
      </c>
    </row>
    <row r="439" spans="1:7" x14ac:dyDescent="0.2">
      <c r="A439">
        <v>438</v>
      </c>
      <c r="B439" t="s">
        <v>898</v>
      </c>
      <c r="C439" t="s">
        <v>815</v>
      </c>
      <c r="D439" t="s">
        <v>5</v>
      </c>
      <c r="E439" t="s">
        <v>25</v>
      </c>
    </row>
    <row r="440" spans="1:7" x14ac:dyDescent="0.2">
      <c r="A440">
        <v>439</v>
      </c>
      <c r="B440" t="s">
        <v>899</v>
      </c>
      <c r="C440" t="s">
        <v>815</v>
      </c>
      <c r="D440" t="s">
        <v>5</v>
      </c>
      <c r="E440" t="s">
        <v>27</v>
      </c>
    </row>
    <row r="441" spans="1:7" x14ac:dyDescent="0.2">
      <c r="A441">
        <v>440</v>
      </c>
      <c r="B441" t="s">
        <v>900</v>
      </c>
      <c r="C441" t="s">
        <v>815</v>
      </c>
      <c r="D441" t="s">
        <v>5</v>
      </c>
      <c r="E441" t="s">
        <v>29</v>
      </c>
    </row>
    <row r="442" spans="1:7" x14ac:dyDescent="0.2">
      <c r="A442">
        <v>441</v>
      </c>
      <c r="B442" t="s">
        <v>901</v>
      </c>
      <c r="C442" t="s">
        <v>902</v>
      </c>
      <c r="D442" t="s">
        <v>6</v>
      </c>
      <c r="E442" t="s">
        <v>9</v>
      </c>
      <c r="F442" t="s">
        <v>4213</v>
      </c>
      <c r="G442" t="s">
        <v>4214</v>
      </c>
    </row>
    <row r="443" spans="1:7" x14ac:dyDescent="0.2">
      <c r="A443">
        <v>442</v>
      </c>
      <c r="B443" t="s">
        <v>903</v>
      </c>
      <c r="C443" t="s">
        <v>902</v>
      </c>
      <c r="D443" t="s">
        <v>6</v>
      </c>
      <c r="E443" t="s">
        <v>9</v>
      </c>
      <c r="F443" t="s">
        <v>4215</v>
      </c>
      <c r="G443" t="s">
        <v>4214</v>
      </c>
    </row>
    <row r="444" spans="1:7" x14ac:dyDescent="0.2">
      <c r="A444">
        <v>443</v>
      </c>
      <c r="B444" t="s">
        <v>904</v>
      </c>
      <c r="C444" t="s">
        <v>902</v>
      </c>
      <c r="D444" t="s">
        <v>6</v>
      </c>
      <c r="E444" t="s">
        <v>9</v>
      </c>
      <c r="F444" t="s">
        <v>4216</v>
      </c>
      <c r="G444" t="s">
        <v>4217</v>
      </c>
    </row>
    <row r="445" spans="1:7" x14ac:dyDescent="0.2">
      <c r="A445">
        <v>444</v>
      </c>
      <c r="B445" t="s">
        <v>905</v>
      </c>
      <c r="C445" t="s">
        <v>902</v>
      </c>
      <c r="D445" t="s">
        <v>6</v>
      </c>
      <c r="E445" t="s">
        <v>9</v>
      </c>
      <c r="F445" t="s">
        <v>4218</v>
      </c>
      <c r="G445" t="s">
        <v>4219</v>
      </c>
    </row>
    <row r="446" spans="1:7" x14ac:dyDescent="0.2">
      <c r="A446">
        <v>445</v>
      </c>
      <c r="B446" t="s">
        <v>906</v>
      </c>
      <c r="C446" t="s">
        <v>902</v>
      </c>
      <c r="D446" t="s">
        <v>6</v>
      </c>
      <c r="E446" t="s">
        <v>9</v>
      </c>
      <c r="F446" t="s">
        <v>4220</v>
      </c>
      <c r="G446" t="s">
        <v>4221</v>
      </c>
    </row>
    <row r="447" spans="1:7" x14ac:dyDescent="0.2">
      <c r="A447">
        <v>446</v>
      </c>
      <c r="B447" t="s">
        <v>907</v>
      </c>
      <c r="C447" t="s">
        <v>902</v>
      </c>
      <c r="D447" t="s">
        <v>6</v>
      </c>
      <c r="E447" t="s">
        <v>9</v>
      </c>
      <c r="F447" t="s">
        <v>4222</v>
      </c>
      <c r="G447" t="s">
        <v>4223</v>
      </c>
    </row>
    <row r="448" spans="1:7" x14ac:dyDescent="0.2">
      <c r="A448">
        <v>447</v>
      </c>
      <c r="B448" t="s">
        <v>908</v>
      </c>
      <c r="C448" t="s">
        <v>902</v>
      </c>
      <c r="D448" t="s">
        <v>6</v>
      </c>
      <c r="E448" t="s">
        <v>9</v>
      </c>
      <c r="F448" t="s">
        <v>4224</v>
      </c>
      <c r="G448" t="s">
        <v>4225</v>
      </c>
    </row>
    <row r="449" spans="1:7" x14ac:dyDescent="0.2">
      <c r="A449">
        <v>448</v>
      </c>
      <c r="B449" t="s">
        <v>909</v>
      </c>
      <c r="C449" t="s">
        <v>902</v>
      </c>
      <c r="D449" t="s">
        <v>6</v>
      </c>
      <c r="E449" t="s">
        <v>9</v>
      </c>
      <c r="F449" t="s">
        <v>4226</v>
      </c>
      <c r="G449" t="s">
        <v>4227</v>
      </c>
    </row>
    <row r="450" spans="1:7" x14ac:dyDescent="0.2">
      <c r="A450">
        <v>449</v>
      </c>
      <c r="B450" t="s">
        <v>910</v>
      </c>
      <c r="C450" t="s">
        <v>902</v>
      </c>
      <c r="D450" t="s">
        <v>6</v>
      </c>
      <c r="E450" t="s">
        <v>9</v>
      </c>
      <c r="F450" t="s">
        <v>4228</v>
      </c>
      <c r="G450" t="s">
        <v>4214</v>
      </c>
    </row>
    <row r="451" spans="1:7" x14ac:dyDescent="0.2">
      <c r="A451">
        <v>450</v>
      </c>
      <c r="B451" t="s">
        <v>911</v>
      </c>
      <c r="C451" t="s">
        <v>902</v>
      </c>
      <c r="D451" t="s">
        <v>6</v>
      </c>
      <c r="E451" t="s">
        <v>9</v>
      </c>
      <c r="F451" t="s">
        <v>4229</v>
      </c>
      <c r="G451" t="s">
        <v>4214</v>
      </c>
    </row>
    <row r="452" spans="1:7" x14ac:dyDescent="0.2">
      <c r="A452">
        <v>451</v>
      </c>
      <c r="B452" t="s">
        <v>912</v>
      </c>
      <c r="C452" t="s">
        <v>902</v>
      </c>
      <c r="D452" t="s">
        <v>6</v>
      </c>
      <c r="E452" t="s">
        <v>9</v>
      </c>
      <c r="F452" t="s">
        <v>4230</v>
      </c>
      <c r="G452" t="s">
        <v>4214</v>
      </c>
    </row>
    <row r="453" spans="1:7" x14ac:dyDescent="0.2">
      <c r="A453">
        <v>452</v>
      </c>
      <c r="B453" t="s">
        <v>913</v>
      </c>
      <c r="C453" t="s">
        <v>902</v>
      </c>
      <c r="D453" t="s">
        <v>6</v>
      </c>
      <c r="E453" t="s">
        <v>9</v>
      </c>
      <c r="F453" t="s">
        <v>4231</v>
      </c>
      <c r="G453" t="s">
        <v>4214</v>
      </c>
    </row>
    <row r="454" spans="1:7" x14ac:dyDescent="0.2">
      <c r="A454">
        <v>453</v>
      </c>
      <c r="B454" t="s">
        <v>914</v>
      </c>
      <c r="C454" t="s">
        <v>902</v>
      </c>
      <c r="D454" t="s">
        <v>6</v>
      </c>
      <c r="E454" t="s">
        <v>9</v>
      </c>
      <c r="F454" t="s">
        <v>4232</v>
      </c>
      <c r="G454" t="s">
        <v>4214</v>
      </c>
    </row>
    <row r="455" spans="1:7" x14ac:dyDescent="0.2">
      <c r="A455">
        <v>454</v>
      </c>
      <c r="B455" t="s">
        <v>915</v>
      </c>
      <c r="C455" t="s">
        <v>902</v>
      </c>
      <c r="D455" t="s">
        <v>6</v>
      </c>
      <c r="E455" t="s">
        <v>9</v>
      </c>
      <c r="F455" t="s">
        <v>4233</v>
      </c>
      <c r="G455" t="s">
        <v>4214</v>
      </c>
    </row>
    <row r="456" spans="1:7" x14ac:dyDescent="0.2">
      <c r="A456">
        <v>455</v>
      </c>
      <c r="B456" t="s">
        <v>916</v>
      </c>
      <c r="C456" t="s">
        <v>902</v>
      </c>
      <c r="D456" t="s">
        <v>6</v>
      </c>
      <c r="E456" t="s">
        <v>9</v>
      </c>
      <c r="F456" t="s">
        <v>4234</v>
      </c>
      <c r="G456" t="s">
        <v>4214</v>
      </c>
    </row>
    <row r="457" spans="1:7" x14ac:dyDescent="0.2">
      <c r="A457">
        <v>456</v>
      </c>
      <c r="B457" t="s">
        <v>917</v>
      </c>
      <c r="C457" t="s">
        <v>902</v>
      </c>
      <c r="D457" t="s">
        <v>6</v>
      </c>
      <c r="E457" t="s">
        <v>9</v>
      </c>
      <c r="F457" t="s">
        <v>4235</v>
      </c>
      <c r="G457" t="s">
        <v>4214</v>
      </c>
    </row>
    <row r="458" spans="1:7" x14ac:dyDescent="0.2">
      <c r="A458">
        <v>457</v>
      </c>
      <c r="B458" t="s">
        <v>918</v>
      </c>
      <c r="C458" t="s">
        <v>902</v>
      </c>
      <c r="D458" t="s">
        <v>6</v>
      </c>
      <c r="E458" t="s">
        <v>9</v>
      </c>
      <c r="F458" t="s">
        <v>4236</v>
      </c>
      <c r="G458" t="s">
        <v>4214</v>
      </c>
    </row>
    <row r="459" spans="1:7" x14ac:dyDescent="0.2">
      <c r="A459">
        <v>458</v>
      </c>
      <c r="B459" t="s">
        <v>919</v>
      </c>
      <c r="C459" t="s">
        <v>902</v>
      </c>
      <c r="D459" t="s">
        <v>6</v>
      </c>
      <c r="E459" t="s">
        <v>9</v>
      </c>
      <c r="F459" t="s">
        <v>4237</v>
      </c>
      <c r="G459" t="s">
        <v>4214</v>
      </c>
    </row>
    <row r="460" spans="1:7" x14ac:dyDescent="0.2">
      <c r="A460">
        <v>459</v>
      </c>
      <c r="B460" t="s">
        <v>920</v>
      </c>
      <c r="C460" t="s">
        <v>902</v>
      </c>
      <c r="D460" t="s">
        <v>6</v>
      </c>
      <c r="E460" t="s">
        <v>9</v>
      </c>
      <c r="F460" t="s">
        <v>4238</v>
      </c>
      <c r="G460" t="s">
        <v>4214</v>
      </c>
    </row>
    <row r="461" spans="1:7" x14ac:dyDescent="0.2">
      <c r="A461">
        <v>460</v>
      </c>
      <c r="B461" t="s">
        <v>921</v>
      </c>
      <c r="C461" t="s">
        <v>902</v>
      </c>
      <c r="D461" t="s">
        <v>6</v>
      </c>
      <c r="E461" t="s">
        <v>9</v>
      </c>
      <c r="F461" t="s">
        <v>4239</v>
      </c>
      <c r="G461" t="s">
        <v>4214</v>
      </c>
    </row>
    <row r="462" spans="1:7" x14ac:dyDescent="0.2">
      <c r="A462">
        <v>461</v>
      </c>
      <c r="B462" t="s">
        <v>922</v>
      </c>
      <c r="C462" t="s">
        <v>902</v>
      </c>
      <c r="D462" t="s">
        <v>6</v>
      </c>
      <c r="E462" t="s">
        <v>9</v>
      </c>
      <c r="F462" t="s">
        <v>4240</v>
      </c>
      <c r="G462" t="s">
        <v>4217</v>
      </c>
    </row>
    <row r="463" spans="1:7" x14ac:dyDescent="0.2">
      <c r="A463">
        <v>462</v>
      </c>
      <c r="B463" t="s">
        <v>923</v>
      </c>
      <c r="C463" t="s">
        <v>902</v>
      </c>
      <c r="D463" t="s">
        <v>6</v>
      </c>
      <c r="E463" t="s">
        <v>9</v>
      </c>
      <c r="F463" t="s">
        <v>4241</v>
      </c>
      <c r="G463" t="s">
        <v>4242</v>
      </c>
    </row>
    <row r="464" spans="1:7" x14ac:dyDescent="0.2">
      <c r="A464">
        <v>463</v>
      </c>
      <c r="B464" t="s">
        <v>924</v>
      </c>
      <c r="C464" t="s">
        <v>902</v>
      </c>
      <c r="D464" t="s">
        <v>6</v>
      </c>
      <c r="E464" t="s">
        <v>9</v>
      </c>
      <c r="F464" t="s">
        <v>4243</v>
      </c>
      <c r="G464" t="s">
        <v>4242</v>
      </c>
    </row>
    <row r="465" spans="1:7" x14ac:dyDescent="0.2">
      <c r="A465">
        <v>464</v>
      </c>
      <c r="B465" t="s">
        <v>925</v>
      </c>
      <c r="C465" t="s">
        <v>902</v>
      </c>
      <c r="D465" t="s">
        <v>6</v>
      </c>
      <c r="E465" t="s">
        <v>9</v>
      </c>
      <c r="F465" t="s">
        <v>4244</v>
      </c>
      <c r="G465" t="s">
        <v>4223</v>
      </c>
    </row>
    <row r="466" spans="1:7" x14ac:dyDescent="0.2">
      <c r="A466">
        <v>465</v>
      </c>
      <c r="B466" t="s">
        <v>926</v>
      </c>
      <c r="C466" t="s">
        <v>902</v>
      </c>
      <c r="D466" t="s">
        <v>6</v>
      </c>
      <c r="E466" t="s">
        <v>9</v>
      </c>
      <c r="F466" t="s">
        <v>4245</v>
      </c>
      <c r="G466" t="s">
        <v>4246</v>
      </c>
    </row>
    <row r="467" spans="1:7" x14ac:dyDescent="0.2">
      <c r="A467">
        <v>466</v>
      </c>
      <c r="B467" t="s">
        <v>927</v>
      </c>
      <c r="C467" t="s">
        <v>902</v>
      </c>
      <c r="D467" t="s">
        <v>6</v>
      </c>
      <c r="E467" t="s">
        <v>9</v>
      </c>
      <c r="F467" t="s">
        <v>4247</v>
      </c>
      <c r="G467" t="s">
        <v>4227</v>
      </c>
    </row>
    <row r="468" spans="1:7" x14ac:dyDescent="0.2">
      <c r="A468">
        <v>467</v>
      </c>
      <c r="B468" t="s">
        <v>928</v>
      </c>
      <c r="C468" t="s">
        <v>902</v>
      </c>
      <c r="D468" t="s">
        <v>6</v>
      </c>
      <c r="E468" t="s">
        <v>9</v>
      </c>
      <c r="F468" t="s">
        <v>4226</v>
      </c>
      <c r="G468" t="s">
        <v>4214</v>
      </c>
    </row>
    <row r="469" spans="1:7" x14ac:dyDescent="0.2">
      <c r="A469">
        <v>468</v>
      </c>
      <c r="B469" t="s">
        <v>929</v>
      </c>
      <c r="C469" t="s">
        <v>902</v>
      </c>
      <c r="D469" t="s">
        <v>6</v>
      </c>
      <c r="E469" t="s">
        <v>9</v>
      </c>
      <c r="F469" t="s">
        <v>4248</v>
      </c>
      <c r="G469" t="s">
        <v>4214</v>
      </c>
    </row>
    <row r="470" spans="1:7" x14ac:dyDescent="0.2">
      <c r="A470">
        <v>469</v>
      </c>
      <c r="B470" t="s">
        <v>930</v>
      </c>
      <c r="C470" t="s">
        <v>902</v>
      </c>
      <c r="D470" t="s">
        <v>6</v>
      </c>
      <c r="E470" t="s">
        <v>9</v>
      </c>
      <c r="F470" t="s">
        <v>4249</v>
      </c>
      <c r="G470" t="s">
        <v>4214</v>
      </c>
    </row>
    <row r="471" spans="1:7" x14ac:dyDescent="0.2">
      <c r="A471">
        <v>470</v>
      </c>
      <c r="B471" t="s">
        <v>931</v>
      </c>
      <c r="C471" t="s">
        <v>902</v>
      </c>
      <c r="D471" t="s">
        <v>6</v>
      </c>
      <c r="E471" t="s">
        <v>9</v>
      </c>
      <c r="F471" t="s">
        <v>4250</v>
      </c>
      <c r="G471" t="s">
        <v>4214</v>
      </c>
    </row>
    <row r="472" spans="1:7" x14ac:dyDescent="0.2">
      <c r="A472">
        <v>471</v>
      </c>
      <c r="B472" t="s">
        <v>932</v>
      </c>
      <c r="C472" t="s">
        <v>902</v>
      </c>
      <c r="D472" t="s">
        <v>6</v>
      </c>
      <c r="E472" t="s">
        <v>9</v>
      </c>
      <c r="F472" t="s">
        <v>4251</v>
      </c>
      <c r="G472" t="s">
        <v>4214</v>
      </c>
    </row>
    <row r="473" spans="1:7" x14ac:dyDescent="0.2">
      <c r="A473">
        <v>472</v>
      </c>
      <c r="B473" t="s">
        <v>933</v>
      </c>
      <c r="C473" t="s">
        <v>902</v>
      </c>
      <c r="D473" t="s">
        <v>6</v>
      </c>
      <c r="E473" t="s">
        <v>9</v>
      </c>
      <c r="F473" t="s">
        <v>4252</v>
      </c>
      <c r="G473" t="s">
        <v>4214</v>
      </c>
    </row>
    <row r="474" spans="1:7" x14ac:dyDescent="0.2">
      <c r="A474">
        <v>473</v>
      </c>
      <c r="B474" t="s">
        <v>934</v>
      </c>
      <c r="C474" t="s">
        <v>902</v>
      </c>
      <c r="D474" t="s">
        <v>6</v>
      </c>
      <c r="E474" t="s">
        <v>30</v>
      </c>
    </row>
    <row r="475" spans="1:7" x14ac:dyDescent="0.2">
      <c r="A475">
        <v>474</v>
      </c>
      <c r="B475" t="s">
        <v>935</v>
      </c>
      <c r="C475" t="s">
        <v>902</v>
      </c>
      <c r="D475" t="s">
        <v>6</v>
      </c>
      <c r="E475" t="s">
        <v>29</v>
      </c>
    </row>
    <row r="476" spans="1:7" x14ac:dyDescent="0.2">
      <c r="A476">
        <v>475</v>
      </c>
      <c r="B476" t="s">
        <v>936</v>
      </c>
      <c r="C476" t="s">
        <v>902</v>
      </c>
      <c r="D476" t="s">
        <v>6</v>
      </c>
      <c r="E476" t="s">
        <v>29</v>
      </c>
    </row>
    <row r="477" spans="1:7" x14ac:dyDescent="0.2">
      <c r="A477">
        <v>476</v>
      </c>
      <c r="B477" t="s">
        <v>937</v>
      </c>
      <c r="C477" t="s">
        <v>902</v>
      </c>
      <c r="D477" t="s">
        <v>6</v>
      </c>
      <c r="E477" t="s">
        <v>29</v>
      </c>
    </row>
    <row r="478" spans="1:7" x14ac:dyDescent="0.2">
      <c r="A478">
        <v>477</v>
      </c>
      <c r="B478" t="s">
        <v>938</v>
      </c>
      <c r="C478" t="s">
        <v>902</v>
      </c>
      <c r="D478" t="s">
        <v>6</v>
      </c>
      <c r="E478" t="s">
        <v>29</v>
      </c>
    </row>
    <row r="479" spans="1:7" x14ac:dyDescent="0.2">
      <c r="A479">
        <v>478</v>
      </c>
      <c r="B479" t="s">
        <v>939</v>
      </c>
      <c r="C479" t="s">
        <v>902</v>
      </c>
      <c r="D479" t="s">
        <v>6</v>
      </c>
      <c r="E479" t="s">
        <v>29</v>
      </c>
    </row>
    <row r="480" spans="1:7" x14ac:dyDescent="0.2">
      <c r="A480">
        <v>479</v>
      </c>
      <c r="B480" t="s">
        <v>940</v>
      </c>
      <c r="C480" t="s">
        <v>902</v>
      </c>
      <c r="D480" t="s">
        <v>6</v>
      </c>
      <c r="E480" t="s">
        <v>25</v>
      </c>
    </row>
    <row r="481" spans="1:7" x14ac:dyDescent="0.2">
      <c r="A481">
        <v>480</v>
      </c>
      <c r="B481" t="s">
        <v>941</v>
      </c>
      <c r="C481" t="s">
        <v>902</v>
      </c>
      <c r="D481" t="s">
        <v>6</v>
      </c>
      <c r="E481" t="s">
        <v>29</v>
      </c>
    </row>
    <row r="482" spans="1:7" x14ac:dyDescent="0.2">
      <c r="A482">
        <v>481</v>
      </c>
      <c r="B482" t="s">
        <v>942</v>
      </c>
      <c r="C482" t="s">
        <v>902</v>
      </c>
      <c r="D482" t="s">
        <v>6</v>
      </c>
      <c r="E482" t="s">
        <v>27</v>
      </c>
    </row>
    <row r="483" spans="1:7" x14ac:dyDescent="0.2">
      <c r="A483">
        <v>482</v>
      </c>
      <c r="B483" t="s">
        <v>943</v>
      </c>
      <c r="C483" t="s">
        <v>944</v>
      </c>
      <c r="D483" t="s">
        <v>6</v>
      </c>
      <c r="E483" t="s">
        <v>9</v>
      </c>
      <c r="F483" t="s">
        <v>4253</v>
      </c>
      <c r="G483" t="s">
        <v>4903</v>
      </c>
    </row>
    <row r="484" spans="1:7" x14ac:dyDescent="0.2">
      <c r="A484">
        <v>483</v>
      </c>
      <c r="B484" t="s">
        <v>945</v>
      </c>
      <c r="C484" t="s">
        <v>944</v>
      </c>
      <c r="D484" t="s">
        <v>6</v>
      </c>
      <c r="E484" t="s">
        <v>9</v>
      </c>
      <c r="F484" t="s">
        <v>4254</v>
      </c>
      <c r="G484" t="s">
        <v>4903</v>
      </c>
    </row>
    <row r="485" spans="1:7" x14ac:dyDescent="0.2">
      <c r="A485">
        <v>484</v>
      </c>
      <c r="B485" t="s">
        <v>946</v>
      </c>
      <c r="C485" t="s">
        <v>944</v>
      </c>
      <c r="D485" t="s">
        <v>6</v>
      </c>
      <c r="E485" t="s">
        <v>9</v>
      </c>
      <c r="F485" t="s">
        <v>4255</v>
      </c>
      <c r="G485" t="s">
        <v>4903</v>
      </c>
    </row>
    <row r="486" spans="1:7" x14ac:dyDescent="0.2">
      <c r="A486">
        <v>485</v>
      </c>
      <c r="B486" t="s">
        <v>947</v>
      </c>
      <c r="C486" t="s">
        <v>944</v>
      </c>
      <c r="D486" t="s">
        <v>6</v>
      </c>
      <c r="E486" t="s">
        <v>9</v>
      </c>
      <c r="F486" t="s">
        <v>4256</v>
      </c>
      <c r="G486" t="s">
        <v>4903</v>
      </c>
    </row>
    <row r="487" spans="1:7" x14ac:dyDescent="0.2">
      <c r="A487">
        <v>486</v>
      </c>
      <c r="B487" t="s">
        <v>948</v>
      </c>
      <c r="C487" t="s">
        <v>944</v>
      </c>
      <c r="D487" t="s">
        <v>6</v>
      </c>
      <c r="E487" t="s">
        <v>9</v>
      </c>
      <c r="F487" t="s">
        <v>4257</v>
      </c>
      <c r="G487" t="s">
        <v>4903</v>
      </c>
    </row>
    <row r="488" spans="1:7" x14ac:dyDescent="0.2">
      <c r="A488">
        <v>487</v>
      </c>
      <c r="B488" t="s">
        <v>949</v>
      </c>
      <c r="C488" t="s">
        <v>944</v>
      </c>
      <c r="D488" t="s">
        <v>6</v>
      </c>
      <c r="E488" t="s">
        <v>9</v>
      </c>
      <c r="F488" t="s">
        <v>4258</v>
      </c>
      <c r="G488" t="s">
        <v>4903</v>
      </c>
    </row>
    <row r="489" spans="1:7" x14ac:dyDescent="0.2">
      <c r="A489">
        <v>488</v>
      </c>
      <c r="B489" t="s">
        <v>950</v>
      </c>
      <c r="C489" t="s">
        <v>944</v>
      </c>
      <c r="D489" t="s">
        <v>6</v>
      </c>
      <c r="E489" t="s">
        <v>9</v>
      </c>
      <c r="F489" t="s">
        <v>4259</v>
      </c>
      <c r="G489" t="s">
        <v>4903</v>
      </c>
    </row>
    <row r="490" spans="1:7" x14ac:dyDescent="0.2">
      <c r="A490">
        <v>489</v>
      </c>
      <c r="B490" t="s">
        <v>951</v>
      </c>
      <c r="C490" t="s">
        <v>944</v>
      </c>
      <c r="D490" t="s">
        <v>6</v>
      </c>
      <c r="E490" t="s">
        <v>9</v>
      </c>
      <c r="F490" t="s">
        <v>4260</v>
      </c>
      <c r="G490" t="s">
        <v>4903</v>
      </c>
    </row>
    <row r="491" spans="1:7" x14ac:dyDescent="0.2">
      <c r="A491">
        <v>490</v>
      </c>
      <c r="B491" t="s">
        <v>952</v>
      </c>
      <c r="C491" t="s">
        <v>944</v>
      </c>
      <c r="D491" t="s">
        <v>6</v>
      </c>
      <c r="E491" t="s">
        <v>9</v>
      </c>
      <c r="F491" t="s">
        <v>4261</v>
      </c>
      <c r="G491" t="s">
        <v>4903</v>
      </c>
    </row>
    <row r="492" spans="1:7" x14ac:dyDescent="0.2">
      <c r="A492">
        <v>491</v>
      </c>
      <c r="B492" t="s">
        <v>953</v>
      </c>
      <c r="C492" t="s">
        <v>944</v>
      </c>
      <c r="D492" t="s">
        <v>6</v>
      </c>
      <c r="E492" t="s">
        <v>9</v>
      </c>
      <c r="F492" t="s">
        <v>4262</v>
      </c>
      <c r="G492" t="s">
        <v>4903</v>
      </c>
    </row>
    <row r="493" spans="1:7" x14ac:dyDescent="0.2">
      <c r="A493">
        <v>492</v>
      </c>
      <c r="B493" t="s">
        <v>954</v>
      </c>
      <c r="C493" t="s">
        <v>944</v>
      </c>
      <c r="D493" t="s">
        <v>6</v>
      </c>
      <c r="E493" t="s">
        <v>9</v>
      </c>
      <c r="F493" t="s">
        <v>4263</v>
      </c>
      <c r="G493" t="s">
        <v>4903</v>
      </c>
    </row>
    <row r="494" spans="1:7" x14ac:dyDescent="0.2">
      <c r="A494">
        <v>493</v>
      </c>
      <c r="B494" t="s">
        <v>955</v>
      </c>
      <c r="C494" t="s">
        <v>944</v>
      </c>
      <c r="D494" t="s">
        <v>6</v>
      </c>
      <c r="E494" t="s">
        <v>9</v>
      </c>
      <c r="F494" t="s">
        <v>4264</v>
      </c>
      <c r="G494" t="s">
        <v>4903</v>
      </c>
    </row>
    <row r="495" spans="1:7" x14ac:dyDescent="0.2">
      <c r="A495">
        <v>494</v>
      </c>
      <c r="B495" t="s">
        <v>956</v>
      </c>
      <c r="C495" t="s">
        <v>944</v>
      </c>
      <c r="D495" t="s">
        <v>6</v>
      </c>
      <c r="E495" t="s">
        <v>9</v>
      </c>
      <c r="F495" t="s">
        <v>4265</v>
      </c>
      <c r="G495" t="s">
        <v>4903</v>
      </c>
    </row>
    <row r="496" spans="1:7" x14ac:dyDescent="0.2">
      <c r="A496">
        <v>495</v>
      </c>
      <c r="B496" t="s">
        <v>957</v>
      </c>
      <c r="C496" t="s">
        <v>944</v>
      </c>
      <c r="D496" t="s">
        <v>6</v>
      </c>
      <c r="E496" t="s">
        <v>9</v>
      </c>
      <c r="F496" t="s">
        <v>4266</v>
      </c>
      <c r="G496" t="s">
        <v>4903</v>
      </c>
    </row>
    <row r="497" spans="1:7" x14ac:dyDescent="0.2">
      <c r="A497">
        <v>496</v>
      </c>
      <c r="B497" t="s">
        <v>958</v>
      </c>
      <c r="C497" t="s">
        <v>944</v>
      </c>
      <c r="D497" t="s">
        <v>6</v>
      </c>
      <c r="E497" t="s">
        <v>9</v>
      </c>
      <c r="F497" t="s">
        <v>4267</v>
      </c>
      <c r="G497" t="s">
        <v>4903</v>
      </c>
    </row>
    <row r="498" spans="1:7" x14ac:dyDescent="0.2">
      <c r="A498">
        <v>497</v>
      </c>
      <c r="B498" t="s">
        <v>959</v>
      </c>
      <c r="C498" t="s">
        <v>944</v>
      </c>
      <c r="D498" t="s">
        <v>6</v>
      </c>
      <c r="E498" t="s">
        <v>9</v>
      </c>
      <c r="F498" t="s">
        <v>4268</v>
      </c>
      <c r="G498" t="s">
        <v>4903</v>
      </c>
    </row>
    <row r="499" spans="1:7" x14ac:dyDescent="0.2">
      <c r="A499">
        <v>498</v>
      </c>
      <c r="B499" t="s">
        <v>960</v>
      </c>
      <c r="C499" t="s">
        <v>944</v>
      </c>
      <c r="D499" t="s">
        <v>6</v>
      </c>
      <c r="E499" t="s">
        <v>9</v>
      </c>
      <c r="F499" t="s">
        <v>4269</v>
      </c>
      <c r="G499" t="s">
        <v>4903</v>
      </c>
    </row>
    <row r="500" spans="1:7" x14ac:dyDescent="0.2">
      <c r="A500">
        <v>499</v>
      </c>
      <c r="B500" t="s">
        <v>961</v>
      </c>
      <c r="C500" t="s">
        <v>944</v>
      </c>
      <c r="D500" t="s">
        <v>6</v>
      </c>
      <c r="E500" t="s">
        <v>9</v>
      </c>
      <c r="F500" t="s">
        <v>4270</v>
      </c>
      <c r="G500" t="s">
        <v>4903</v>
      </c>
    </row>
    <row r="501" spans="1:7" x14ac:dyDescent="0.2">
      <c r="A501">
        <v>500</v>
      </c>
      <c r="B501" t="s">
        <v>962</v>
      </c>
      <c r="C501" t="s">
        <v>944</v>
      </c>
      <c r="D501" t="s">
        <v>6</v>
      </c>
      <c r="E501" t="s">
        <v>9</v>
      </c>
      <c r="F501" t="s">
        <v>4271</v>
      </c>
      <c r="G501" t="s">
        <v>4903</v>
      </c>
    </row>
    <row r="502" spans="1:7" x14ac:dyDescent="0.2">
      <c r="A502">
        <v>501</v>
      </c>
      <c r="B502" t="s">
        <v>963</v>
      </c>
      <c r="C502" t="s">
        <v>944</v>
      </c>
      <c r="D502" t="s">
        <v>6</v>
      </c>
      <c r="E502" t="s">
        <v>9</v>
      </c>
      <c r="F502" t="s">
        <v>4272</v>
      </c>
      <c r="G502" t="s">
        <v>4903</v>
      </c>
    </row>
    <row r="503" spans="1:7" x14ac:dyDescent="0.2">
      <c r="A503">
        <v>502</v>
      </c>
      <c r="B503" t="s">
        <v>964</v>
      </c>
      <c r="C503" t="s">
        <v>944</v>
      </c>
      <c r="D503" t="s">
        <v>6</v>
      </c>
      <c r="E503" t="s">
        <v>9</v>
      </c>
      <c r="F503" t="s">
        <v>4273</v>
      </c>
      <c r="G503" t="s">
        <v>4903</v>
      </c>
    </row>
    <row r="504" spans="1:7" x14ac:dyDescent="0.2">
      <c r="A504">
        <v>503</v>
      </c>
      <c r="B504" t="s">
        <v>965</v>
      </c>
      <c r="C504" t="s">
        <v>944</v>
      </c>
      <c r="D504" t="s">
        <v>6</v>
      </c>
      <c r="E504" t="s">
        <v>9</v>
      </c>
      <c r="F504" t="s">
        <v>4274</v>
      </c>
      <c r="G504" t="s">
        <v>4903</v>
      </c>
    </row>
    <row r="505" spans="1:7" x14ac:dyDescent="0.2">
      <c r="A505">
        <v>504</v>
      </c>
      <c r="B505" t="s">
        <v>966</v>
      </c>
      <c r="C505" t="s">
        <v>944</v>
      </c>
      <c r="D505" t="s">
        <v>6</v>
      </c>
      <c r="E505" t="s">
        <v>9</v>
      </c>
      <c r="F505" t="s">
        <v>9243</v>
      </c>
      <c r="G505" t="s">
        <v>4903</v>
      </c>
    </row>
    <row r="506" spans="1:7" x14ac:dyDescent="0.2">
      <c r="A506">
        <v>505</v>
      </c>
      <c r="B506" t="s">
        <v>967</v>
      </c>
      <c r="C506" t="s">
        <v>944</v>
      </c>
      <c r="D506" t="s">
        <v>6</v>
      </c>
      <c r="E506" t="s">
        <v>9</v>
      </c>
      <c r="F506" t="s">
        <v>4275</v>
      </c>
      <c r="G506" t="s">
        <v>4903</v>
      </c>
    </row>
    <row r="507" spans="1:7" x14ac:dyDescent="0.2">
      <c r="A507">
        <v>506</v>
      </c>
      <c r="B507" t="s">
        <v>968</v>
      </c>
      <c r="C507" t="s">
        <v>944</v>
      </c>
      <c r="D507" t="s">
        <v>6</v>
      </c>
      <c r="E507" t="s">
        <v>9</v>
      </c>
      <c r="F507" t="s">
        <v>4276</v>
      </c>
      <c r="G507" t="s">
        <v>4903</v>
      </c>
    </row>
    <row r="508" spans="1:7" x14ac:dyDescent="0.2">
      <c r="A508">
        <v>507</v>
      </c>
      <c r="B508" t="s">
        <v>969</v>
      </c>
      <c r="C508" t="s">
        <v>944</v>
      </c>
      <c r="D508" t="s">
        <v>6</v>
      </c>
      <c r="E508" t="s">
        <v>9</v>
      </c>
      <c r="F508" t="s">
        <v>4277</v>
      </c>
      <c r="G508" t="s">
        <v>4903</v>
      </c>
    </row>
    <row r="509" spans="1:7" x14ac:dyDescent="0.2">
      <c r="A509">
        <v>508</v>
      </c>
      <c r="B509" t="s">
        <v>970</v>
      </c>
      <c r="C509" t="s">
        <v>944</v>
      </c>
      <c r="D509" t="s">
        <v>6</v>
      </c>
      <c r="E509" t="s">
        <v>9</v>
      </c>
      <c r="F509" t="s">
        <v>4278</v>
      </c>
      <c r="G509" t="s">
        <v>4903</v>
      </c>
    </row>
    <row r="510" spans="1:7" x14ac:dyDescent="0.2">
      <c r="A510">
        <v>509</v>
      </c>
      <c r="B510" t="s">
        <v>971</v>
      </c>
      <c r="C510" t="s">
        <v>944</v>
      </c>
      <c r="D510" t="s">
        <v>6</v>
      </c>
      <c r="E510" t="s">
        <v>9</v>
      </c>
      <c r="F510" t="s">
        <v>4279</v>
      </c>
      <c r="G510" t="s">
        <v>4903</v>
      </c>
    </row>
    <row r="511" spans="1:7" x14ac:dyDescent="0.2">
      <c r="A511">
        <v>510</v>
      </c>
      <c r="B511" t="s">
        <v>972</v>
      </c>
      <c r="C511" t="s">
        <v>944</v>
      </c>
      <c r="D511" t="s">
        <v>6</v>
      </c>
      <c r="E511" t="s">
        <v>9</v>
      </c>
      <c r="F511" t="s">
        <v>4280</v>
      </c>
      <c r="G511" t="s">
        <v>4903</v>
      </c>
    </row>
    <row r="512" spans="1:7" x14ac:dyDescent="0.2">
      <c r="A512">
        <v>511</v>
      </c>
      <c r="B512" t="s">
        <v>973</v>
      </c>
      <c r="C512" t="s">
        <v>944</v>
      </c>
      <c r="D512" t="s">
        <v>6</v>
      </c>
      <c r="E512" t="s">
        <v>9</v>
      </c>
      <c r="F512" t="s">
        <v>4281</v>
      </c>
      <c r="G512" t="s">
        <v>4903</v>
      </c>
    </row>
    <row r="513" spans="1:7" x14ac:dyDescent="0.2">
      <c r="A513">
        <v>512</v>
      </c>
      <c r="B513" t="s">
        <v>974</v>
      </c>
      <c r="C513" t="s">
        <v>944</v>
      </c>
      <c r="D513" t="s">
        <v>6</v>
      </c>
      <c r="E513" t="s">
        <v>9</v>
      </c>
      <c r="F513" t="s">
        <v>4282</v>
      </c>
      <c r="G513" t="s">
        <v>4903</v>
      </c>
    </row>
    <row r="514" spans="1:7" x14ac:dyDescent="0.2">
      <c r="A514">
        <v>513</v>
      </c>
      <c r="B514" t="s">
        <v>975</v>
      </c>
      <c r="C514" t="s">
        <v>944</v>
      </c>
      <c r="D514" t="s">
        <v>6</v>
      </c>
      <c r="E514" t="s">
        <v>9</v>
      </c>
      <c r="F514" t="s">
        <v>4283</v>
      </c>
      <c r="G514" t="s">
        <v>4903</v>
      </c>
    </row>
    <row r="515" spans="1:7" x14ac:dyDescent="0.2">
      <c r="A515">
        <v>514</v>
      </c>
      <c r="B515" t="s">
        <v>976</v>
      </c>
      <c r="C515" t="s">
        <v>944</v>
      </c>
      <c r="D515" t="s">
        <v>6</v>
      </c>
      <c r="E515" t="s">
        <v>9</v>
      </c>
      <c r="F515" t="s">
        <v>4284</v>
      </c>
      <c r="G515" t="s">
        <v>4903</v>
      </c>
    </row>
    <row r="516" spans="1:7" x14ac:dyDescent="0.2">
      <c r="A516">
        <v>515</v>
      </c>
      <c r="B516" t="s">
        <v>977</v>
      </c>
      <c r="C516" t="s">
        <v>944</v>
      </c>
      <c r="D516" t="s">
        <v>6</v>
      </c>
      <c r="E516" t="s">
        <v>9</v>
      </c>
      <c r="F516" t="s">
        <v>4285</v>
      </c>
      <c r="G516" t="s">
        <v>4903</v>
      </c>
    </row>
    <row r="517" spans="1:7" x14ac:dyDescent="0.2">
      <c r="A517">
        <v>516</v>
      </c>
      <c r="B517" t="s">
        <v>978</v>
      </c>
      <c r="C517" t="s">
        <v>944</v>
      </c>
      <c r="D517" t="s">
        <v>6</v>
      </c>
      <c r="E517" t="s">
        <v>9</v>
      </c>
      <c r="F517" t="s">
        <v>4286</v>
      </c>
      <c r="G517" t="s">
        <v>4903</v>
      </c>
    </row>
    <row r="518" spans="1:7" x14ac:dyDescent="0.2">
      <c r="A518">
        <v>517</v>
      </c>
      <c r="B518" t="s">
        <v>979</v>
      </c>
      <c r="C518" t="s">
        <v>944</v>
      </c>
      <c r="D518" t="s">
        <v>6</v>
      </c>
      <c r="E518" t="s">
        <v>9</v>
      </c>
      <c r="F518" t="s">
        <v>4287</v>
      </c>
      <c r="G518" t="s">
        <v>4903</v>
      </c>
    </row>
    <row r="519" spans="1:7" x14ac:dyDescent="0.2">
      <c r="A519">
        <v>518</v>
      </c>
      <c r="B519" t="s">
        <v>980</v>
      </c>
      <c r="C519" t="s">
        <v>944</v>
      </c>
      <c r="D519" t="s">
        <v>6</v>
      </c>
      <c r="E519" t="s">
        <v>9</v>
      </c>
      <c r="F519" t="s">
        <v>4288</v>
      </c>
      <c r="G519" t="s">
        <v>4903</v>
      </c>
    </row>
    <row r="520" spans="1:7" x14ac:dyDescent="0.2">
      <c r="A520">
        <v>519</v>
      </c>
      <c r="B520" t="s">
        <v>981</v>
      </c>
      <c r="C520" t="s">
        <v>944</v>
      </c>
      <c r="D520" t="s">
        <v>6</v>
      </c>
      <c r="E520" t="s">
        <v>9</v>
      </c>
      <c r="F520" t="s">
        <v>4289</v>
      </c>
      <c r="G520" t="s">
        <v>4903</v>
      </c>
    </row>
    <row r="521" spans="1:7" x14ac:dyDescent="0.2">
      <c r="A521">
        <v>520</v>
      </c>
      <c r="B521" t="s">
        <v>982</v>
      </c>
      <c r="C521" t="s">
        <v>944</v>
      </c>
      <c r="D521" t="s">
        <v>6</v>
      </c>
      <c r="E521" t="s">
        <v>9</v>
      </c>
      <c r="F521" t="s">
        <v>4290</v>
      </c>
      <c r="G521" t="s">
        <v>4903</v>
      </c>
    </row>
    <row r="522" spans="1:7" x14ac:dyDescent="0.2">
      <c r="A522">
        <v>521</v>
      </c>
      <c r="B522" t="s">
        <v>983</v>
      </c>
      <c r="C522" t="s">
        <v>944</v>
      </c>
      <c r="D522" t="s">
        <v>6</v>
      </c>
      <c r="E522" t="s">
        <v>9</v>
      </c>
      <c r="F522" t="s">
        <v>4291</v>
      </c>
      <c r="G522" t="s">
        <v>4903</v>
      </c>
    </row>
    <row r="523" spans="1:7" x14ac:dyDescent="0.2">
      <c r="A523">
        <v>522</v>
      </c>
      <c r="B523" t="s">
        <v>984</v>
      </c>
      <c r="C523" t="s">
        <v>944</v>
      </c>
      <c r="D523" t="s">
        <v>6</v>
      </c>
      <c r="E523" t="s">
        <v>9</v>
      </c>
      <c r="F523" t="s">
        <v>4292</v>
      </c>
      <c r="G523" t="s">
        <v>4903</v>
      </c>
    </row>
    <row r="524" spans="1:7" x14ac:dyDescent="0.2">
      <c r="A524">
        <v>523</v>
      </c>
      <c r="B524" t="s">
        <v>985</v>
      </c>
      <c r="C524" t="s">
        <v>944</v>
      </c>
      <c r="D524" t="s">
        <v>6</v>
      </c>
      <c r="E524" t="s">
        <v>9</v>
      </c>
      <c r="F524" t="s">
        <v>4293</v>
      </c>
      <c r="G524" t="s">
        <v>4903</v>
      </c>
    </row>
    <row r="525" spans="1:7" x14ac:dyDescent="0.2">
      <c r="A525">
        <v>524</v>
      </c>
      <c r="B525" t="s">
        <v>986</v>
      </c>
      <c r="C525" t="s">
        <v>944</v>
      </c>
      <c r="D525" t="s">
        <v>6</v>
      </c>
      <c r="E525" t="s">
        <v>9</v>
      </c>
      <c r="F525" t="s">
        <v>4294</v>
      </c>
      <c r="G525" t="s">
        <v>4903</v>
      </c>
    </row>
    <row r="526" spans="1:7" x14ac:dyDescent="0.2">
      <c r="A526">
        <v>525</v>
      </c>
      <c r="B526" t="s">
        <v>987</v>
      </c>
      <c r="C526" t="s">
        <v>944</v>
      </c>
      <c r="D526" t="s">
        <v>6</v>
      </c>
      <c r="E526" t="s">
        <v>9</v>
      </c>
      <c r="F526" t="s">
        <v>4295</v>
      </c>
      <c r="G526" t="s">
        <v>4903</v>
      </c>
    </row>
    <row r="527" spans="1:7" x14ac:dyDescent="0.2">
      <c r="A527">
        <v>526</v>
      </c>
      <c r="B527" t="s">
        <v>988</v>
      </c>
      <c r="C527" t="s">
        <v>944</v>
      </c>
      <c r="D527" t="s">
        <v>6</v>
      </c>
      <c r="E527" t="s">
        <v>9</v>
      </c>
      <c r="F527" t="s">
        <v>4296</v>
      </c>
      <c r="G527" t="s">
        <v>4903</v>
      </c>
    </row>
    <row r="528" spans="1:7" x14ac:dyDescent="0.2">
      <c r="A528">
        <v>527</v>
      </c>
      <c r="B528" t="s">
        <v>989</v>
      </c>
      <c r="C528" t="s">
        <v>944</v>
      </c>
      <c r="D528" t="s">
        <v>6</v>
      </c>
      <c r="E528" t="s">
        <v>9</v>
      </c>
      <c r="F528" t="s">
        <v>4297</v>
      </c>
      <c r="G528" t="s">
        <v>4903</v>
      </c>
    </row>
    <row r="529" spans="1:7" x14ac:dyDescent="0.2">
      <c r="A529">
        <v>528</v>
      </c>
      <c r="B529" t="s">
        <v>990</v>
      </c>
      <c r="C529" t="s">
        <v>944</v>
      </c>
      <c r="D529" t="s">
        <v>6</v>
      </c>
      <c r="E529" t="s">
        <v>9</v>
      </c>
      <c r="F529" t="s">
        <v>4298</v>
      </c>
      <c r="G529" t="s">
        <v>4903</v>
      </c>
    </row>
    <row r="530" spans="1:7" x14ac:dyDescent="0.2">
      <c r="A530">
        <v>529</v>
      </c>
      <c r="B530" t="s">
        <v>991</v>
      </c>
      <c r="C530" t="s">
        <v>944</v>
      </c>
      <c r="D530" t="s">
        <v>6</v>
      </c>
      <c r="E530" t="s">
        <v>9</v>
      </c>
      <c r="F530" t="s">
        <v>4299</v>
      </c>
      <c r="G530" t="s">
        <v>4903</v>
      </c>
    </row>
    <row r="531" spans="1:7" x14ac:dyDescent="0.2">
      <c r="A531">
        <v>530</v>
      </c>
      <c r="B531" t="s">
        <v>992</v>
      </c>
      <c r="C531" t="s">
        <v>944</v>
      </c>
      <c r="D531" t="s">
        <v>6</v>
      </c>
      <c r="E531" t="s">
        <v>9</v>
      </c>
      <c r="F531" t="s">
        <v>4300</v>
      </c>
      <c r="G531" t="s">
        <v>4903</v>
      </c>
    </row>
    <row r="532" spans="1:7" x14ac:dyDescent="0.2">
      <c r="A532">
        <v>531</v>
      </c>
      <c r="B532" t="s">
        <v>993</v>
      </c>
      <c r="C532" t="s">
        <v>944</v>
      </c>
      <c r="D532" t="s">
        <v>6</v>
      </c>
      <c r="E532" t="s">
        <v>9</v>
      </c>
      <c r="F532" t="s">
        <v>4301</v>
      </c>
      <c r="G532" t="s">
        <v>4903</v>
      </c>
    </row>
    <row r="533" spans="1:7" x14ac:dyDescent="0.2">
      <c r="A533">
        <v>532</v>
      </c>
      <c r="B533" t="s">
        <v>994</v>
      </c>
      <c r="C533" t="s">
        <v>944</v>
      </c>
      <c r="D533" t="s">
        <v>6</v>
      </c>
      <c r="E533" t="s">
        <v>9</v>
      </c>
      <c r="F533" t="s">
        <v>4302</v>
      </c>
      <c r="G533" t="s">
        <v>4903</v>
      </c>
    </row>
    <row r="534" spans="1:7" x14ac:dyDescent="0.2">
      <c r="A534">
        <v>533</v>
      </c>
      <c r="B534" t="s">
        <v>995</v>
      </c>
      <c r="C534" t="s">
        <v>944</v>
      </c>
      <c r="D534" t="s">
        <v>6</v>
      </c>
      <c r="E534" t="s">
        <v>9</v>
      </c>
      <c r="F534" t="s">
        <v>4303</v>
      </c>
      <c r="G534" t="s">
        <v>4903</v>
      </c>
    </row>
    <row r="535" spans="1:7" x14ac:dyDescent="0.2">
      <c r="A535">
        <v>534</v>
      </c>
      <c r="B535" t="s">
        <v>996</v>
      </c>
      <c r="C535" t="s">
        <v>944</v>
      </c>
      <c r="D535" t="s">
        <v>6</v>
      </c>
      <c r="E535" t="s">
        <v>9</v>
      </c>
      <c r="F535" t="s">
        <v>4304</v>
      </c>
      <c r="G535" t="s">
        <v>4903</v>
      </c>
    </row>
    <row r="536" spans="1:7" x14ac:dyDescent="0.2">
      <c r="A536">
        <v>535</v>
      </c>
      <c r="B536" t="s">
        <v>997</v>
      </c>
      <c r="C536" t="s">
        <v>944</v>
      </c>
      <c r="D536" t="s">
        <v>6</v>
      </c>
      <c r="E536" t="s">
        <v>9</v>
      </c>
      <c r="F536" t="s">
        <v>4305</v>
      </c>
      <c r="G536" t="s">
        <v>4903</v>
      </c>
    </row>
    <row r="537" spans="1:7" x14ac:dyDescent="0.2">
      <c r="A537">
        <v>536</v>
      </c>
      <c r="B537" t="s">
        <v>998</v>
      </c>
      <c r="C537" t="s">
        <v>944</v>
      </c>
      <c r="D537" t="s">
        <v>6</v>
      </c>
      <c r="E537" t="s">
        <v>9</v>
      </c>
      <c r="F537" t="s">
        <v>4306</v>
      </c>
      <c r="G537" t="s">
        <v>4903</v>
      </c>
    </row>
    <row r="538" spans="1:7" x14ac:dyDescent="0.2">
      <c r="A538">
        <v>537</v>
      </c>
      <c r="B538" t="s">
        <v>999</v>
      </c>
      <c r="C538" t="s">
        <v>944</v>
      </c>
      <c r="D538" t="s">
        <v>6</v>
      </c>
      <c r="E538" t="s">
        <v>9</v>
      </c>
      <c r="F538" t="s">
        <v>4307</v>
      </c>
      <c r="G538" t="s">
        <v>4903</v>
      </c>
    </row>
    <row r="539" spans="1:7" x14ac:dyDescent="0.2">
      <c r="A539">
        <v>538</v>
      </c>
      <c r="B539" t="s">
        <v>1000</v>
      </c>
      <c r="C539" t="s">
        <v>944</v>
      </c>
      <c r="D539" t="s">
        <v>6</v>
      </c>
      <c r="E539" t="s">
        <v>9</v>
      </c>
      <c r="F539" t="s">
        <v>4308</v>
      </c>
      <c r="G539" t="s">
        <v>4903</v>
      </c>
    </row>
    <row r="540" spans="1:7" x14ac:dyDescent="0.2">
      <c r="A540">
        <v>539</v>
      </c>
      <c r="B540" t="s">
        <v>1001</v>
      </c>
      <c r="C540" t="s">
        <v>944</v>
      </c>
      <c r="D540" t="s">
        <v>6</v>
      </c>
      <c r="E540" t="s">
        <v>9</v>
      </c>
      <c r="F540" t="s">
        <v>4309</v>
      </c>
      <c r="G540" t="s">
        <v>4903</v>
      </c>
    </row>
    <row r="541" spans="1:7" x14ac:dyDescent="0.2">
      <c r="A541">
        <v>540</v>
      </c>
      <c r="B541" t="s">
        <v>1002</v>
      </c>
      <c r="C541" t="s">
        <v>944</v>
      </c>
      <c r="D541" t="s">
        <v>6</v>
      </c>
      <c r="E541" t="s">
        <v>9</v>
      </c>
      <c r="F541" t="s">
        <v>4310</v>
      </c>
      <c r="G541" t="s">
        <v>4903</v>
      </c>
    </row>
    <row r="542" spans="1:7" x14ac:dyDescent="0.2">
      <c r="A542">
        <v>541</v>
      </c>
      <c r="B542" t="s">
        <v>1003</v>
      </c>
      <c r="C542" t="s">
        <v>944</v>
      </c>
      <c r="D542" t="s">
        <v>6</v>
      </c>
      <c r="E542" t="s">
        <v>9</v>
      </c>
      <c r="F542" t="s">
        <v>4311</v>
      </c>
      <c r="G542" t="s">
        <v>4903</v>
      </c>
    </row>
    <row r="543" spans="1:7" x14ac:dyDescent="0.2">
      <c r="A543">
        <v>542</v>
      </c>
      <c r="B543" t="s">
        <v>1004</v>
      </c>
      <c r="C543" t="s">
        <v>944</v>
      </c>
      <c r="D543" t="s">
        <v>6</v>
      </c>
      <c r="E543" t="s">
        <v>9</v>
      </c>
      <c r="F543" t="s">
        <v>4312</v>
      </c>
      <c r="G543" t="s">
        <v>4903</v>
      </c>
    </row>
    <row r="544" spans="1:7" x14ac:dyDescent="0.2">
      <c r="A544">
        <v>543</v>
      </c>
      <c r="B544" t="s">
        <v>1005</v>
      </c>
      <c r="C544" t="s">
        <v>944</v>
      </c>
      <c r="D544" t="s">
        <v>6</v>
      </c>
      <c r="E544" t="s">
        <v>9</v>
      </c>
      <c r="F544" t="s">
        <v>4313</v>
      </c>
      <c r="G544" t="s">
        <v>4903</v>
      </c>
    </row>
    <row r="545" spans="1:7" x14ac:dyDescent="0.2">
      <c r="A545">
        <v>544</v>
      </c>
      <c r="B545" t="s">
        <v>1006</v>
      </c>
      <c r="C545" t="s">
        <v>944</v>
      </c>
      <c r="D545" t="s">
        <v>6</v>
      </c>
      <c r="E545" t="s">
        <v>9</v>
      </c>
      <c r="F545" t="s">
        <v>4314</v>
      </c>
      <c r="G545" t="s">
        <v>4903</v>
      </c>
    </row>
    <row r="546" spans="1:7" x14ac:dyDescent="0.2">
      <c r="A546">
        <v>545</v>
      </c>
      <c r="B546" t="s">
        <v>1007</v>
      </c>
      <c r="C546" t="s">
        <v>944</v>
      </c>
      <c r="D546" t="s">
        <v>6</v>
      </c>
      <c r="E546" t="s">
        <v>9</v>
      </c>
      <c r="F546" t="s">
        <v>4315</v>
      </c>
      <c r="G546" t="s">
        <v>4903</v>
      </c>
    </row>
    <row r="547" spans="1:7" x14ac:dyDescent="0.2">
      <c r="A547">
        <v>546</v>
      </c>
      <c r="B547" t="s">
        <v>1008</v>
      </c>
      <c r="C547" t="s">
        <v>944</v>
      </c>
      <c r="D547" t="s">
        <v>6</v>
      </c>
      <c r="E547" t="s">
        <v>9</v>
      </c>
      <c r="F547" t="s">
        <v>4316</v>
      </c>
      <c r="G547" t="s">
        <v>4903</v>
      </c>
    </row>
    <row r="548" spans="1:7" x14ac:dyDescent="0.2">
      <c r="A548">
        <v>547</v>
      </c>
      <c r="B548" t="s">
        <v>1009</v>
      </c>
      <c r="C548" t="s">
        <v>944</v>
      </c>
      <c r="D548" t="s">
        <v>6</v>
      </c>
      <c r="E548" t="s">
        <v>9</v>
      </c>
      <c r="F548" t="s">
        <v>4317</v>
      </c>
      <c r="G548" t="s">
        <v>4903</v>
      </c>
    </row>
    <row r="549" spans="1:7" x14ac:dyDescent="0.2">
      <c r="A549">
        <v>548</v>
      </c>
      <c r="B549" t="s">
        <v>1010</v>
      </c>
      <c r="C549" t="s">
        <v>944</v>
      </c>
      <c r="D549" t="s">
        <v>6</v>
      </c>
      <c r="E549" t="s">
        <v>9</v>
      </c>
      <c r="F549" t="s">
        <v>4318</v>
      </c>
      <c r="G549" t="s">
        <v>4903</v>
      </c>
    </row>
    <row r="550" spans="1:7" x14ac:dyDescent="0.2">
      <c r="A550">
        <v>549</v>
      </c>
      <c r="B550" t="s">
        <v>1011</v>
      </c>
      <c r="C550" t="s">
        <v>944</v>
      </c>
      <c r="D550" t="s">
        <v>6</v>
      </c>
      <c r="E550" t="s">
        <v>9</v>
      </c>
      <c r="F550" t="s">
        <v>4319</v>
      </c>
      <c r="G550" t="s">
        <v>4903</v>
      </c>
    </row>
    <row r="551" spans="1:7" x14ac:dyDescent="0.2">
      <c r="A551">
        <v>550</v>
      </c>
      <c r="B551" t="s">
        <v>1012</v>
      </c>
      <c r="C551" t="s">
        <v>944</v>
      </c>
      <c r="D551" t="s">
        <v>6</v>
      </c>
      <c r="E551" t="s">
        <v>9</v>
      </c>
      <c r="F551" t="s">
        <v>4320</v>
      </c>
      <c r="G551" t="s">
        <v>4903</v>
      </c>
    </row>
    <row r="552" spans="1:7" x14ac:dyDescent="0.2">
      <c r="A552">
        <v>551</v>
      </c>
      <c r="B552" t="s">
        <v>1013</v>
      </c>
      <c r="C552" t="s">
        <v>944</v>
      </c>
      <c r="D552" t="s">
        <v>6</v>
      </c>
      <c r="E552" t="s">
        <v>9</v>
      </c>
      <c r="F552" t="s">
        <v>4321</v>
      </c>
      <c r="G552" t="s">
        <v>4903</v>
      </c>
    </row>
    <row r="553" spans="1:7" x14ac:dyDescent="0.2">
      <c r="A553">
        <v>552</v>
      </c>
      <c r="B553" t="s">
        <v>1014</v>
      </c>
      <c r="C553" t="s">
        <v>944</v>
      </c>
      <c r="D553" t="s">
        <v>6</v>
      </c>
      <c r="E553" t="s">
        <v>9</v>
      </c>
      <c r="F553" t="s">
        <v>4322</v>
      </c>
      <c r="G553" t="s">
        <v>4903</v>
      </c>
    </row>
    <row r="554" spans="1:7" x14ac:dyDescent="0.2">
      <c r="A554">
        <v>553</v>
      </c>
      <c r="B554" t="s">
        <v>1015</v>
      </c>
      <c r="C554" t="s">
        <v>944</v>
      </c>
      <c r="D554" t="s">
        <v>6</v>
      </c>
      <c r="E554" t="s">
        <v>9</v>
      </c>
      <c r="F554" t="s">
        <v>4323</v>
      </c>
      <c r="G554" t="s">
        <v>4903</v>
      </c>
    </row>
    <row r="555" spans="1:7" x14ac:dyDescent="0.2">
      <c r="A555">
        <v>554</v>
      </c>
      <c r="B555" t="s">
        <v>1016</v>
      </c>
      <c r="C555" t="s">
        <v>944</v>
      </c>
      <c r="D555" t="s">
        <v>6</v>
      </c>
      <c r="E555" t="s">
        <v>9</v>
      </c>
      <c r="F555" t="s">
        <v>4324</v>
      </c>
      <c r="G555" t="s">
        <v>4903</v>
      </c>
    </row>
    <row r="556" spans="1:7" x14ac:dyDescent="0.2">
      <c r="A556">
        <v>555</v>
      </c>
      <c r="B556" t="s">
        <v>1017</v>
      </c>
      <c r="C556" t="s">
        <v>944</v>
      </c>
      <c r="D556" t="s">
        <v>6</v>
      </c>
      <c r="E556" t="s">
        <v>9</v>
      </c>
      <c r="F556" t="s">
        <v>4325</v>
      </c>
      <c r="G556" t="s">
        <v>4903</v>
      </c>
    </row>
    <row r="557" spans="1:7" x14ac:dyDescent="0.2">
      <c r="A557">
        <v>556</v>
      </c>
      <c r="B557" t="s">
        <v>1018</v>
      </c>
      <c r="C557" t="s">
        <v>944</v>
      </c>
      <c r="D557" t="s">
        <v>6</v>
      </c>
      <c r="E557" t="s">
        <v>9</v>
      </c>
      <c r="F557" t="s">
        <v>4326</v>
      </c>
      <c r="G557" t="s">
        <v>4903</v>
      </c>
    </row>
    <row r="558" spans="1:7" x14ac:dyDescent="0.2">
      <c r="A558">
        <v>557</v>
      </c>
      <c r="B558" t="s">
        <v>1019</v>
      </c>
      <c r="C558" t="s">
        <v>944</v>
      </c>
      <c r="D558" t="s">
        <v>6</v>
      </c>
      <c r="E558" t="s">
        <v>9</v>
      </c>
      <c r="F558" t="s">
        <v>4327</v>
      </c>
      <c r="G558" t="s">
        <v>4903</v>
      </c>
    </row>
    <row r="559" spans="1:7" x14ac:dyDescent="0.2">
      <c r="A559">
        <v>558</v>
      </c>
      <c r="B559" t="s">
        <v>1020</v>
      </c>
      <c r="C559" t="s">
        <v>944</v>
      </c>
      <c r="D559" t="s">
        <v>6</v>
      </c>
      <c r="E559" t="s">
        <v>9</v>
      </c>
      <c r="F559" t="s">
        <v>4328</v>
      </c>
      <c r="G559" t="s">
        <v>4903</v>
      </c>
    </row>
    <row r="560" spans="1:7" x14ac:dyDescent="0.2">
      <c r="A560">
        <v>559</v>
      </c>
      <c r="B560" t="s">
        <v>1021</v>
      </c>
      <c r="C560" t="s">
        <v>944</v>
      </c>
      <c r="D560" t="s">
        <v>6</v>
      </c>
      <c r="E560" t="s">
        <v>9</v>
      </c>
      <c r="F560" t="s">
        <v>4329</v>
      </c>
      <c r="G560" t="s">
        <v>4903</v>
      </c>
    </row>
    <row r="561" spans="1:7" x14ac:dyDescent="0.2">
      <c r="A561">
        <v>560</v>
      </c>
      <c r="B561" t="s">
        <v>1022</v>
      </c>
      <c r="C561" t="s">
        <v>944</v>
      </c>
      <c r="D561" t="s">
        <v>6</v>
      </c>
      <c r="E561" t="s">
        <v>9</v>
      </c>
      <c r="F561" t="s">
        <v>4330</v>
      </c>
      <c r="G561" t="s">
        <v>4903</v>
      </c>
    </row>
    <row r="562" spans="1:7" x14ac:dyDescent="0.2">
      <c r="A562">
        <v>561</v>
      </c>
      <c r="B562" t="s">
        <v>1023</v>
      </c>
      <c r="C562" t="s">
        <v>944</v>
      </c>
      <c r="D562" t="s">
        <v>6</v>
      </c>
      <c r="E562" t="s">
        <v>9</v>
      </c>
      <c r="F562" t="s">
        <v>4331</v>
      </c>
      <c r="G562" t="s">
        <v>4903</v>
      </c>
    </row>
    <row r="563" spans="1:7" x14ac:dyDescent="0.2">
      <c r="A563">
        <v>562</v>
      </c>
      <c r="B563" t="s">
        <v>1024</v>
      </c>
      <c r="C563" t="s">
        <v>944</v>
      </c>
      <c r="D563" t="s">
        <v>6</v>
      </c>
      <c r="E563" t="s">
        <v>9</v>
      </c>
      <c r="F563" t="s">
        <v>4332</v>
      </c>
      <c r="G563" t="s">
        <v>4904</v>
      </c>
    </row>
    <row r="564" spans="1:7" x14ac:dyDescent="0.2">
      <c r="A564">
        <v>563</v>
      </c>
      <c r="B564" t="s">
        <v>1025</v>
      </c>
      <c r="C564" t="s">
        <v>944</v>
      </c>
      <c r="D564" t="s">
        <v>6</v>
      </c>
      <c r="E564" t="s">
        <v>9</v>
      </c>
      <c r="F564" t="s">
        <v>4333</v>
      </c>
      <c r="G564" t="s">
        <v>4905</v>
      </c>
    </row>
    <row r="565" spans="1:7" x14ac:dyDescent="0.2">
      <c r="A565">
        <v>564</v>
      </c>
      <c r="B565" t="s">
        <v>1026</v>
      </c>
      <c r="C565" t="s">
        <v>944</v>
      </c>
      <c r="D565" t="s">
        <v>6</v>
      </c>
      <c r="E565" t="s">
        <v>25</v>
      </c>
    </row>
    <row r="566" spans="1:7" x14ac:dyDescent="0.2">
      <c r="A566">
        <v>565</v>
      </c>
      <c r="B566" t="s">
        <v>1027</v>
      </c>
      <c r="C566" t="s">
        <v>944</v>
      </c>
      <c r="D566" t="s">
        <v>6</v>
      </c>
      <c r="E566" t="s">
        <v>27</v>
      </c>
    </row>
    <row r="567" spans="1:7" x14ac:dyDescent="0.2">
      <c r="A567">
        <v>566</v>
      </c>
      <c r="B567" t="s">
        <v>1028</v>
      </c>
      <c r="C567" t="s">
        <v>944</v>
      </c>
      <c r="D567" t="s">
        <v>6</v>
      </c>
      <c r="E567" t="s">
        <v>29</v>
      </c>
    </row>
    <row r="568" spans="1:7" x14ac:dyDescent="0.2">
      <c r="A568">
        <v>567</v>
      </c>
      <c r="B568" t="s">
        <v>1029</v>
      </c>
      <c r="C568" t="s">
        <v>1030</v>
      </c>
      <c r="D568" t="s">
        <v>5</v>
      </c>
      <c r="E568" t="s">
        <v>9</v>
      </c>
      <c r="F568" t="s">
        <v>4334</v>
      </c>
      <c r="G568" t="s">
        <v>4906</v>
      </c>
    </row>
    <row r="569" spans="1:7" x14ac:dyDescent="0.2">
      <c r="A569">
        <v>568</v>
      </c>
      <c r="B569" t="s">
        <v>1031</v>
      </c>
      <c r="C569" t="s">
        <v>1030</v>
      </c>
      <c r="D569" t="s">
        <v>5</v>
      </c>
      <c r="E569" t="s">
        <v>9</v>
      </c>
      <c r="F569" t="s">
        <v>4335</v>
      </c>
      <c r="G569" t="s">
        <v>4907</v>
      </c>
    </row>
    <row r="570" spans="1:7" x14ac:dyDescent="0.2">
      <c r="A570">
        <v>569</v>
      </c>
      <c r="B570" t="s">
        <v>1032</v>
      </c>
      <c r="C570" t="s">
        <v>1030</v>
      </c>
      <c r="D570" t="s">
        <v>5</v>
      </c>
      <c r="E570" t="s">
        <v>9</v>
      </c>
      <c r="F570" t="s">
        <v>4336</v>
      </c>
      <c r="G570" t="s">
        <v>4908</v>
      </c>
    </row>
    <row r="571" spans="1:7" x14ac:dyDescent="0.2">
      <c r="A571">
        <v>570</v>
      </c>
      <c r="B571" t="s">
        <v>1033</v>
      </c>
      <c r="C571" t="s">
        <v>1030</v>
      </c>
      <c r="D571" t="s">
        <v>5</v>
      </c>
      <c r="E571" t="s">
        <v>9</v>
      </c>
      <c r="F571" t="s">
        <v>4337</v>
      </c>
      <c r="G571" t="s">
        <v>4909</v>
      </c>
    </row>
    <row r="572" spans="1:7" x14ac:dyDescent="0.2">
      <c r="A572">
        <v>571</v>
      </c>
      <c r="B572" t="s">
        <v>1034</v>
      </c>
      <c r="C572" t="s">
        <v>1030</v>
      </c>
      <c r="D572" t="s">
        <v>5</v>
      </c>
      <c r="E572" t="s">
        <v>9</v>
      </c>
      <c r="F572" t="s">
        <v>9244</v>
      </c>
      <c r="G572" t="s">
        <v>4909</v>
      </c>
    </row>
    <row r="573" spans="1:7" x14ac:dyDescent="0.2">
      <c r="A573">
        <v>572</v>
      </c>
      <c r="B573" t="s">
        <v>1035</v>
      </c>
      <c r="C573" t="s">
        <v>1030</v>
      </c>
      <c r="D573" t="s">
        <v>5</v>
      </c>
      <c r="E573" t="s">
        <v>9</v>
      </c>
      <c r="F573" t="s">
        <v>9245</v>
      </c>
      <c r="G573" t="s">
        <v>4910</v>
      </c>
    </row>
    <row r="574" spans="1:7" x14ac:dyDescent="0.2">
      <c r="A574">
        <v>573</v>
      </c>
      <c r="B574" t="s">
        <v>1036</v>
      </c>
      <c r="C574" t="s">
        <v>1030</v>
      </c>
      <c r="D574" t="s">
        <v>5</v>
      </c>
      <c r="E574" t="s">
        <v>9</v>
      </c>
      <c r="F574" t="s">
        <v>4338</v>
      </c>
      <c r="G574" t="s">
        <v>4911</v>
      </c>
    </row>
    <row r="575" spans="1:7" x14ac:dyDescent="0.2">
      <c r="A575">
        <v>574</v>
      </c>
      <c r="B575" t="s">
        <v>1037</v>
      </c>
      <c r="C575" t="s">
        <v>1030</v>
      </c>
      <c r="D575" t="s">
        <v>5</v>
      </c>
      <c r="E575" t="s">
        <v>30</v>
      </c>
    </row>
    <row r="576" spans="1:7" x14ac:dyDescent="0.2">
      <c r="A576">
        <v>575</v>
      </c>
      <c r="B576" t="s">
        <v>1038</v>
      </c>
      <c r="C576" t="s">
        <v>1030</v>
      </c>
      <c r="D576" t="s">
        <v>5</v>
      </c>
      <c r="E576" t="s">
        <v>25</v>
      </c>
    </row>
    <row r="577" spans="1:7" x14ac:dyDescent="0.2">
      <c r="A577">
        <v>576</v>
      </c>
      <c r="B577" t="s">
        <v>1039</v>
      </c>
      <c r="C577" t="s">
        <v>1030</v>
      </c>
      <c r="D577" t="s">
        <v>5</v>
      </c>
      <c r="E577" t="s">
        <v>27</v>
      </c>
    </row>
    <row r="578" spans="1:7" x14ac:dyDescent="0.2">
      <c r="A578">
        <v>577</v>
      </c>
      <c r="B578" t="s">
        <v>1040</v>
      </c>
      <c r="C578" t="s">
        <v>1041</v>
      </c>
      <c r="D578" t="s">
        <v>5</v>
      </c>
      <c r="E578" t="s">
        <v>9</v>
      </c>
      <c r="F578" t="s">
        <v>4339</v>
      </c>
      <c r="G578" t="s">
        <v>4912</v>
      </c>
    </row>
    <row r="579" spans="1:7" x14ac:dyDescent="0.2">
      <c r="A579">
        <v>578</v>
      </c>
      <c r="B579" t="s">
        <v>1042</v>
      </c>
      <c r="C579" t="s">
        <v>1041</v>
      </c>
      <c r="D579" t="s">
        <v>5</v>
      </c>
      <c r="E579" t="s">
        <v>9</v>
      </c>
      <c r="F579" t="s">
        <v>4340</v>
      </c>
      <c r="G579" t="s">
        <v>4913</v>
      </c>
    </row>
    <row r="580" spans="1:7" x14ac:dyDescent="0.2">
      <c r="A580">
        <v>579</v>
      </c>
      <c r="B580" t="s">
        <v>1043</v>
      </c>
      <c r="C580" t="s">
        <v>1041</v>
      </c>
      <c r="D580" t="s">
        <v>5</v>
      </c>
      <c r="E580" t="s">
        <v>9</v>
      </c>
      <c r="F580" t="s">
        <v>4341</v>
      </c>
      <c r="G580" t="s">
        <v>4914</v>
      </c>
    </row>
    <row r="581" spans="1:7" x14ac:dyDescent="0.2">
      <c r="A581">
        <v>580</v>
      </c>
      <c r="B581" t="s">
        <v>1044</v>
      </c>
      <c r="C581" t="s">
        <v>1041</v>
      </c>
      <c r="D581" t="s">
        <v>5</v>
      </c>
      <c r="E581" t="s">
        <v>30</v>
      </c>
    </row>
    <row r="582" spans="1:7" x14ac:dyDescent="0.2">
      <c r="A582">
        <v>581</v>
      </c>
      <c r="B582" t="s">
        <v>6145</v>
      </c>
      <c r="C582" t="s">
        <v>1041</v>
      </c>
      <c r="D582" t="s">
        <v>5</v>
      </c>
      <c r="E582" t="s">
        <v>9</v>
      </c>
      <c r="F582" t="s">
        <v>4342</v>
      </c>
    </row>
    <row r="583" spans="1:7" x14ac:dyDescent="0.2">
      <c r="A583">
        <v>582</v>
      </c>
      <c r="B583" t="s">
        <v>1045</v>
      </c>
      <c r="C583" t="s">
        <v>1041</v>
      </c>
      <c r="D583" t="s">
        <v>5</v>
      </c>
      <c r="E583" t="s">
        <v>9</v>
      </c>
      <c r="F583" t="s">
        <v>4343</v>
      </c>
      <c r="G583" t="s">
        <v>4914</v>
      </c>
    </row>
    <row r="584" spans="1:7" x14ac:dyDescent="0.2">
      <c r="A584">
        <v>583</v>
      </c>
      <c r="B584" t="s">
        <v>1046</v>
      </c>
      <c r="C584" t="s">
        <v>1041</v>
      </c>
      <c r="D584" t="s">
        <v>5</v>
      </c>
      <c r="E584" t="s">
        <v>9</v>
      </c>
      <c r="F584" t="s">
        <v>4344</v>
      </c>
      <c r="G584" t="s">
        <v>4914</v>
      </c>
    </row>
    <row r="585" spans="1:7" x14ac:dyDescent="0.2">
      <c r="A585">
        <v>584</v>
      </c>
      <c r="B585" t="s">
        <v>1047</v>
      </c>
      <c r="C585" t="s">
        <v>1041</v>
      </c>
      <c r="D585" t="s">
        <v>5</v>
      </c>
      <c r="E585" t="s">
        <v>9</v>
      </c>
      <c r="F585" t="s">
        <v>4345</v>
      </c>
      <c r="G585" t="s">
        <v>4914</v>
      </c>
    </row>
    <row r="586" spans="1:7" x14ac:dyDescent="0.2">
      <c r="A586">
        <v>585</v>
      </c>
      <c r="B586" t="s">
        <v>1048</v>
      </c>
      <c r="C586" t="s">
        <v>1041</v>
      </c>
      <c r="D586" t="s">
        <v>5</v>
      </c>
      <c r="E586" t="s">
        <v>9</v>
      </c>
      <c r="F586" t="s">
        <v>4346</v>
      </c>
      <c r="G586" t="s">
        <v>4914</v>
      </c>
    </row>
    <row r="587" spans="1:7" x14ac:dyDescent="0.2">
      <c r="A587">
        <v>586</v>
      </c>
      <c r="B587" t="s">
        <v>1049</v>
      </c>
      <c r="C587" t="s">
        <v>1041</v>
      </c>
      <c r="D587" t="s">
        <v>5</v>
      </c>
      <c r="E587" t="s">
        <v>9</v>
      </c>
      <c r="F587" t="s">
        <v>4347</v>
      </c>
      <c r="G587" t="s">
        <v>4914</v>
      </c>
    </row>
    <row r="588" spans="1:7" x14ac:dyDescent="0.2">
      <c r="A588">
        <v>587</v>
      </c>
      <c r="B588" t="s">
        <v>1050</v>
      </c>
      <c r="C588" t="s">
        <v>1041</v>
      </c>
      <c r="D588" t="s">
        <v>5</v>
      </c>
      <c r="E588" t="s">
        <v>9</v>
      </c>
      <c r="F588" t="s">
        <v>4348</v>
      </c>
      <c r="G588" t="s">
        <v>4914</v>
      </c>
    </row>
    <row r="589" spans="1:7" x14ac:dyDescent="0.2">
      <c r="A589">
        <v>588</v>
      </c>
      <c r="B589" t="s">
        <v>1051</v>
      </c>
      <c r="C589" t="s">
        <v>1041</v>
      </c>
      <c r="D589" t="s">
        <v>5</v>
      </c>
      <c r="E589" t="s">
        <v>9</v>
      </c>
      <c r="F589" t="s">
        <v>4349</v>
      </c>
      <c r="G589" t="s">
        <v>4914</v>
      </c>
    </row>
    <row r="590" spans="1:7" x14ac:dyDescent="0.2">
      <c r="A590">
        <v>589</v>
      </c>
      <c r="B590" t="s">
        <v>1052</v>
      </c>
      <c r="C590" t="s">
        <v>1041</v>
      </c>
      <c r="D590" t="s">
        <v>5</v>
      </c>
      <c r="E590" t="s">
        <v>9</v>
      </c>
      <c r="F590" t="s">
        <v>4350</v>
      </c>
      <c r="G590" t="s">
        <v>4914</v>
      </c>
    </row>
    <row r="591" spans="1:7" x14ac:dyDescent="0.2">
      <c r="A591">
        <v>590</v>
      </c>
      <c r="B591" t="s">
        <v>1053</v>
      </c>
      <c r="C591" t="s">
        <v>1041</v>
      </c>
      <c r="D591" t="s">
        <v>5</v>
      </c>
      <c r="E591" t="s">
        <v>9</v>
      </c>
      <c r="F591" t="s">
        <v>4351</v>
      </c>
      <c r="G591" t="s">
        <v>4914</v>
      </c>
    </row>
    <row r="592" spans="1:7" x14ac:dyDescent="0.2">
      <c r="A592">
        <v>591</v>
      </c>
      <c r="B592" t="s">
        <v>1054</v>
      </c>
      <c r="C592" t="s">
        <v>1041</v>
      </c>
      <c r="D592" t="s">
        <v>5</v>
      </c>
      <c r="E592" t="s">
        <v>9</v>
      </c>
      <c r="F592" t="s">
        <v>4352</v>
      </c>
      <c r="G592" t="s">
        <v>4914</v>
      </c>
    </row>
    <row r="593" spans="1:8" x14ac:dyDescent="0.2">
      <c r="A593">
        <v>592</v>
      </c>
      <c r="B593" t="s">
        <v>1055</v>
      </c>
      <c r="C593" t="s">
        <v>1041</v>
      </c>
      <c r="D593" t="s">
        <v>5</v>
      </c>
      <c r="E593" t="s">
        <v>9</v>
      </c>
      <c r="F593" t="s">
        <v>4353</v>
      </c>
      <c r="G593" t="s">
        <v>4914</v>
      </c>
    </row>
    <row r="594" spans="1:8" x14ac:dyDescent="0.2">
      <c r="A594">
        <v>593</v>
      </c>
      <c r="B594" t="s">
        <v>1056</v>
      </c>
      <c r="C594" t="s">
        <v>1041</v>
      </c>
      <c r="D594" t="s">
        <v>5</v>
      </c>
      <c r="E594" t="s">
        <v>9</v>
      </c>
      <c r="F594" t="s">
        <v>4354</v>
      </c>
      <c r="G594" t="s">
        <v>4914</v>
      </c>
    </row>
    <row r="595" spans="1:8" x14ac:dyDescent="0.2">
      <c r="A595">
        <v>594</v>
      </c>
      <c r="B595" t="s">
        <v>1057</v>
      </c>
      <c r="C595" t="s">
        <v>1041</v>
      </c>
      <c r="D595" t="s">
        <v>5</v>
      </c>
      <c r="E595" t="s">
        <v>9</v>
      </c>
      <c r="F595" t="s">
        <v>4355</v>
      </c>
      <c r="G595" t="s">
        <v>4914</v>
      </c>
    </row>
    <row r="596" spans="1:8" x14ac:dyDescent="0.2">
      <c r="A596">
        <v>595</v>
      </c>
      <c r="B596" t="s">
        <v>1058</v>
      </c>
      <c r="C596" t="s">
        <v>1041</v>
      </c>
      <c r="D596" t="s">
        <v>5</v>
      </c>
      <c r="E596" t="s">
        <v>9</v>
      </c>
      <c r="F596" t="s">
        <v>4356</v>
      </c>
      <c r="G596" t="s">
        <v>4914</v>
      </c>
    </row>
    <row r="597" spans="1:8" x14ac:dyDescent="0.2">
      <c r="A597">
        <v>596</v>
      </c>
      <c r="B597" t="s">
        <v>1059</v>
      </c>
      <c r="C597" t="s">
        <v>1041</v>
      </c>
      <c r="D597" t="s">
        <v>5</v>
      </c>
      <c r="E597" t="s">
        <v>9</v>
      </c>
      <c r="F597" t="s">
        <v>4357</v>
      </c>
      <c r="G597" t="s">
        <v>4914</v>
      </c>
    </row>
    <row r="598" spans="1:8" x14ac:dyDescent="0.2">
      <c r="A598">
        <v>597</v>
      </c>
      <c r="B598" t="s">
        <v>1060</v>
      </c>
      <c r="C598" t="s">
        <v>1041</v>
      </c>
      <c r="D598" t="s">
        <v>5</v>
      </c>
      <c r="E598" t="s">
        <v>9</v>
      </c>
      <c r="F598" t="s">
        <v>4358</v>
      </c>
      <c r="G598" t="s">
        <v>4914</v>
      </c>
    </row>
    <row r="599" spans="1:8" x14ac:dyDescent="0.2">
      <c r="A599">
        <v>598</v>
      </c>
      <c r="B599" t="s">
        <v>1061</v>
      </c>
      <c r="C599" t="s">
        <v>1041</v>
      </c>
      <c r="D599" t="s">
        <v>5</v>
      </c>
      <c r="E599" t="s">
        <v>9</v>
      </c>
      <c r="F599" t="s">
        <v>4359</v>
      </c>
      <c r="G599" t="s">
        <v>4914</v>
      </c>
    </row>
    <row r="600" spans="1:8" x14ac:dyDescent="0.2">
      <c r="A600">
        <v>599</v>
      </c>
      <c r="B600" t="s">
        <v>1062</v>
      </c>
      <c r="C600" t="s">
        <v>1041</v>
      </c>
      <c r="D600" t="s">
        <v>5</v>
      </c>
      <c r="E600" t="s">
        <v>9</v>
      </c>
      <c r="F600" t="s">
        <v>4360</v>
      </c>
      <c r="G600" t="s">
        <v>4914</v>
      </c>
    </row>
    <row r="601" spans="1:8" x14ac:dyDescent="0.2">
      <c r="A601">
        <v>600</v>
      </c>
      <c r="B601" t="s">
        <v>1063</v>
      </c>
      <c r="C601" t="s">
        <v>1041</v>
      </c>
      <c r="D601" t="s">
        <v>5</v>
      </c>
      <c r="E601" t="s">
        <v>9</v>
      </c>
      <c r="F601" t="s">
        <v>4361</v>
      </c>
      <c r="G601" t="s">
        <v>4914</v>
      </c>
    </row>
    <row r="602" spans="1:8" x14ac:dyDescent="0.2">
      <c r="A602">
        <v>601</v>
      </c>
      <c r="B602" t="s">
        <v>1064</v>
      </c>
      <c r="C602" t="s">
        <v>1041</v>
      </c>
      <c r="D602" t="s">
        <v>5</v>
      </c>
      <c r="E602" t="s">
        <v>9</v>
      </c>
      <c r="F602" t="s">
        <v>4362</v>
      </c>
      <c r="G602" t="s">
        <v>4915</v>
      </c>
    </row>
    <row r="603" spans="1:8" x14ac:dyDescent="0.2">
      <c r="A603">
        <v>602</v>
      </c>
      <c r="B603" t="s">
        <v>1065</v>
      </c>
      <c r="C603" t="s">
        <v>1041</v>
      </c>
      <c r="D603" t="s">
        <v>5</v>
      </c>
      <c r="E603" t="s">
        <v>25</v>
      </c>
    </row>
    <row r="604" spans="1:8" x14ac:dyDescent="0.2">
      <c r="A604">
        <v>603</v>
      </c>
      <c r="B604" t="s">
        <v>1066</v>
      </c>
      <c r="C604" t="s">
        <v>1041</v>
      </c>
      <c r="D604" t="s">
        <v>5</v>
      </c>
      <c r="E604" t="s">
        <v>27</v>
      </c>
    </row>
    <row r="605" spans="1:8" x14ac:dyDescent="0.2">
      <c r="A605">
        <v>604</v>
      </c>
      <c r="B605" t="s">
        <v>1067</v>
      </c>
      <c r="C605" t="s">
        <v>1068</v>
      </c>
      <c r="D605" t="s">
        <v>6</v>
      </c>
      <c r="E605" t="s">
        <v>9</v>
      </c>
      <c r="F605" t="s">
        <v>4363</v>
      </c>
      <c r="G605" t="s">
        <v>4916</v>
      </c>
      <c r="H605" t="s">
        <v>5671</v>
      </c>
    </row>
    <row r="606" spans="1:8" x14ac:dyDescent="0.2">
      <c r="A606">
        <v>605</v>
      </c>
      <c r="B606" t="s">
        <v>1069</v>
      </c>
      <c r="C606" t="s">
        <v>1068</v>
      </c>
      <c r="D606" t="s">
        <v>6</v>
      </c>
      <c r="E606" t="s">
        <v>9</v>
      </c>
      <c r="F606" t="s">
        <v>4364</v>
      </c>
      <c r="G606" t="s">
        <v>4916</v>
      </c>
    </row>
    <row r="607" spans="1:8" x14ac:dyDescent="0.2">
      <c r="A607">
        <v>606</v>
      </c>
      <c r="B607" t="s">
        <v>1070</v>
      </c>
      <c r="C607" t="s">
        <v>1068</v>
      </c>
      <c r="D607" t="s">
        <v>6</v>
      </c>
      <c r="E607" t="s">
        <v>9</v>
      </c>
      <c r="F607" t="s">
        <v>4365</v>
      </c>
      <c r="G607" t="s">
        <v>4916</v>
      </c>
      <c r="H607" t="s">
        <v>5671</v>
      </c>
    </row>
    <row r="608" spans="1:8" x14ac:dyDescent="0.2">
      <c r="A608">
        <v>607</v>
      </c>
      <c r="B608" t="s">
        <v>1071</v>
      </c>
      <c r="C608" t="s">
        <v>1068</v>
      </c>
      <c r="D608" t="s">
        <v>6</v>
      </c>
      <c r="E608" t="s">
        <v>9</v>
      </c>
      <c r="F608" t="s">
        <v>4366</v>
      </c>
      <c r="G608" t="s">
        <v>4916</v>
      </c>
    </row>
    <row r="609" spans="1:8" x14ac:dyDescent="0.2">
      <c r="A609">
        <v>608</v>
      </c>
      <c r="B609" t="s">
        <v>1072</v>
      </c>
      <c r="C609" t="s">
        <v>1068</v>
      </c>
      <c r="D609" t="s">
        <v>6</v>
      </c>
      <c r="E609" t="s">
        <v>9</v>
      </c>
      <c r="F609" t="s">
        <v>4367</v>
      </c>
      <c r="G609" t="s">
        <v>4916</v>
      </c>
      <c r="H609" t="s">
        <v>5671</v>
      </c>
    </row>
    <row r="610" spans="1:8" x14ac:dyDescent="0.2">
      <c r="A610">
        <v>609</v>
      </c>
      <c r="B610" t="s">
        <v>1073</v>
      </c>
      <c r="C610" t="s">
        <v>1068</v>
      </c>
      <c r="D610" t="s">
        <v>6</v>
      </c>
      <c r="E610" t="s">
        <v>9</v>
      </c>
      <c r="F610" t="s">
        <v>4368</v>
      </c>
      <c r="G610" t="s">
        <v>4916</v>
      </c>
      <c r="H610" t="s">
        <v>5671</v>
      </c>
    </row>
    <row r="611" spans="1:8" x14ac:dyDescent="0.2">
      <c r="A611">
        <v>610</v>
      </c>
      <c r="B611" t="s">
        <v>1074</v>
      </c>
      <c r="C611" t="s">
        <v>1068</v>
      </c>
      <c r="D611" t="s">
        <v>6</v>
      </c>
      <c r="E611" t="s">
        <v>9</v>
      </c>
      <c r="F611" t="s">
        <v>9246</v>
      </c>
      <c r="G611" t="s">
        <v>4916</v>
      </c>
      <c r="H611" t="s">
        <v>5671</v>
      </c>
    </row>
    <row r="612" spans="1:8" x14ac:dyDescent="0.2">
      <c r="A612">
        <v>611</v>
      </c>
      <c r="B612" t="s">
        <v>1075</v>
      </c>
      <c r="C612" t="s">
        <v>1068</v>
      </c>
      <c r="D612" t="s">
        <v>6</v>
      </c>
      <c r="E612" t="s">
        <v>9</v>
      </c>
      <c r="F612" t="s">
        <v>4369</v>
      </c>
      <c r="G612" t="s">
        <v>4916</v>
      </c>
    </row>
    <row r="613" spans="1:8" x14ac:dyDescent="0.2">
      <c r="A613">
        <v>612</v>
      </c>
      <c r="B613" t="s">
        <v>1076</v>
      </c>
      <c r="C613" t="s">
        <v>1068</v>
      </c>
      <c r="D613" t="s">
        <v>6</v>
      </c>
      <c r="E613" t="s">
        <v>9</v>
      </c>
      <c r="F613" t="s">
        <v>4370</v>
      </c>
      <c r="G613" t="s">
        <v>4916</v>
      </c>
      <c r="H613" t="s">
        <v>5671</v>
      </c>
    </row>
    <row r="614" spans="1:8" x14ac:dyDescent="0.2">
      <c r="A614">
        <v>613</v>
      </c>
      <c r="B614" t="s">
        <v>1077</v>
      </c>
      <c r="C614" t="s">
        <v>1068</v>
      </c>
      <c r="D614" t="s">
        <v>6</v>
      </c>
      <c r="E614" t="s">
        <v>9</v>
      </c>
      <c r="F614" t="s">
        <v>4371</v>
      </c>
      <c r="G614" t="s">
        <v>4916</v>
      </c>
    </row>
    <row r="615" spans="1:8" x14ac:dyDescent="0.2">
      <c r="A615">
        <v>614</v>
      </c>
      <c r="B615" t="s">
        <v>1078</v>
      </c>
      <c r="C615" t="s">
        <v>1068</v>
      </c>
      <c r="D615" t="s">
        <v>6</v>
      </c>
      <c r="E615" t="s">
        <v>9</v>
      </c>
      <c r="F615" t="s">
        <v>4372</v>
      </c>
      <c r="G615" t="s">
        <v>4916</v>
      </c>
      <c r="H615" t="s">
        <v>5671</v>
      </c>
    </row>
    <row r="616" spans="1:8" x14ac:dyDescent="0.2">
      <c r="A616">
        <v>615</v>
      </c>
      <c r="B616" t="s">
        <v>1079</v>
      </c>
      <c r="C616" t="s">
        <v>1068</v>
      </c>
      <c r="D616" t="s">
        <v>6</v>
      </c>
      <c r="E616" t="s">
        <v>9</v>
      </c>
      <c r="F616" t="s">
        <v>4373</v>
      </c>
      <c r="G616" t="s">
        <v>4916</v>
      </c>
    </row>
    <row r="617" spans="1:8" x14ac:dyDescent="0.2">
      <c r="A617">
        <v>616</v>
      </c>
      <c r="B617" t="s">
        <v>1080</v>
      </c>
      <c r="C617" t="s">
        <v>1068</v>
      </c>
      <c r="D617" t="s">
        <v>6</v>
      </c>
      <c r="E617" t="s">
        <v>9</v>
      </c>
      <c r="F617" t="s">
        <v>4374</v>
      </c>
      <c r="G617" t="s">
        <v>4916</v>
      </c>
    </row>
    <row r="618" spans="1:8" x14ac:dyDescent="0.2">
      <c r="A618">
        <v>617</v>
      </c>
      <c r="B618" t="s">
        <v>1081</v>
      </c>
      <c r="C618" t="s">
        <v>1068</v>
      </c>
      <c r="D618" t="s">
        <v>6</v>
      </c>
      <c r="E618" t="s">
        <v>9</v>
      </c>
      <c r="F618" t="s">
        <v>4375</v>
      </c>
      <c r="G618" t="s">
        <v>4916</v>
      </c>
      <c r="H618" t="s">
        <v>5671</v>
      </c>
    </row>
    <row r="619" spans="1:8" x14ac:dyDescent="0.2">
      <c r="A619">
        <v>618</v>
      </c>
      <c r="B619" t="s">
        <v>1082</v>
      </c>
      <c r="C619" t="s">
        <v>1068</v>
      </c>
      <c r="D619" t="s">
        <v>6</v>
      </c>
      <c r="E619" t="s">
        <v>9</v>
      </c>
      <c r="F619" t="s">
        <v>4376</v>
      </c>
      <c r="G619" t="s">
        <v>4916</v>
      </c>
      <c r="H619" t="s">
        <v>5671</v>
      </c>
    </row>
    <row r="620" spans="1:8" x14ac:dyDescent="0.2">
      <c r="A620">
        <v>619</v>
      </c>
      <c r="B620" t="s">
        <v>1083</v>
      </c>
      <c r="C620" t="s">
        <v>1068</v>
      </c>
      <c r="D620" t="s">
        <v>6</v>
      </c>
      <c r="E620" t="s">
        <v>9</v>
      </c>
      <c r="F620" t="s">
        <v>4377</v>
      </c>
      <c r="G620" t="s">
        <v>4916</v>
      </c>
      <c r="H620" t="s">
        <v>5671</v>
      </c>
    </row>
    <row r="621" spans="1:8" x14ac:dyDescent="0.2">
      <c r="A621">
        <v>620</v>
      </c>
      <c r="B621" t="s">
        <v>1084</v>
      </c>
      <c r="C621" t="s">
        <v>1068</v>
      </c>
      <c r="D621" t="s">
        <v>6</v>
      </c>
      <c r="E621" t="s">
        <v>9</v>
      </c>
      <c r="F621" t="s">
        <v>4378</v>
      </c>
      <c r="G621" t="s">
        <v>4916</v>
      </c>
    </row>
    <row r="622" spans="1:8" x14ac:dyDescent="0.2">
      <c r="A622">
        <v>621</v>
      </c>
      <c r="B622" t="s">
        <v>1085</v>
      </c>
      <c r="C622" t="s">
        <v>1068</v>
      </c>
      <c r="D622" t="s">
        <v>6</v>
      </c>
      <c r="E622" t="s">
        <v>9</v>
      </c>
      <c r="F622" t="s">
        <v>4379</v>
      </c>
      <c r="G622" t="s">
        <v>4916</v>
      </c>
      <c r="H622" t="s">
        <v>5671</v>
      </c>
    </row>
    <row r="623" spans="1:8" x14ac:dyDescent="0.2">
      <c r="A623">
        <v>622</v>
      </c>
      <c r="B623" t="s">
        <v>1086</v>
      </c>
      <c r="C623" t="s">
        <v>1068</v>
      </c>
      <c r="D623" t="s">
        <v>6</v>
      </c>
      <c r="E623" t="s">
        <v>9</v>
      </c>
      <c r="F623" t="s">
        <v>4380</v>
      </c>
      <c r="G623" t="s">
        <v>4916</v>
      </c>
    </row>
    <row r="624" spans="1:8" x14ac:dyDescent="0.2">
      <c r="A624">
        <v>623</v>
      </c>
      <c r="B624" t="s">
        <v>1087</v>
      </c>
      <c r="C624" t="s">
        <v>1068</v>
      </c>
      <c r="D624" t="s">
        <v>6</v>
      </c>
      <c r="E624" t="s">
        <v>9</v>
      </c>
      <c r="F624" t="s">
        <v>4381</v>
      </c>
      <c r="G624" t="s">
        <v>4916</v>
      </c>
      <c r="H624" t="s">
        <v>5671</v>
      </c>
    </row>
    <row r="625" spans="1:8" x14ac:dyDescent="0.2">
      <c r="A625">
        <v>624</v>
      </c>
      <c r="B625" t="s">
        <v>1088</v>
      </c>
      <c r="C625" t="s">
        <v>1068</v>
      </c>
      <c r="D625" t="s">
        <v>6</v>
      </c>
      <c r="E625" t="s">
        <v>9</v>
      </c>
      <c r="F625" t="s">
        <v>4382</v>
      </c>
      <c r="G625" t="s">
        <v>4916</v>
      </c>
      <c r="H625" t="s">
        <v>5671</v>
      </c>
    </row>
    <row r="626" spans="1:8" x14ac:dyDescent="0.2">
      <c r="A626">
        <v>625</v>
      </c>
      <c r="B626" t="s">
        <v>1089</v>
      </c>
      <c r="C626" t="s">
        <v>1068</v>
      </c>
      <c r="D626" t="s">
        <v>6</v>
      </c>
      <c r="E626" t="s">
        <v>9</v>
      </c>
      <c r="F626" t="s">
        <v>4383</v>
      </c>
      <c r="G626" t="s">
        <v>4916</v>
      </c>
    </row>
    <row r="627" spans="1:8" x14ac:dyDescent="0.2">
      <c r="A627">
        <v>626</v>
      </c>
      <c r="B627" t="s">
        <v>1090</v>
      </c>
      <c r="C627" t="s">
        <v>1068</v>
      </c>
      <c r="D627" t="s">
        <v>6</v>
      </c>
      <c r="E627" t="s">
        <v>9</v>
      </c>
      <c r="F627" t="s">
        <v>4384</v>
      </c>
      <c r="G627" t="s">
        <v>4916</v>
      </c>
    </row>
    <row r="628" spans="1:8" x14ac:dyDescent="0.2">
      <c r="A628">
        <v>627</v>
      </c>
      <c r="B628" t="s">
        <v>1091</v>
      </c>
      <c r="C628" t="s">
        <v>1068</v>
      </c>
      <c r="D628" t="s">
        <v>6</v>
      </c>
      <c r="E628" t="s">
        <v>9</v>
      </c>
      <c r="F628" t="s">
        <v>4385</v>
      </c>
      <c r="G628" t="s">
        <v>4916</v>
      </c>
    </row>
    <row r="629" spans="1:8" x14ac:dyDescent="0.2">
      <c r="A629">
        <v>628</v>
      </c>
      <c r="B629" t="s">
        <v>1092</v>
      </c>
      <c r="C629" t="s">
        <v>1068</v>
      </c>
      <c r="D629" t="s">
        <v>6</v>
      </c>
      <c r="E629" t="s">
        <v>9</v>
      </c>
      <c r="F629" t="s">
        <v>4386</v>
      </c>
      <c r="G629" t="s">
        <v>4916</v>
      </c>
      <c r="H629" t="s">
        <v>5671</v>
      </c>
    </row>
    <row r="630" spans="1:8" x14ac:dyDescent="0.2">
      <c r="A630">
        <v>629</v>
      </c>
      <c r="B630" t="s">
        <v>1093</v>
      </c>
      <c r="C630" t="s">
        <v>1068</v>
      </c>
      <c r="D630" t="s">
        <v>6</v>
      </c>
      <c r="E630" t="s">
        <v>9</v>
      </c>
      <c r="F630" t="s">
        <v>4387</v>
      </c>
      <c r="G630" t="s">
        <v>4916</v>
      </c>
    </row>
    <row r="631" spans="1:8" x14ac:dyDescent="0.2">
      <c r="A631">
        <v>630</v>
      </c>
      <c r="B631" t="s">
        <v>1094</v>
      </c>
      <c r="C631" t="s">
        <v>1068</v>
      </c>
      <c r="D631" t="s">
        <v>6</v>
      </c>
      <c r="E631" t="s">
        <v>9</v>
      </c>
      <c r="F631" t="s">
        <v>4388</v>
      </c>
      <c r="G631" t="s">
        <v>4916</v>
      </c>
      <c r="H631" t="s">
        <v>5671</v>
      </c>
    </row>
    <row r="632" spans="1:8" x14ac:dyDescent="0.2">
      <c r="A632">
        <v>631</v>
      </c>
      <c r="B632" t="s">
        <v>1095</v>
      </c>
      <c r="C632" t="s">
        <v>1068</v>
      </c>
      <c r="D632" t="s">
        <v>6</v>
      </c>
      <c r="E632" t="s">
        <v>9</v>
      </c>
      <c r="F632" t="s">
        <v>9247</v>
      </c>
      <c r="G632" t="s">
        <v>4916</v>
      </c>
      <c r="H632" t="s">
        <v>5671</v>
      </c>
    </row>
    <row r="633" spans="1:8" x14ac:dyDescent="0.2">
      <c r="A633">
        <v>632</v>
      </c>
      <c r="B633" t="s">
        <v>1096</v>
      </c>
      <c r="C633" t="s">
        <v>1068</v>
      </c>
      <c r="D633" t="s">
        <v>6</v>
      </c>
      <c r="E633" t="s">
        <v>9</v>
      </c>
      <c r="F633" t="s">
        <v>4389</v>
      </c>
      <c r="G633" t="s">
        <v>4916</v>
      </c>
      <c r="H633" t="s">
        <v>5671</v>
      </c>
    </row>
    <row r="634" spans="1:8" x14ac:dyDescent="0.2">
      <c r="A634">
        <v>633</v>
      </c>
      <c r="B634" t="s">
        <v>1097</v>
      </c>
      <c r="C634" t="s">
        <v>1068</v>
      </c>
      <c r="D634" t="s">
        <v>6</v>
      </c>
      <c r="E634" t="s">
        <v>9</v>
      </c>
      <c r="F634" t="s">
        <v>4390</v>
      </c>
      <c r="G634" t="s">
        <v>4916</v>
      </c>
    </row>
    <row r="635" spans="1:8" x14ac:dyDescent="0.2">
      <c r="A635">
        <v>634</v>
      </c>
      <c r="B635" t="s">
        <v>1098</v>
      </c>
      <c r="C635" t="s">
        <v>1068</v>
      </c>
      <c r="D635" t="s">
        <v>6</v>
      </c>
      <c r="E635" t="s">
        <v>9</v>
      </c>
      <c r="F635" t="s">
        <v>4391</v>
      </c>
      <c r="G635" t="s">
        <v>4916</v>
      </c>
      <c r="H635" t="s">
        <v>5671</v>
      </c>
    </row>
    <row r="636" spans="1:8" x14ac:dyDescent="0.2">
      <c r="A636">
        <v>635</v>
      </c>
      <c r="B636" t="s">
        <v>1099</v>
      </c>
      <c r="C636" t="s">
        <v>1068</v>
      </c>
      <c r="D636" t="s">
        <v>6</v>
      </c>
      <c r="E636" t="s">
        <v>9</v>
      </c>
      <c r="F636" t="s">
        <v>4392</v>
      </c>
      <c r="G636" t="s">
        <v>4916</v>
      </c>
    </row>
    <row r="637" spans="1:8" x14ac:dyDescent="0.2">
      <c r="A637">
        <v>636</v>
      </c>
      <c r="B637" t="s">
        <v>1100</v>
      </c>
      <c r="C637" t="s">
        <v>1068</v>
      </c>
      <c r="D637" t="s">
        <v>6</v>
      </c>
      <c r="E637" t="s">
        <v>9</v>
      </c>
      <c r="F637" t="s">
        <v>4393</v>
      </c>
      <c r="G637" t="s">
        <v>4916</v>
      </c>
      <c r="H637" t="s">
        <v>5671</v>
      </c>
    </row>
    <row r="638" spans="1:8" x14ac:dyDescent="0.2">
      <c r="A638">
        <v>637</v>
      </c>
      <c r="B638" t="s">
        <v>1101</v>
      </c>
      <c r="C638" t="s">
        <v>1068</v>
      </c>
      <c r="D638" t="s">
        <v>6</v>
      </c>
      <c r="E638" t="s">
        <v>9</v>
      </c>
      <c r="F638" t="s">
        <v>5673</v>
      </c>
      <c r="G638" t="s">
        <v>4916</v>
      </c>
      <c r="H638" t="s">
        <v>5671</v>
      </c>
    </row>
    <row r="639" spans="1:8" x14ac:dyDescent="0.2">
      <c r="A639">
        <v>638</v>
      </c>
      <c r="B639" t="s">
        <v>1102</v>
      </c>
      <c r="C639" t="s">
        <v>1068</v>
      </c>
      <c r="D639" t="s">
        <v>6</v>
      </c>
      <c r="E639" t="s">
        <v>9</v>
      </c>
      <c r="F639" t="s">
        <v>5674</v>
      </c>
      <c r="G639" t="s">
        <v>4916</v>
      </c>
    </row>
    <row r="640" spans="1:8" x14ac:dyDescent="0.2">
      <c r="A640">
        <v>639</v>
      </c>
      <c r="B640" t="s">
        <v>1103</v>
      </c>
      <c r="C640" t="s">
        <v>1068</v>
      </c>
      <c r="D640" t="s">
        <v>6</v>
      </c>
      <c r="E640" t="s">
        <v>9</v>
      </c>
      <c r="F640" t="s">
        <v>4394</v>
      </c>
      <c r="G640" t="s">
        <v>4916</v>
      </c>
      <c r="H640" t="s">
        <v>5671</v>
      </c>
    </row>
    <row r="641" spans="1:8" x14ac:dyDescent="0.2">
      <c r="A641">
        <v>640</v>
      </c>
      <c r="B641" t="s">
        <v>1104</v>
      </c>
      <c r="C641" t="s">
        <v>1068</v>
      </c>
      <c r="D641" t="s">
        <v>6</v>
      </c>
      <c r="E641" t="s">
        <v>9</v>
      </c>
      <c r="F641" t="s">
        <v>4395</v>
      </c>
      <c r="G641" t="s">
        <v>4916</v>
      </c>
    </row>
    <row r="642" spans="1:8" x14ac:dyDescent="0.2">
      <c r="A642">
        <v>641</v>
      </c>
      <c r="B642" t="s">
        <v>1105</v>
      </c>
      <c r="C642" t="s">
        <v>1068</v>
      </c>
      <c r="D642" t="s">
        <v>6</v>
      </c>
      <c r="E642" t="s">
        <v>9</v>
      </c>
      <c r="F642" t="s">
        <v>4396</v>
      </c>
      <c r="G642" t="s">
        <v>4916</v>
      </c>
      <c r="H642" t="s">
        <v>5671</v>
      </c>
    </row>
    <row r="643" spans="1:8" x14ac:dyDescent="0.2">
      <c r="A643">
        <v>642</v>
      </c>
      <c r="B643" t="s">
        <v>1106</v>
      </c>
      <c r="C643" t="s">
        <v>1068</v>
      </c>
      <c r="D643" t="s">
        <v>6</v>
      </c>
      <c r="E643" t="s">
        <v>9</v>
      </c>
      <c r="F643" t="s">
        <v>4397</v>
      </c>
      <c r="G643" t="s">
        <v>4916</v>
      </c>
      <c r="H643" t="s">
        <v>5671</v>
      </c>
    </row>
    <row r="644" spans="1:8" x14ac:dyDescent="0.2">
      <c r="A644">
        <v>643</v>
      </c>
      <c r="B644" t="s">
        <v>1107</v>
      </c>
      <c r="C644" t="s">
        <v>1068</v>
      </c>
      <c r="D644" t="s">
        <v>6</v>
      </c>
      <c r="E644" t="s">
        <v>9</v>
      </c>
      <c r="F644" t="s">
        <v>4398</v>
      </c>
      <c r="G644" t="s">
        <v>4916</v>
      </c>
    </row>
    <row r="645" spans="1:8" x14ac:dyDescent="0.2">
      <c r="A645">
        <v>644</v>
      </c>
      <c r="B645" t="s">
        <v>1108</v>
      </c>
      <c r="C645" t="s">
        <v>1068</v>
      </c>
      <c r="D645" t="s">
        <v>6</v>
      </c>
      <c r="E645" t="s">
        <v>9</v>
      </c>
      <c r="F645" t="s">
        <v>4399</v>
      </c>
      <c r="G645" t="s">
        <v>4916</v>
      </c>
      <c r="H645" t="s">
        <v>5671</v>
      </c>
    </row>
    <row r="646" spans="1:8" x14ac:dyDescent="0.2">
      <c r="A646">
        <v>645</v>
      </c>
      <c r="B646" t="s">
        <v>1109</v>
      </c>
      <c r="C646" t="s">
        <v>1068</v>
      </c>
      <c r="D646" t="s">
        <v>6</v>
      </c>
      <c r="E646" t="s">
        <v>9</v>
      </c>
      <c r="F646" t="s">
        <v>4400</v>
      </c>
      <c r="G646" t="s">
        <v>4916</v>
      </c>
      <c r="H646" t="s">
        <v>5671</v>
      </c>
    </row>
    <row r="647" spans="1:8" x14ac:dyDescent="0.2">
      <c r="A647">
        <v>646</v>
      </c>
      <c r="B647" t="s">
        <v>1110</v>
      </c>
      <c r="C647" t="s">
        <v>1068</v>
      </c>
      <c r="D647" t="s">
        <v>6</v>
      </c>
      <c r="E647" t="s">
        <v>9</v>
      </c>
      <c r="F647" t="s">
        <v>4401</v>
      </c>
      <c r="G647" t="s">
        <v>4916</v>
      </c>
    </row>
    <row r="648" spans="1:8" x14ac:dyDescent="0.2">
      <c r="A648">
        <v>647</v>
      </c>
      <c r="B648" t="s">
        <v>1111</v>
      </c>
      <c r="C648" t="s">
        <v>1068</v>
      </c>
      <c r="D648" t="s">
        <v>6</v>
      </c>
      <c r="E648" t="s">
        <v>9</v>
      </c>
      <c r="F648" t="s">
        <v>4402</v>
      </c>
      <c r="G648" t="s">
        <v>4916</v>
      </c>
      <c r="H648" t="s">
        <v>5671</v>
      </c>
    </row>
    <row r="649" spans="1:8" x14ac:dyDescent="0.2">
      <c r="A649">
        <v>648</v>
      </c>
      <c r="B649" t="s">
        <v>1112</v>
      </c>
      <c r="C649" t="s">
        <v>1068</v>
      </c>
      <c r="D649" t="s">
        <v>6</v>
      </c>
      <c r="E649" t="s">
        <v>9</v>
      </c>
      <c r="F649" t="s">
        <v>4403</v>
      </c>
      <c r="G649" t="s">
        <v>4916</v>
      </c>
    </row>
    <row r="650" spans="1:8" x14ac:dyDescent="0.2">
      <c r="A650">
        <v>649</v>
      </c>
      <c r="B650" t="s">
        <v>1113</v>
      </c>
      <c r="C650" t="s">
        <v>1068</v>
      </c>
      <c r="D650" t="s">
        <v>6</v>
      </c>
      <c r="E650" t="s">
        <v>9</v>
      </c>
      <c r="F650" t="s">
        <v>4404</v>
      </c>
      <c r="G650" t="s">
        <v>4916</v>
      </c>
      <c r="H650" t="s">
        <v>5671</v>
      </c>
    </row>
    <row r="651" spans="1:8" x14ac:dyDescent="0.2">
      <c r="A651">
        <v>650</v>
      </c>
      <c r="B651" t="s">
        <v>1114</v>
      </c>
      <c r="C651" t="s">
        <v>1068</v>
      </c>
      <c r="D651" t="s">
        <v>6</v>
      </c>
      <c r="E651" t="s">
        <v>9</v>
      </c>
      <c r="F651" t="s">
        <v>4405</v>
      </c>
      <c r="G651" t="s">
        <v>4916</v>
      </c>
      <c r="H651" t="s">
        <v>5671</v>
      </c>
    </row>
    <row r="652" spans="1:8" x14ac:dyDescent="0.2">
      <c r="A652">
        <v>651</v>
      </c>
      <c r="B652" t="s">
        <v>1115</v>
      </c>
      <c r="C652" t="s">
        <v>1068</v>
      </c>
      <c r="D652" t="s">
        <v>6</v>
      </c>
      <c r="E652" t="s">
        <v>9</v>
      </c>
      <c r="F652" t="s">
        <v>4406</v>
      </c>
      <c r="G652" t="s">
        <v>4916</v>
      </c>
      <c r="H652" t="s">
        <v>5671</v>
      </c>
    </row>
    <row r="653" spans="1:8" x14ac:dyDescent="0.2">
      <c r="A653">
        <v>652</v>
      </c>
      <c r="B653" t="s">
        <v>1116</v>
      </c>
      <c r="C653" t="s">
        <v>1068</v>
      </c>
      <c r="D653" t="s">
        <v>6</v>
      </c>
      <c r="E653" t="s">
        <v>9</v>
      </c>
      <c r="F653" t="s">
        <v>4407</v>
      </c>
      <c r="G653" t="s">
        <v>4916</v>
      </c>
      <c r="H653" t="s">
        <v>5671</v>
      </c>
    </row>
    <row r="654" spans="1:8" x14ac:dyDescent="0.2">
      <c r="A654">
        <v>653</v>
      </c>
      <c r="B654" t="s">
        <v>1117</v>
      </c>
      <c r="C654" t="s">
        <v>1068</v>
      </c>
      <c r="D654" t="s">
        <v>6</v>
      </c>
      <c r="E654" t="s">
        <v>9</v>
      </c>
      <c r="F654" t="s">
        <v>4408</v>
      </c>
      <c r="G654" t="s">
        <v>4916</v>
      </c>
    </row>
    <row r="655" spans="1:8" x14ac:dyDescent="0.2">
      <c r="A655">
        <v>654</v>
      </c>
      <c r="B655" t="s">
        <v>1118</v>
      </c>
      <c r="C655" t="s">
        <v>1068</v>
      </c>
      <c r="D655" t="s">
        <v>6</v>
      </c>
      <c r="E655" t="s">
        <v>9</v>
      </c>
      <c r="F655" t="s">
        <v>4409</v>
      </c>
      <c r="G655" t="s">
        <v>4916</v>
      </c>
    </row>
    <row r="656" spans="1:8" x14ac:dyDescent="0.2">
      <c r="A656">
        <v>655</v>
      </c>
      <c r="B656" t="s">
        <v>1119</v>
      </c>
      <c r="C656" t="s">
        <v>1068</v>
      </c>
      <c r="D656" t="s">
        <v>6</v>
      </c>
      <c r="E656" t="s">
        <v>9</v>
      </c>
      <c r="F656" t="s">
        <v>4410</v>
      </c>
      <c r="G656" t="s">
        <v>4916</v>
      </c>
    </row>
    <row r="657" spans="1:8" x14ac:dyDescent="0.2">
      <c r="A657">
        <v>656</v>
      </c>
      <c r="B657" t="s">
        <v>1120</v>
      </c>
      <c r="C657" t="s">
        <v>1068</v>
      </c>
      <c r="D657" t="s">
        <v>6</v>
      </c>
      <c r="E657" t="s">
        <v>9</v>
      </c>
      <c r="F657" t="s">
        <v>4411</v>
      </c>
      <c r="G657" t="s">
        <v>4916</v>
      </c>
      <c r="H657" t="s">
        <v>5671</v>
      </c>
    </row>
    <row r="658" spans="1:8" x14ac:dyDescent="0.2">
      <c r="A658">
        <v>657</v>
      </c>
      <c r="B658" t="s">
        <v>1121</v>
      </c>
      <c r="C658" t="s">
        <v>1068</v>
      </c>
      <c r="D658" t="s">
        <v>6</v>
      </c>
      <c r="E658" t="s">
        <v>9</v>
      </c>
      <c r="F658" t="s">
        <v>4412</v>
      </c>
      <c r="G658" t="s">
        <v>4916</v>
      </c>
    </row>
    <row r="659" spans="1:8" x14ac:dyDescent="0.2">
      <c r="A659">
        <v>658</v>
      </c>
      <c r="B659" t="s">
        <v>1122</v>
      </c>
      <c r="C659" t="s">
        <v>1068</v>
      </c>
      <c r="D659" t="s">
        <v>6</v>
      </c>
      <c r="E659" t="s">
        <v>9</v>
      </c>
      <c r="F659" t="s">
        <v>4413</v>
      </c>
      <c r="G659" t="s">
        <v>4916</v>
      </c>
    </row>
    <row r="660" spans="1:8" x14ac:dyDescent="0.2">
      <c r="A660">
        <v>659</v>
      </c>
      <c r="B660" t="s">
        <v>1123</v>
      </c>
      <c r="C660" t="s">
        <v>1068</v>
      </c>
      <c r="D660" t="s">
        <v>6</v>
      </c>
      <c r="E660" t="s">
        <v>9</v>
      </c>
      <c r="F660" t="s">
        <v>4414</v>
      </c>
      <c r="G660" t="s">
        <v>4916</v>
      </c>
    </row>
    <row r="661" spans="1:8" x14ac:dyDescent="0.2">
      <c r="A661">
        <v>660</v>
      </c>
      <c r="B661" t="s">
        <v>1124</v>
      </c>
      <c r="C661" t="s">
        <v>1068</v>
      </c>
      <c r="D661" t="s">
        <v>6</v>
      </c>
      <c r="E661" t="s">
        <v>9</v>
      </c>
      <c r="F661" t="s">
        <v>4415</v>
      </c>
      <c r="G661" t="s">
        <v>4916</v>
      </c>
      <c r="H661" t="s">
        <v>5671</v>
      </c>
    </row>
    <row r="662" spans="1:8" x14ac:dyDescent="0.2">
      <c r="A662">
        <v>661</v>
      </c>
      <c r="B662" t="s">
        <v>1125</v>
      </c>
      <c r="C662" t="s">
        <v>1068</v>
      </c>
      <c r="D662" t="s">
        <v>6</v>
      </c>
      <c r="E662" t="s">
        <v>9</v>
      </c>
      <c r="F662" t="s">
        <v>4416</v>
      </c>
      <c r="G662" t="s">
        <v>4916</v>
      </c>
      <c r="H662" t="s">
        <v>5671</v>
      </c>
    </row>
    <row r="663" spans="1:8" x14ac:dyDescent="0.2">
      <c r="A663">
        <v>662</v>
      </c>
      <c r="B663" t="s">
        <v>1126</v>
      </c>
      <c r="C663" t="s">
        <v>1068</v>
      </c>
      <c r="D663" t="s">
        <v>6</v>
      </c>
      <c r="E663" t="s">
        <v>9</v>
      </c>
      <c r="F663" t="s">
        <v>4417</v>
      </c>
      <c r="G663" t="s">
        <v>4916</v>
      </c>
      <c r="H663" t="s">
        <v>5671</v>
      </c>
    </row>
    <row r="664" spans="1:8" x14ac:dyDescent="0.2">
      <c r="A664">
        <v>663</v>
      </c>
      <c r="B664" t="s">
        <v>1127</v>
      </c>
      <c r="C664" t="s">
        <v>1068</v>
      </c>
      <c r="D664" t="s">
        <v>6</v>
      </c>
      <c r="E664" t="s">
        <v>29</v>
      </c>
    </row>
    <row r="665" spans="1:8" x14ac:dyDescent="0.2">
      <c r="A665">
        <v>664</v>
      </c>
      <c r="B665" t="s">
        <v>1128</v>
      </c>
      <c r="C665" t="s">
        <v>1068</v>
      </c>
      <c r="D665" t="s">
        <v>6</v>
      </c>
      <c r="E665" t="s">
        <v>29</v>
      </c>
    </row>
    <row r="666" spans="1:8" x14ac:dyDescent="0.2">
      <c r="A666">
        <v>665</v>
      </c>
      <c r="B666" t="s">
        <v>1129</v>
      </c>
      <c r="C666" t="s">
        <v>1068</v>
      </c>
      <c r="D666" t="s">
        <v>6</v>
      </c>
      <c r="E666" t="s">
        <v>30</v>
      </c>
    </row>
    <row r="667" spans="1:8" x14ac:dyDescent="0.2">
      <c r="A667">
        <v>666</v>
      </c>
      <c r="B667" t="s">
        <v>1130</v>
      </c>
      <c r="C667" t="s">
        <v>1068</v>
      </c>
      <c r="D667" t="s">
        <v>6</v>
      </c>
      <c r="E667" t="s">
        <v>29</v>
      </c>
    </row>
    <row r="668" spans="1:8" x14ac:dyDescent="0.2">
      <c r="A668">
        <v>667</v>
      </c>
      <c r="B668" t="s">
        <v>1131</v>
      </c>
      <c r="C668" t="s">
        <v>1068</v>
      </c>
      <c r="D668" t="s">
        <v>6</v>
      </c>
      <c r="E668" t="s">
        <v>9</v>
      </c>
      <c r="F668" t="s">
        <v>4333</v>
      </c>
      <c r="G668" t="s">
        <v>4905</v>
      </c>
    </row>
    <row r="669" spans="1:8" x14ac:dyDescent="0.2">
      <c r="A669">
        <v>668</v>
      </c>
      <c r="B669" t="s">
        <v>1132</v>
      </c>
      <c r="C669" t="s">
        <v>1068</v>
      </c>
      <c r="D669" t="s">
        <v>6</v>
      </c>
      <c r="E669" t="s">
        <v>29</v>
      </c>
    </row>
    <row r="670" spans="1:8" x14ac:dyDescent="0.2">
      <c r="A670">
        <v>669</v>
      </c>
      <c r="B670" t="s">
        <v>1133</v>
      </c>
      <c r="C670" t="s">
        <v>1068</v>
      </c>
      <c r="D670" t="s">
        <v>6</v>
      </c>
      <c r="E670" t="s">
        <v>29</v>
      </c>
    </row>
    <row r="671" spans="1:8" x14ac:dyDescent="0.2">
      <c r="A671">
        <v>670</v>
      </c>
      <c r="B671" t="s">
        <v>1134</v>
      </c>
      <c r="C671" t="s">
        <v>1068</v>
      </c>
      <c r="D671" t="s">
        <v>6</v>
      </c>
      <c r="E671" t="s">
        <v>25</v>
      </c>
    </row>
    <row r="672" spans="1:8" x14ac:dyDescent="0.2">
      <c r="A672">
        <v>671</v>
      </c>
      <c r="B672" t="s">
        <v>1135</v>
      </c>
      <c r="C672" t="s">
        <v>1068</v>
      </c>
      <c r="D672" t="s">
        <v>6</v>
      </c>
      <c r="E672" t="s">
        <v>27</v>
      </c>
    </row>
    <row r="673" spans="1:7" x14ac:dyDescent="0.2">
      <c r="A673">
        <v>672</v>
      </c>
      <c r="B673" t="s">
        <v>1136</v>
      </c>
      <c r="C673" t="s">
        <v>1137</v>
      </c>
      <c r="D673" t="s">
        <v>6</v>
      </c>
      <c r="E673" t="s">
        <v>9</v>
      </c>
      <c r="F673" t="s">
        <v>4418</v>
      </c>
      <c r="G673" t="s">
        <v>4917</v>
      </c>
    </row>
    <row r="674" spans="1:7" x14ac:dyDescent="0.2">
      <c r="A674">
        <v>673</v>
      </c>
      <c r="B674" t="s">
        <v>1138</v>
      </c>
      <c r="C674" t="s">
        <v>1137</v>
      </c>
      <c r="D674" t="s">
        <v>6</v>
      </c>
      <c r="E674" t="s">
        <v>9</v>
      </c>
      <c r="F674" t="s">
        <v>4419</v>
      </c>
      <c r="G674" t="s">
        <v>4918</v>
      </c>
    </row>
    <row r="675" spans="1:7" x14ac:dyDescent="0.2">
      <c r="A675">
        <v>674</v>
      </c>
      <c r="B675" t="s">
        <v>1139</v>
      </c>
      <c r="C675" t="s">
        <v>1137</v>
      </c>
      <c r="D675" t="s">
        <v>6</v>
      </c>
      <c r="E675" t="s">
        <v>9</v>
      </c>
      <c r="F675" t="s">
        <v>4420</v>
      </c>
      <c r="G675" t="s">
        <v>4918</v>
      </c>
    </row>
    <row r="676" spans="1:7" x14ac:dyDescent="0.2">
      <c r="A676">
        <v>675</v>
      </c>
      <c r="B676" t="s">
        <v>1140</v>
      </c>
      <c r="C676" t="s">
        <v>1137</v>
      </c>
      <c r="D676" t="s">
        <v>6</v>
      </c>
      <c r="E676" t="s">
        <v>9</v>
      </c>
      <c r="F676" t="s">
        <v>4421</v>
      </c>
      <c r="G676" t="s">
        <v>4918</v>
      </c>
    </row>
    <row r="677" spans="1:7" x14ac:dyDescent="0.2">
      <c r="A677">
        <v>676</v>
      </c>
      <c r="B677" t="s">
        <v>1141</v>
      </c>
      <c r="C677" t="s">
        <v>1137</v>
      </c>
      <c r="D677" t="s">
        <v>6</v>
      </c>
      <c r="E677" t="s">
        <v>9</v>
      </c>
      <c r="F677" t="s">
        <v>9248</v>
      </c>
      <c r="G677" t="s">
        <v>4918</v>
      </c>
    </row>
    <row r="678" spans="1:7" x14ac:dyDescent="0.2">
      <c r="A678">
        <v>677</v>
      </c>
      <c r="B678" t="s">
        <v>1142</v>
      </c>
      <c r="C678" t="s">
        <v>1137</v>
      </c>
      <c r="D678" t="s">
        <v>6</v>
      </c>
      <c r="E678" t="s">
        <v>9</v>
      </c>
      <c r="F678" t="s">
        <v>4422</v>
      </c>
      <c r="G678" t="s">
        <v>4917</v>
      </c>
    </row>
    <row r="679" spans="1:7" x14ac:dyDescent="0.2">
      <c r="A679">
        <v>678</v>
      </c>
      <c r="B679" t="s">
        <v>1143</v>
      </c>
      <c r="C679" t="s">
        <v>1137</v>
      </c>
      <c r="D679" t="s">
        <v>6</v>
      </c>
      <c r="E679" t="s">
        <v>9</v>
      </c>
      <c r="F679" t="s">
        <v>9249</v>
      </c>
      <c r="G679" t="s">
        <v>4917</v>
      </c>
    </row>
    <row r="680" spans="1:7" x14ac:dyDescent="0.2">
      <c r="A680">
        <v>679</v>
      </c>
      <c r="B680" t="s">
        <v>1144</v>
      </c>
      <c r="C680" t="s">
        <v>1137</v>
      </c>
      <c r="D680" t="s">
        <v>6</v>
      </c>
      <c r="E680" t="s">
        <v>9</v>
      </c>
      <c r="F680" t="s">
        <v>4423</v>
      </c>
      <c r="G680" t="s">
        <v>4917</v>
      </c>
    </row>
    <row r="681" spans="1:7" x14ac:dyDescent="0.2">
      <c r="A681">
        <v>680</v>
      </c>
      <c r="B681" t="s">
        <v>1145</v>
      </c>
      <c r="C681" t="s">
        <v>1137</v>
      </c>
      <c r="D681" t="s">
        <v>6</v>
      </c>
      <c r="E681" t="s">
        <v>9</v>
      </c>
      <c r="F681" t="s">
        <v>9250</v>
      </c>
      <c r="G681" t="s">
        <v>4917</v>
      </c>
    </row>
    <row r="682" spans="1:7" x14ac:dyDescent="0.2">
      <c r="A682">
        <v>681</v>
      </c>
      <c r="B682" t="s">
        <v>1146</v>
      </c>
      <c r="C682" t="s">
        <v>1137</v>
      </c>
      <c r="D682" t="s">
        <v>6</v>
      </c>
      <c r="E682" t="s">
        <v>9</v>
      </c>
      <c r="F682" t="s">
        <v>9251</v>
      </c>
      <c r="G682" t="s">
        <v>4917</v>
      </c>
    </row>
    <row r="683" spans="1:7" x14ac:dyDescent="0.2">
      <c r="A683">
        <v>682</v>
      </c>
      <c r="B683" t="s">
        <v>1147</v>
      </c>
      <c r="C683" t="s">
        <v>1137</v>
      </c>
      <c r="D683" t="s">
        <v>6</v>
      </c>
      <c r="E683" t="s">
        <v>9</v>
      </c>
      <c r="F683" t="s">
        <v>9252</v>
      </c>
      <c r="G683" t="s">
        <v>4917</v>
      </c>
    </row>
    <row r="684" spans="1:7" x14ac:dyDescent="0.2">
      <c r="A684">
        <v>683</v>
      </c>
      <c r="B684" t="s">
        <v>1148</v>
      </c>
      <c r="C684" t="s">
        <v>1137</v>
      </c>
      <c r="D684" t="s">
        <v>6</v>
      </c>
      <c r="E684" t="s">
        <v>9</v>
      </c>
      <c r="F684" t="s">
        <v>9253</v>
      </c>
      <c r="G684" t="s">
        <v>4917</v>
      </c>
    </row>
    <row r="685" spans="1:7" x14ac:dyDescent="0.2">
      <c r="A685">
        <v>684</v>
      </c>
      <c r="B685" t="s">
        <v>1149</v>
      </c>
      <c r="C685" t="s">
        <v>1137</v>
      </c>
      <c r="D685" t="s">
        <v>6</v>
      </c>
      <c r="E685" t="s">
        <v>9</v>
      </c>
      <c r="F685" t="s">
        <v>9254</v>
      </c>
      <c r="G685" t="s">
        <v>4917</v>
      </c>
    </row>
    <row r="686" spans="1:7" x14ac:dyDescent="0.2">
      <c r="A686">
        <v>685</v>
      </c>
      <c r="B686" t="s">
        <v>1150</v>
      </c>
      <c r="C686" t="s">
        <v>1137</v>
      </c>
      <c r="D686" t="s">
        <v>6</v>
      </c>
      <c r="E686" t="s">
        <v>30</v>
      </c>
    </row>
    <row r="687" spans="1:7" x14ac:dyDescent="0.2">
      <c r="A687">
        <v>686</v>
      </c>
      <c r="B687" t="s">
        <v>1151</v>
      </c>
      <c r="C687" t="s">
        <v>1137</v>
      </c>
      <c r="D687" t="s">
        <v>6</v>
      </c>
      <c r="E687" t="s">
        <v>29</v>
      </c>
    </row>
    <row r="688" spans="1:7" x14ac:dyDescent="0.2">
      <c r="A688">
        <v>687</v>
      </c>
      <c r="B688" t="s">
        <v>1152</v>
      </c>
      <c r="C688" t="s">
        <v>1137</v>
      </c>
      <c r="D688" t="s">
        <v>6</v>
      </c>
      <c r="E688" t="s">
        <v>29</v>
      </c>
    </row>
    <row r="689" spans="1:7" x14ac:dyDescent="0.2">
      <c r="A689">
        <v>688</v>
      </c>
      <c r="B689" t="s">
        <v>1153</v>
      </c>
      <c r="C689" t="s">
        <v>1137</v>
      </c>
      <c r="D689" t="s">
        <v>6</v>
      </c>
      <c r="E689" t="s">
        <v>29</v>
      </c>
    </row>
    <row r="690" spans="1:7" x14ac:dyDescent="0.2">
      <c r="A690">
        <v>689</v>
      </c>
      <c r="B690" t="s">
        <v>1154</v>
      </c>
      <c r="C690" t="s">
        <v>1137</v>
      </c>
      <c r="D690" t="s">
        <v>6</v>
      </c>
      <c r="E690" t="s">
        <v>9</v>
      </c>
      <c r="F690" t="s">
        <v>4333</v>
      </c>
      <c r="G690" t="s">
        <v>4919</v>
      </c>
    </row>
    <row r="691" spans="1:7" x14ac:dyDescent="0.2">
      <c r="A691">
        <v>690</v>
      </c>
      <c r="B691" t="s">
        <v>1155</v>
      </c>
      <c r="C691" t="s">
        <v>1137</v>
      </c>
      <c r="D691" t="s">
        <v>6</v>
      </c>
      <c r="E691" t="s">
        <v>25</v>
      </c>
    </row>
    <row r="692" spans="1:7" x14ac:dyDescent="0.2">
      <c r="A692">
        <v>691</v>
      </c>
      <c r="B692" t="s">
        <v>1156</v>
      </c>
      <c r="C692" t="s">
        <v>1137</v>
      </c>
      <c r="D692" t="s">
        <v>6</v>
      </c>
      <c r="E692" t="s">
        <v>27</v>
      </c>
    </row>
    <row r="693" spans="1:7" x14ac:dyDescent="0.2">
      <c r="A693">
        <v>692</v>
      </c>
      <c r="B693" t="s">
        <v>1157</v>
      </c>
      <c r="C693" t="s">
        <v>1137</v>
      </c>
      <c r="D693" t="s">
        <v>6</v>
      </c>
      <c r="E693" t="s">
        <v>29</v>
      </c>
    </row>
    <row r="694" spans="1:7" x14ac:dyDescent="0.2">
      <c r="A694">
        <v>693</v>
      </c>
      <c r="B694" t="s">
        <v>1158</v>
      </c>
      <c r="C694" t="s">
        <v>1159</v>
      </c>
      <c r="D694" t="s">
        <v>6</v>
      </c>
      <c r="E694" t="s">
        <v>30</v>
      </c>
    </row>
    <row r="695" spans="1:7" x14ac:dyDescent="0.2">
      <c r="A695">
        <v>694</v>
      </c>
      <c r="B695" t="s">
        <v>1160</v>
      </c>
      <c r="C695" t="s">
        <v>1159</v>
      </c>
      <c r="D695" t="s">
        <v>6</v>
      </c>
      <c r="E695" t="s">
        <v>9</v>
      </c>
      <c r="F695" t="s">
        <v>4424</v>
      </c>
      <c r="G695" t="s">
        <v>4912</v>
      </c>
    </row>
    <row r="696" spans="1:7" x14ac:dyDescent="0.2">
      <c r="A696">
        <v>695</v>
      </c>
      <c r="B696" t="s">
        <v>1161</v>
      </c>
      <c r="C696" t="s">
        <v>1159</v>
      </c>
      <c r="D696" t="s">
        <v>6</v>
      </c>
      <c r="E696" t="s">
        <v>25</v>
      </c>
    </row>
    <row r="697" spans="1:7" x14ac:dyDescent="0.2">
      <c r="A697">
        <v>696</v>
      </c>
      <c r="B697" t="s">
        <v>1162</v>
      </c>
      <c r="C697" t="s">
        <v>1159</v>
      </c>
      <c r="D697" t="s">
        <v>6</v>
      </c>
      <c r="E697" t="s">
        <v>27</v>
      </c>
    </row>
    <row r="698" spans="1:7" x14ac:dyDescent="0.2">
      <c r="A698">
        <v>697</v>
      </c>
      <c r="B698" t="s">
        <v>1163</v>
      </c>
      <c r="C698" t="s">
        <v>130</v>
      </c>
      <c r="D698" t="s">
        <v>5</v>
      </c>
      <c r="E698" t="s">
        <v>9</v>
      </c>
      <c r="F698" t="s">
        <v>4425</v>
      </c>
      <c r="G698" t="s">
        <v>3462</v>
      </c>
    </row>
    <row r="699" spans="1:7" x14ac:dyDescent="0.2">
      <c r="A699">
        <v>698</v>
      </c>
      <c r="B699" t="s">
        <v>1164</v>
      </c>
      <c r="C699" t="s">
        <v>130</v>
      </c>
      <c r="D699" t="s">
        <v>5</v>
      </c>
      <c r="E699" t="s">
        <v>9</v>
      </c>
      <c r="F699" t="s">
        <v>4426</v>
      </c>
      <c r="G699" t="s">
        <v>3462</v>
      </c>
    </row>
    <row r="700" spans="1:7" x14ac:dyDescent="0.2">
      <c r="A700">
        <v>699</v>
      </c>
      <c r="B700" t="s">
        <v>1165</v>
      </c>
      <c r="C700" t="s">
        <v>130</v>
      </c>
      <c r="D700" t="s">
        <v>5</v>
      </c>
      <c r="E700" t="s">
        <v>9</v>
      </c>
      <c r="F700" t="s">
        <v>4427</v>
      </c>
      <c r="G700" t="s">
        <v>3462</v>
      </c>
    </row>
    <row r="701" spans="1:7" x14ac:dyDescent="0.2">
      <c r="A701">
        <v>700</v>
      </c>
      <c r="B701" t="s">
        <v>1166</v>
      </c>
      <c r="C701" t="s">
        <v>130</v>
      </c>
      <c r="D701" t="s">
        <v>5</v>
      </c>
      <c r="E701" t="s">
        <v>9</v>
      </c>
      <c r="F701" t="s">
        <v>4428</v>
      </c>
      <c r="G701" t="s">
        <v>3462</v>
      </c>
    </row>
    <row r="702" spans="1:7" x14ac:dyDescent="0.2">
      <c r="A702">
        <v>701</v>
      </c>
      <c r="B702" t="s">
        <v>1167</v>
      </c>
      <c r="C702" t="s">
        <v>130</v>
      </c>
      <c r="D702" t="s">
        <v>5</v>
      </c>
      <c r="E702" t="s">
        <v>9</v>
      </c>
      <c r="F702" t="s">
        <v>4429</v>
      </c>
      <c r="G702" t="s">
        <v>3462</v>
      </c>
    </row>
    <row r="703" spans="1:7" x14ac:dyDescent="0.2">
      <c r="A703">
        <v>702</v>
      </c>
      <c r="B703" t="s">
        <v>1168</v>
      </c>
      <c r="C703" t="s">
        <v>130</v>
      </c>
      <c r="D703" t="s">
        <v>5</v>
      </c>
      <c r="E703" t="s">
        <v>9</v>
      </c>
      <c r="F703" t="s">
        <v>4430</v>
      </c>
      <c r="G703" t="s">
        <v>3462</v>
      </c>
    </row>
    <row r="704" spans="1:7" x14ac:dyDescent="0.2">
      <c r="A704">
        <v>703</v>
      </c>
      <c r="B704" t="s">
        <v>1169</v>
      </c>
      <c r="C704" t="s">
        <v>130</v>
      </c>
      <c r="D704" t="s">
        <v>5</v>
      </c>
      <c r="E704" t="s">
        <v>9</v>
      </c>
      <c r="F704" t="s">
        <v>4431</v>
      </c>
      <c r="G704" t="s">
        <v>3462</v>
      </c>
    </row>
    <row r="705" spans="1:7" x14ac:dyDescent="0.2">
      <c r="A705">
        <v>704</v>
      </c>
      <c r="B705" t="s">
        <v>1170</v>
      </c>
      <c r="C705" t="s">
        <v>130</v>
      </c>
      <c r="D705" t="s">
        <v>5</v>
      </c>
      <c r="E705" t="s">
        <v>9</v>
      </c>
      <c r="F705" t="s">
        <v>4432</v>
      </c>
      <c r="G705" t="s">
        <v>3462</v>
      </c>
    </row>
    <row r="706" spans="1:7" x14ac:dyDescent="0.2">
      <c r="A706">
        <v>705</v>
      </c>
      <c r="B706" t="s">
        <v>1171</v>
      </c>
      <c r="C706" t="s">
        <v>130</v>
      </c>
      <c r="D706" t="s">
        <v>5</v>
      </c>
      <c r="E706" t="s">
        <v>9</v>
      </c>
      <c r="F706" t="s">
        <v>4433</v>
      </c>
      <c r="G706" t="s">
        <v>3462</v>
      </c>
    </row>
    <row r="707" spans="1:7" x14ac:dyDescent="0.2">
      <c r="A707">
        <v>706</v>
      </c>
      <c r="B707" t="s">
        <v>1172</v>
      </c>
      <c r="C707" t="s">
        <v>130</v>
      </c>
      <c r="D707" t="s">
        <v>5</v>
      </c>
      <c r="E707" t="s">
        <v>9</v>
      </c>
      <c r="F707" t="s">
        <v>4434</v>
      </c>
      <c r="G707" t="s">
        <v>3462</v>
      </c>
    </row>
    <row r="708" spans="1:7" x14ac:dyDescent="0.2">
      <c r="A708">
        <v>707</v>
      </c>
      <c r="B708" t="s">
        <v>1173</v>
      </c>
      <c r="C708" t="s">
        <v>130</v>
      </c>
      <c r="D708" t="s">
        <v>5</v>
      </c>
      <c r="E708" t="s">
        <v>9</v>
      </c>
      <c r="F708" t="s">
        <v>4435</v>
      </c>
      <c r="G708" t="s">
        <v>3462</v>
      </c>
    </row>
    <row r="709" spans="1:7" x14ac:dyDescent="0.2">
      <c r="A709">
        <v>708</v>
      </c>
      <c r="B709" t="s">
        <v>1174</v>
      </c>
      <c r="C709" t="s">
        <v>130</v>
      </c>
      <c r="D709" t="s">
        <v>5</v>
      </c>
      <c r="E709" t="s">
        <v>9</v>
      </c>
      <c r="F709" t="s">
        <v>4436</v>
      </c>
      <c r="G709" t="s">
        <v>3462</v>
      </c>
    </row>
    <row r="710" spans="1:7" x14ac:dyDescent="0.2">
      <c r="A710">
        <v>709</v>
      </c>
      <c r="B710" t="s">
        <v>1175</v>
      </c>
      <c r="C710" t="s">
        <v>130</v>
      </c>
      <c r="D710" t="s">
        <v>5</v>
      </c>
      <c r="E710" t="s">
        <v>9</v>
      </c>
      <c r="F710" t="s">
        <v>4437</v>
      </c>
      <c r="G710" t="s">
        <v>3462</v>
      </c>
    </row>
    <row r="711" spans="1:7" x14ac:dyDescent="0.2">
      <c r="A711">
        <v>710</v>
      </c>
      <c r="B711" t="s">
        <v>1176</v>
      </c>
      <c r="C711" t="s">
        <v>130</v>
      </c>
      <c r="D711" t="s">
        <v>5</v>
      </c>
      <c r="E711" t="s">
        <v>9</v>
      </c>
      <c r="F711" t="s">
        <v>4438</v>
      </c>
      <c r="G711" t="s">
        <v>3462</v>
      </c>
    </row>
    <row r="712" spans="1:7" x14ac:dyDescent="0.2">
      <c r="A712">
        <v>711</v>
      </c>
      <c r="B712" t="s">
        <v>1177</v>
      </c>
      <c r="C712" t="s">
        <v>130</v>
      </c>
      <c r="D712" t="s">
        <v>5</v>
      </c>
      <c r="E712" t="s">
        <v>9</v>
      </c>
      <c r="F712" t="s">
        <v>4439</v>
      </c>
      <c r="G712" t="s">
        <v>3462</v>
      </c>
    </row>
    <row r="713" spans="1:7" x14ac:dyDescent="0.2">
      <c r="A713">
        <v>712</v>
      </c>
      <c r="B713" t="s">
        <v>1178</v>
      </c>
      <c r="C713" t="s">
        <v>130</v>
      </c>
      <c r="D713" t="s">
        <v>5</v>
      </c>
      <c r="E713" t="s">
        <v>9</v>
      </c>
      <c r="F713" t="s">
        <v>4440</v>
      </c>
      <c r="G713" t="s">
        <v>3462</v>
      </c>
    </row>
    <row r="714" spans="1:7" x14ac:dyDescent="0.2">
      <c r="A714">
        <v>713</v>
      </c>
      <c r="B714" t="s">
        <v>1179</v>
      </c>
      <c r="C714" t="s">
        <v>130</v>
      </c>
      <c r="D714" t="s">
        <v>5</v>
      </c>
      <c r="E714" t="s">
        <v>9</v>
      </c>
      <c r="F714" t="s">
        <v>4441</v>
      </c>
      <c r="G714" t="s">
        <v>3462</v>
      </c>
    </row>
    <row r="715" spans="1:7" x14ac:dyDescent="0.2">
      <c r="A715">
        <v>714</v>
      </c>
      <c r="B715" t="s">
        <v>1180</v>
      </c>
      <c r="C715" t="s">
        <v>130</v>
      </c>
      <c r="D715" t="s">
        <v>5</v>
      </c>
      <c r="E715" t="s">
        <v>9</v>
      </c>
      <c r="F715" t="s">
        <v>4442</v>
      </c>
      <c r="G715" t="s">
        <v>3462</v>
      </c>
    </row>
    <row r="716" spans="1:7" x14ac:dyDescent="0.2">
      <c r="A716">
        <v>715</v>
      </c>
      <c r="B716" t="s">
        <v>1181</v>
      </c>
      <c r="C716" t="s">
        <v>130</v>
      </c>
      <c r="D716" t="s">
        <v>5</v>
      </c>
      <c r="E716" t="s">
        <v>9</v>
      </c>
      <c r="F716" t="s">
        <v>4443</v>
      </c>
      <c r="G716" t="s">
        <v>3462</v>
      </c>
    </row>
    <row r="717" spans="1:7" x14ac:dyDescent="0.2">
      <c r="A717">
        <v>716</v>
      </c>
      <c r="B717" t="s">
        <v>1182</v>
      </c>
      <c r="C717" t="s">
        <v>130</v>
      </c>
      <c r="D717" t="s">
        <v>5</v>
      </c>
      <c r="E717" t="s">
        <v>9</v>
      </c>
      <c r="F717" t="s">
        <v>4444</v>
      </c>
      <c r="G717" t="s">
        <v>3462</v>
      </c>
    </row>
    <row r="718" spans="1:7" x14ac:dyDescent="0.2">
      <c r="A718">
        <v>717</v>
      </c>
      <c r="B718" t="s">
        <v>1183</v>
      </c>
      <c r="C718" t="s">
        <v>130</v>
      </c>
      <c r="D718" t="s">
        <v>5</v>
      </c>
      <c r="E718" t="s">
        <v>9</v>
      </c>
      <c r="F718" t="s">
        <v>4445</v>
      </c>
      <c r="G718" t="s">
        <v>3462</v>
      </c>
    </row>
    <row r="719" spans="1:7" x14ac:dyDescent="0.2">
      <c r="A719">
        <v>718</v>
      </c>
      <c r="B719" t="s">
        <v>1184</v>
      </c>
      <c r="C719" t="s">
        <v>130</v>
      </c>
      <c r="D719" t="s">
        <v>5</v>
      </c>
      <c r="E719" t="s">
        <v>9</v>
      </c>
      <c r="F719" t="s">
        <v>4446</v>
      </c>
      <c r="G719" t="s">
        <v>3462</v>
      </c>
    </row>
    <row r="720" spans="1:7" x14ac:dyDescent="0.2">
      <c r="A720">
        <v>719</v>
      </c>
      <c r="B720" t="s">
        <v>1185</v>
      </c>
      <c r="C720" t="s">
        <v>130</v>
      </c>
      <c r="D720" t="s">
        <v>5</v>
      </c>
      <c r="E720" t="s">
        <v>9</v>
      </c>
      <c r="F720" t="s">
        <v>4447</v>
      </c>
      <c r="G720" t="s">
        <v>3462</v>
      </c>
    </row>
    <row r="721" spans="1:7" x14ac:dyDescent="0.2">
      <c r="A721">
        <v>720</v>
      </c>
      <c r="B721" t="s">
        <v>1186</v>
      </c>
      <c r="C721" t="s">
        <v>130</v>
      </c>
      <c r="D721" t="s">
        <v>5</v>
      </c>
      <c r="E721" t="s">
        <v>9</v>
      </c>
      <c r="F721" t="s">
        <v>4448</v>
      </c>
      <c r="G721" t="s">
        <v>3462</v>
      </c>
    </row>
    <row r="722" spans="1:7" x14ac:dyDescent="0.2">
      <c r="A722">
        <v>721</v>
      </c>
      <c r="B722" t="s">
        <v>1187</v>
      </c>
      <c r="C722" t="s">
        <v>130</v>
      </c>
      <c r="D722" t="s">
        <v>5</v>
      </c>
      <c r="E722" t="s">
        <v>9</v>
      </c>
      <c r="F722" t="s">
        <v>4449</v>
      </c>
      <c r="G722" t="s">
        <v>3462</v>
      </c>
    </row>
    <row r="723" spans="1:7" x14ac:dyDescent="0.2">
      <c r="A723">
        <v>722</v>
      </c>
      <c r="B723" t="s">
        <v>1188</v>
      </c>
      <c r="C723" t="s">
        <v>130</v>
      </c>
      <c r="D723" t="s">
        <v>5</v>
      </c>
      <c r="E723" t="s">
        <v>9</v>
      </c>
      <c r="F723" t="s">
        <v>4450</v>
      </c>
      <c r="G723" t="s">
        <v>3462</v>
      </c>
    </row>
    <row r="724" spans="1:7" x14ac:dyDescent="0.2">
      <c r="A724">
        <v>723</v>
      </c>
      <c r="B724" t="s">
        <v>1189</v>
      </c>
      <c r="C724" t="s">
        <v>130</v>
      </c>
      <c r="D724" t="s">
        <v>5</v>
      </c>
      <c r="E724" t="s">
        <v>9</v>
      </c>
      <c r="F724" t="s">
        <v>4451</v>
      </c>
      <c r="G724" t="s">
        <v>3462</v>
      </c>
    </row>
    <row r="725" spans="1:7" x14ac:dyDescent="0.2">
      <c r="A725">
        <v>724</v>
      </c>
      <c r="B725" t="s">
        <v>1190</v>
      </c>
      <c r="C725" t="s">
        <v>130</v>
      </c>
      <c r="D725" t="s">
        <v>5</v>
      </c>
      <c r="E725" t="s">
        <v>9</v>
      </c>
      <c r="F725" t="s">
        <v>4452</v>
      </c>
      <c r="G725" t="s">
        <v>3462</v>
      </c>
    </row>
    <row r="726" spans="1:7" x14ac:dyDescent="0.2">
      <c r="A726">
        <v>725</v>
      </c>
      <c r="B726" t="s">
        <v>1191</v>
      </c>
      <c r="C726" t="s">
        <v>130</v>
      </c>
      <c r="D726" t="s">
        <v>5</v>
      </c>
      <c r="E726" t="s">
        <v>9</v>
      </c>
      <c r="F726" t="s">
        <v>4453</v>
      </c>
      <c r="G726" t="s">
        <v>3462</v>
      </c>
    </row>
    <row r="727" spans="1:7" x14ac:dyDescent="0.2">
      <c r="A727">
        <v>726</v>
      </c>
      <c r="B727" t="s">
        <v>1192</v>
      </c>
      <c r="C727" t="s">
        <v>130</v>
      </c>
      <c r="D727" t="s">
        <v>5</v>
      </c>
      <c r="E727" t="s">
        <v>9</v>
      </c>
      <c r="F727" t="s">
        <v>4454</v>
      </c>
      <c r="G727" t="s">
        <v>3462</v>
      </c>
    </row>
    <row r="728" spans="1:7" x14ac:dyDescent="0.2">
      <c r="A728">
        <v>727</v>
      </c>
      <c r="B728" t="s">
        <v>1193</v>
      </c>
      <c r="C728" t="s">
        <v>130</v>
      </c>
      <c r="D728" t="s">
        <v>5</v>
      </c>
      <c r="E728" t="s">
        <v>9</v>
      </c>
      <c r="F728" t="s">
        <v>4455</v>
      </c>
      <c r="G728" t="s">
        <v>3462</v>
      </c>
    </row>
    <row r="729" spans="1:7" x14ac:dyDescent="0.2">
      <c r="A729">
        <v>728</v>
      </c>
      <c r="B729" t="s">
        <v>1194</v>
      </c>
      <c r="C729" t="s">
        <v>130</v>
      </c>
      <c r="D729" t="s">
        <v>5</v>
      </c>
      <c r="E729" t="s">
        <v>9</v>
      </c>
      <c r="F729" t="s">
        <v>4456</v>
      </c>
      <c r="G729" t="s">
        <v>3462</v>
      </c>
    </row>
    <row r="730" spans="1:7" x14ac:dyDescent="0.2">
      <c r="A730">
        <v>729</v>
      </c>
      <c r="B730" t="s">
        <v>1195</v>
      </c>
      <c r="C730" t="s">
        <v>130</v>
      </c>
      <c r="D730" t="s">
        <v>5</v>
      </c>
      <c r="E730" t="s">
        <v>9</v>
      </c>
      <c r="F730" t="s">
        <v>4457</v>
      </c>
      <c r="G730" t="s">
        <v>3462</v>
      </c>
    </row>
    <row r="731" spans="1:7" x14ac:dyDescent="0.2">
      <c r="A731">
        <v>730</v>
      </c>
      <c r="B731" t="s">
        <v>1196</v>
      </c>
      <c r="C731" t="s">
        <v>130</v>
      </c>
      <c r="D731" t="s">
        <v>5</v>
      </c>
      <c r="E731" t="s">
        <v>9</v>
      </c>
      <c r="F731" t="s">
        <v>4458</v>
      </c>
      <c r="G731" t="s">
        <v>3462</v>
      </c>
    </row>
    <row r="732" spans="1:7" x14ac:dyDescent="0.2">
      <c r="A732">
        <v>731</v>
      </c>
      <c r="B732" t="s">
        <v>1197</v>
      </c>
      <c r="C732" t="s">
        <v>130</v>
      </c>
      <c r="D732" t="s">
        <v>5</v>
      </c>
      <c r="E732" t="s">
        <v>9</v>
      </c>
      <c r="F732" t="s">
        <v>4459</v>
      </c>
      <c r="G732" t="s">
        <v>3462</v>
      </c>
    </row>
    <row r="733" spans="1:7" x14ac:dyDescent="0.2">
      <c r="A733">
        <v>732</v>
      </c>
      <c r="B733" t="s">
        <v>1198</v>
      </c>
      <c r="C733" t="s">
        <v>130</v>
      </c>
      <c r="D733" t="s">
        <v>5</v>
      </c>
      <c r="E733" t="s">
        <v>9</v>
      </c>
      <c r="F733" t="s">
        <v>4460</v>
      </c>
      <c r="G733" t="s">
        <v>3462</v>
      </c>
    </row>
    <row r="734" spans="1:7" x14ac:dyDescent="0.2">
      <c r="A734">
        <v>733</v>
      </c>
      <c r="B734" t="s">
        <v>1199</v>
      </c>
      <c r="C734" t="s">
        <v>130</v>
      </c>
      <c r="D734" t="s">
        <v>5</v>
      </c>
      <c r="E734" t="s">
        <v>9</v>
      </c>
      <c r="F734" t="s">
        <v>4461</v>
      </c>
      <c r="G734" t="s">
        <v>3462</v>
      </c>
    </row>
    <row r="735" spans="1:7" x14ac:dyDescent="0.2">
      <c r="A735">
        <v>734</v>
      </c>
      <c r="B735" t="s">
        <v>1200</v>
      </c>
      <c r="C735" t="s">
        <v>130</v>
      </c>
      <c r="D735" t="s">
        <v>5</v>
      </c>
      <c r="E735" t="s">
        <v>9</v>
      </c>
      <c r="F735" t="s">
        <v>4462</v>
      </c>
      <c r="G735" t="s">
        <v>3462</v>
      </c>
    </row>
    <row r="736" spans="1:7" x14ac:dyDescent="0.2">
      <c r="A736">
        <v>735</v>
      </c>
      <c r="B736" t="s">
        <v>1201</v>
      </c>
      <c r="C736" t="s">
        <v>130</v>
      </c>
      <c r="D736" t="s">
        <v>5</v>
      </c>
      <c r="E736" t="s">
        <v>9</v>
      </c>
      <c r="F736" t="s">
        <v>4463</v>
      </c>
      <c r="G736" t="s">
        <v>3462</v>
      </c>
    </row>
    <row r="737" spans="1:7" x14ac:dyDescent="0.2">
      <c r="A737">
        <v>736</v>
      </c>
      <c r="B737" t="s">
        <v>1202</v>
      </c>
      <c r="C737" t="s">
        <v>130</v>
      </c>
      <c r="D737" t="s">
        <v>5</v>
      </c>
      <c r="E737" t="s">
        <v>9</v>
      </c>
      <c r="F737" t="s">
        <v>4464</v>
      </c>
      <c r="G737" t="s">
        <v>3462</v>
      </c>
    </row>
    <row r="738" spans="1:7" x14ac:dyDescent="0.2">
      <c r="A738">
        <v>737</v>
      </c>
      <c r="B738" t="s">
        <v>1203</v>
      </c>
      <c r="C738" t="s">
        <v>130</v>
      </c>
      <c r="D738" t="s">
        <v>5</v>
      </c>
      <c r="E738" t="s">
        <v>9</v>
      </c>
      <c r="F738" t="s">
        <v>4465</v>
      </c>
      <c r="G738" t="s">
        <v>3462</v>
      </c>
    </row>
    <row r="739" spans="1:7" x14ac:dyDescent="0.2">
      <c r="A739">
        <v>738</v>
      </c>
      <c r="B739" t="s">
        <v>1204</v>
      </c>
      <c r="C739" t="s">
        <v>130</v>
      </c>
      <c r="D739" t="s">
        <v>5</v>
      </c>
      <c r="E739" t="s">
        <v>9</v>
      </c>
      <c r="F739" t="s">
        <v>4466</v>
      </c>
      <c r="G739" t="s">
        <v>3462</v>
      </c>
    </row>
    <row r="740" spans="1:7" x14ac:dyDescent="0.2">
      <c r="A740">
        <v>739</v>
      </c>
      <c r="B740" t="s">
        <v>1205</v>
      </c>
      <c r="C740" t="s">
        <v>130</v>
      </c>
      <c r="D740" t="s">
        <v>5</v>
      </c>
      <c r="E740" t="s">
        <v>9</v>
      </c>
      <c r="F740" t="s">
        <v>4467</v>
      </c>
      <c r="G740" t="s">
        <v>3462</v>
      </c>
    </row>
    <row r="741" spans="1:7" x14ac:dyDescent="0.2">
      <c r="A741">
        <v>740</v>
      </c>
      <c r="B741" t="s">
        <v>1206</v>
      </c>
      <c r="C741" t="s">
        <v>130</v>
      </c>
      <c r="D741" t="s">
        <v>5</v>
      </c>
      <c r="E741" t="s">
        <v>9</v>
      </c>
      <c r="F741" t="s">
        <v>4468</v>
      </c>
      <c r="G741" t="s">
        <v>3462</v>
      </c>
    </row>
    <row r="742" spans="1:7" x14ac:dyDescent="0.2">
      <c r="A742">
        <v>741</v>
      </c>
      <c r="B742" t="s">
        <v>1207</v>
      </c>
      <c r="C742" t="s">
        <v>130</v>
      </c>
      <c r="D742" t="s">
        <v>5</v>
      </c>
      <c r="E742" t="s">
        <v>9</v>
      </c>
      <c r="F742" t="s">
        <v>4469</v>
      </c>
      <c r="G742" t="s">
        <v>3462</v>
      </c>
    </row>
    <row r="743" spans="1:7" x14ac:dyDescent="0.2">
      <c r="A743">
        <v>742</v>
      </c>
      <c r="B743" t="s">
        <v>1208</v>
      </c>
      <c r="C743" t="s">
        <v>130</v>
      </c>
      <c r="D743" t="s">
        <v>5</v>
      </c>
      <c r="E743" t="s">
        <v>9</v>
      </c>
      <c r="F743" t="s">
        <v>4470</v>
      </c>
      <c r="G743" t="s">
        <v>3462</v>
      </c>
    </row>
    <row r="744" spans="1:7" x14ac:dyDescent="0.2">
      <c r="A744">
        <v>743</v>
      </c>
      <c r="B744" t="s">
        <v>1209</v>
      </c>
      <c r="C744" t="s">
        <v>130</v>
      </c>
      <c r="D744" t="s">
        <v>5</v>
      </c>
      <c r="E744" t="s">
        <v>9</v>
      </c>
      <c r="F744" t="s">
        <v>4471</v>
      </c>
      <c r="G744" t="s">
        <v>3462</v>
      </c>
    </row>
    <row r="745" spans="1:7" x14ac:dyDescent="0.2">
      <c r="A745">
        <v>744</v>
      </c>
      <c r="B745" t="s">
        <v>1210</v>
      </c>
      <c r="C745" t="s">
        <v>130</v>
      </c>
      <c r="D745" t="s">
        <v>5</v>
      </c>
      <c r="E745" t="s">
        <v>9</v>
      </c>
      <c r="F745" t="s">
        <v>4472</v>
      </c>
      <c r="G745" t="s">
        <v>3462</v>
      </c>
    </row>
    <row r="746" spans="1:7" x14ac:dyDescent="0.2">
      <c r="A746">
        <v>745</v>
      </c>
      <c r="B746" t="s">
        <v>1211</v>
      </c>
      <c r="C746" t="s">
        <v>130</v>
      </c>
      <c r="D746" t="s">
        <v>5</v>
      </c>
      <c r="E746" t="s">
        <v>9</v>
      </c>
      <c r="F746" t="s">
        <v>4473</v>
      </c>
      <c r="G746" t="s">
        <v>3462</v>
      </c>
    </row>
    <row r="747" spans="1:7" x14ac:dyDescent="0.2">
      <c r="A747">
        <v>746</v>
      </c>
      <c r="B747" t="s">
        <v>1212</v>
      </c>
      <c r="C747" t="s">
        <v>130</v>
      </c>
      <c r="D747" t="s">
        <v>5</v>
      </c>
      <c r="E747" t="s">
        <v>9</v>
      </c>
      <c r="F747" t="s">
        <v>4474</v>
      </c>
      <c r="G747" t="s">
        <v>3462</v>
      </c>
    </row>
    <row r="748" spans="1:7" x14ac:dyDescent="0.2">
      <c r="A748">
        <v>747</v>
      </c>
      <c r="B748" t="s">
        <v>1213</v>
      </c>
      <c r="C748" t="s">
        <v>130</v>
      </c>
      <c r="D748" t="s">
        <v>5</v>
      </c>
      <c r="E748" t="s">
        <v>9</v>
      </c>
      <c r="F748" t="s">
        <v>4475</v>
      </c>
      <c r="G748" t="s">
        <v>3462</v>
      </c>
    </row>
    <row r="749" spans="1:7" x14ac:dyDescent="0.2">
      <c r="A749">
        <v>748</v>
      </c>
      <c r="B749" t="s">
        <v>1214</v>
      </c>
      <c r="C749" t="s">
        <v>130</v>
      </c>
      <c r="D749" t="s">
        <v>5</v>
      </c>
      <c r="E749" t="s">
        <v>9</v>
      </c>
      <c r="F749" t="s">
        <v>4476</v>
      </c>
      <c r="G749" t="s">
        <v>3462</v>
      </c>
    </row>
    <row r="750" spans="1:7" x14ac:dyDescent="0.2">
      <c r="A750">
        <v>749</v>
      </c>
      <c r="B750" t="s">
        <v>1215</v>
      </c>
      <c r="C750" t="s">
        <v>1216</v>
      </c>
      <c r="D750" t="s">
        <v>5</v>
      </c>
      <c r="E750" t="s">
        <v>9</v>
      </c>
      <c r="F750" t="s">
        <v>4477</v>
      </c>
      <c r="G750" t="s">
        <v>4920</v>
      </c>
    </row>
    <row r="751" spans="1:7" x14ac:dyDescent="0.2">
      <c r="A751">
        <v>750</v>
      </c>
      <c r="B751" t="s">
        <v>1217</v>
      </c>
      <c r="C751" t="s">
        <v>1216</v>
      </c>
      <c r="D751" t="s">
        <v>5</v>
      </c>
      <c r="E751" t="s">
        <v>9</v>
      </c>
      <c r="F751" t="s">
        <v>4478</v>
      </c>
      <c r="G751" t="s">
        <v>4920</v>
      </c>
    </row>
    <row r="752" spans="1:7" x14ac:dyDescent="0.2">
      <c r="A752">
        <v>751</v>
      </c>
      <c r="B752" t="s">
        <v>1218</v>
      </c>
      <c r="C752" t="s">
        <v>1216</v>
      </c>
      <c r="D752" t="s">
        <v>5</v>
      </c>
      <c r="E752" t="s">
        <v>9</v>
      </c>
      <c r="F752" t="s">
        <v>4479</v>
      </c>
      <c r="G752" t="s">
        <v>4920</v>
      </c>
    </row>
    <row r="753" spans="1:7" x14ac:dyDescent="0.2">
      <c r="A753">
        <v>752</v>
      </c>
      <c r="B753" t="s">
        <v>1219</v>
      </c>
      <c r="C753" t="s">
        <v>1216</v>
      </c>
      <c r="D753" t="s">
        <v>5</v>
      </c>
      <c r="E753" t="s">
        <v>9</v>
      </c>
      <c r="F753" t="s">
        <v>4480</v>
      </c>
      <c r="G753" t="s">
        <v>4920</v>
      </c>
    </row>
    <row r="754" spans="1:7" x14ac:dyDescent="0.2">
      <c r="A754">
        <v>753</v>
      </c>
      <c r="B754" t="s">
        <v>1220</v>
      </c>
      <c r="C754" t="s">
        <v>1216</v>
      </c>
      <c r="D754" t="s">
        <v>5</v>
      </c>
      <c r="E754" t="s">
        <v>9</v>
      </c>
      <c r="F754" t="s">
        <v>4481</v>
      </c>
      <c r="G754" t="s">
        <v>4920</v>
      </c>
    </row>
    <row r="755" spans="1:7" x14ac:dyDescent="0.2">
      <c r="A755">
        <v>754</v>
      </c>
      <c r="B755" t="s">
        <v>1221</v>
      </c>
      <c r="C755" t="s">
        <v>1216</v>
      </c>
      <c r="D755" t="s">
        <v>5</v>
      </c>
      <c r="E755" t="s">
        <v>9</v>
      </c>
      <c r="F755" t="s">
        <v>4482</v>
      </c>
      <c r="G755" t="s">
        <v>4920</v>
      </c>
    </row>
    <row r="756" spans="1:7" x14ac:dyDescent="0.2">
      <c r="A756">
        <v>755</v>
      </c>
      <c r="B756" t="s">
        <v>1222</v>
      </c>
      <c r="C756" t="s">
        <v>1216</v>
      </c>
      <c r="D756" t="s">
        <v>5</v>
      </c>
      <c r="E756" t="s">
        <v>9</v>
      </c>
      <c r="F756" t="s">
        <v>4483</v>
      </c>
      <c r="G756" t="s">
        <v>4920</v>
      </c>
    </row>
    <row r="757" spans="1:7" x14ac:dyDescent="0.2">
      <c r="A757">
        <v>756</v>
      </c>
      <c r="B757" t="s">
        <v>1223</v>
      </c>
      <c r="C757" t="s">
        <v>1216</v>
      </c>
      <c r="D757" t="s">
        <v>5</v>
      </c>
      <c r="E757" t="s">
        <v>9</v>
      </c>
      <c r="F757" t="s">
        <v>4484</v>
      </c>
      <c r="G757" t="s">
        <v>4920</v>
      </c>
    </row>
    <row r="758" spans="1:7" x14ac:dyDescent="0.2">
      <c r="A758">
        <v>757</v>
      </c>
      <c r="B758" t="s">
        <v>1224</v>
      </c>
      <c r="C758" t="s">
        <v>1216</v>
      </c>
      <c r="D758" t="s">
        <v>5</v>
      </c>
      <c r="E758" t="s">
        <v>9</v>
      </c>
      <c r="F758" t="s">
        <v>4485</v>
      </c>
      <c r="G758" t="s">
        <v>4920</v>
      </c>
    </row>
    <row r="759" spans="1:7" x14ac:dyDescent="0.2">
      <c r="A759">
        <v>758</v>
      </c>
      <c r="B759" t="s">
        <v>1225</v>
      </c>
      <c r="C759" t="s">
        <v>1216</v>
      </c>
      <c r="D759" t="s">
        <v>5</v>
      </c>
      <c r="E759" t="s">
        <v>9</v>
      </c>
      <c r="F759" t="s">
        <v>4486</v>
      </c>
      <c r="G759" t="s">
        <v>4920</v>
      </c>
    </row>
    <row r="760" spans="1:7" x14ac:dyDescent="0.2">
      <c r="A760">
        <v>759</v>
      </c>
      <c r="B760" t="s">
        <v>1226</v>
      </c>
      <c r="C760" t="s">
        <v>1216</v>
      </c>
      <c r="D760" t="s">
        <v>5</v>
      </c>
      <c r="E760" t="s">
        <v>9</v>
      </c>
      <c r="F760" t="s">
        <v>4487</v>
      </c>
      <c r="G760" t="s">
        <v>4920</v>
      </c>
    </row>
    <row r="761" spans="1:7" x14ac:dyDescent="0.2">
      <c r="A761">
        <v>760</v>
      </c>
      <c r="B761" t="s">
        <v>1227</v>
      </c>
      <c r="C761" t="s">
        <v>1216</v>
      </c>
      <c r="D761" t="s">
        <v>5</v>
      </c>
      <c r="E761" t="s">
        <v>9</v>
      </c>
      <c r="F761" t="s">
        <v>4488</v>
      </c>
      <c r="G761" t="s">
        <v>4920</v>
      </c>
    </row>
    <row r="762" spans="1:7" x14ac:dyDescent="0.2">
      <c r="A762">
        <v>761</v>
      </c>
      <c r="B762" t="s">
        <v>1228</v>
      </c>
      <c r="C762" t="s">
        <v>1216</v>
      </c>
      <c r="D762" t="s">
        <v>5</v>
      </c>
      <c r="E762" t="s">
        <v>9</v>
      </c>
      <c r="F762" t="s">
        <v>4489</v>
      </c>
      <c r="G762" t="s">
        <v>4920</v>
      </c>
    </row>
    <row r="763" spans="1:7" x14ac:dyDescent="0.2">
      <c r="A763">
        <v>762</v>
      </c>
      <c r="B763" t="s">
        <v>1229</v>
      </c>
      <c r="C763" t="s">
        <v>1216</v>
      </c>
      <c r="D763" t="s">
        <v>5</v>
      </c>
      <c r="E763" t="s">
        <v>30</v>
      </c>
    </row>
    <row r="764" spans="1:7" x14ac:dyDescent="0.2">
      <c r="A764">
        <v>763</v>
      </c>
      <c r="B764" t="s">
        <v>1230</v>
      </c>
      <c r="C764" t="s">
        <v>1216</v>
      </c>
      <c r="D764" t="s">
        <v>5</v>
      </c>
      <c r="E764" t="s">
        <v>9</v>
      </c>
      <c r="F764" t="s">
        <v>4333</v>
      </c>
      <c r="G764" t="s">
        <v>4905</v>
      </c>
    </row>
    <row r="765" spans="1:7" x14ac:dyDescent="0.2">
      <c r="A765">
        <v>764</v>
      </c>
      <c r="B765" t="s">
        <v>1231</v>
      </c>
      <c r="C765" t="s">
        <v>1216</v>
      </c>
      <c r="D765" t="s">
        <v>5</v>
      </c>
      <c r="E765" t="s">
        <v>25</v>
      </c>
    </row>
    <row r="766" spans="1:7" x14ac:dyDescent="0.2">
      <c r="A766">
        <v>765</v>
      </c>
      <c r="B766" t="s">
        <v>1232</v>
      </c>
      <c r="C766" t="s">
        <v>1216</v>
      </c>
      <c r="D766" t="s">
        <v>5</v>
      </c>
      <c r="E766" t="s">
        <v>27</v>
      </c>
    </row>
    <row r="767" spans="1:7" x14ac:dyDescent="0.2">
      <c r="A767">
        <v>766</v>
      </c>
      <c r="B767" t="s">
        <v>1233</v>
      </c>
      <c r="C767" t="s">
        <v>1216</v>
      </c>
      <c r="D767" t="s">
        <v>5</v>
      </c>
      <c r="E767" t="s">
        <v>29</v>
      </c>
    </row>
    <row r="768" spans="1:7" x14ac:dyDescent="0.2">
      <c r="A768">
        <v>767</v>
      </c>
      <c r="B768" t="s">
        <v>1234</v>
      </c>
      <c r="C768" t="s">
        <v>1235</v>
      </c>
      <c r="D768" t="s">
        <v>5</v>
      </c>
      <c r="E768" t="s">
        <v>9</v>
      </c>
      <c r="F768" t="s">
        <v>4477</v>
      </c>
      <c r="G768" t="s">
        <v>4920</v>
      </c>
    </row>
    <row r="769" spans="1:7" x14ac:dyDescent="0.2">
      <c r="A769">
        <v>768</v>
      </c>
      <c r="B769" t="s">
        <v>1236</v>
      </c>
      <c r="C769" t="s">
        <v>1235</v>
      </c>
      <c r="D769" t="s">
        <v>5</v>
      </c>
      <c r="E769" t="s">
        <v>9</v>
      </c>
      <c r="F769" t="s">
        <v>4478</v>
      </c>
      <c r="G769" t="s">
        <v>4920</v>
      </c>
    </row>
    <row r="770" spans="1:7" x14ac:dyDescent="0.2">
      <c r="A770">
        <v>769</v>
      </c>
      <c r="B770" t="s">
        <v>1237</v>
      </c>
      <c r="C770" t="s">
        <v>1235</v>
      </c>
      <c r="D770" t="s">
        <v>5</v>
      </c>
      <c r="E770" t="s">
        <v>9</v>
      </c>
      <c r="F770" t="s">
        <v>4479</v>
      </c>
      <c r="G770" t="s">
        <v>4920</v>
      </c>
    </row>
    <row r="771" spans="1:7" x14ac:dyDescent="0.2">
      <c r="A771">
        <v>770</v>
      </c>
      <c r="B771" t="s">
        <v>1238</v>
      </c>
      <c r="C771" t="s">
        <v>1235</v>
      </c>
      <c r="D771" t="s">
        <v>5</v>
      </c>
      <c r="E771" t="s">
        <v>9</v>
      </c>
      <c r="F771" t="s">
        <v>4480</v>
      </c>
      <c r="G771" t="s">
        <v>4920</v>
      </c>
    </row>
    <row r="772" spans="1:7" x14ac:dyDescent="0.2">
      <c r="A772">
        <v>771</v>
      </c>
      <c r="B772" t="s">
        <v>1239</v>
      </c>
      <c r="C772" t="s">
        <v>1235</v>
      </c>
      <c r="D772" t="s">
        <v>5</v>
      </c>
      <c r="E772" t="s">
        <v>9</v>
      </c>
      <c r="F772" t="s">
        <v>4481</v>
      </c>
      <c r="G772" t="s">
        <v>4920</v>
      </c>
    </row>
    <row r="773" spans="1:7" x14ac:dyDescent="0.2">
      <c r="A773">
        <v>772</v>
      </c>
      <c r="B773" t="s">
        <v>1240</v>
      </c>
      <c r="C773" t="s">
        <v>1235</v>
      </c>
      <c r="D773" t="s">
        <v>5</v>
      </c>
      <c r="E773" t="s">
        <v>9</v>
      </c>
      <c r="F773" t="s">
        <v>4482</v>
      </c>
      <c r="G773" t="s">
        <v>4920</v>
      </c>
    </row>
    <row r="774" spans="1:7" x14ac:dyDescent="0.2">
      <c r="A774">
        <v>773</v>
      </c>
      <c r="B774" t="s">
        <v>1241</v>
      </c>
      <c r="C774" t="s">
        <v>1235</v>
      </c>
      <c r="D774" t="s">
        <v>5</v>
      </c>
      <c r="E774" t="s">
        <v>9</v>
      </c>
      <c r="F774" t="s">
        <v>4483</v>
      </c>
      <c r="G774" t="s">
        <v>4920</v>
      </c>
    </row>
    <row r="775" spans="1:7" x14ac:dyDescent="0.2">
      <c r="A775">
        <v>774</v>
      </c>
      <c r="B775" t="s">
        <v>1242</v>
      </c>
      <c r="C775" t="s">
        <v>1235</v>
      </c>
      <c r="D775" t="s">
        <v>5</v>
      </c>
      <c r="E775" t="s">
        <v>9</v>
      </c>
      <c r="F775" t="s">
        <v>4484</v>
      </c>
      <c r="G775" t="s">
        <v>4920</v>
      </c>
    </row>
    <row r="776" spans="1:7" x14ac:dyDescent="0.2">
      <c r="A776">
        <v>775</v>
      </c>
      <c r="B776" t="s">
        <v>1243</v>
      </c>
      <c r="C776" t="s">
        <v>1235</v>
      </c>
      <c r="D776" t="s">
        <v>5</v>
      </c>
      <c r="E776" t="s">
        <v>9</v>
      </c>
      <c r="F776" t="s">
        <v>4485</v>
      </c>
      <c r="G776" t="s">
        <v>4920</v>
      </c>
    </row>
    <row r="777" spans="1:7" x14ac:dyDescent="0.2">
      <c r="A777">
        <v>776</v>
      </c>
      <c r="B777" t="s">
        <v>1244</v>
      </c>
      <c r="C777" t="s">
        <v>1235</v>
      </c>
      <c r="D777" t="s">
        <v>5</v>
      </c>
      <c r="E777" t="s">
        <v>9</v>
      </c>
      <c r="F777" t="s">
        <v>4486</v>
      </c>
      <c r="G777" t="s">
        <v>4920</v>
      </c>
    </row>
    <row r="778" spans="1:7" x14ac:dyDescent="0.2">
      <c r="A778">
        <v>777</v>
      </c>
      <c r="B778" t="s">
        <v>1245</v>
      </c>
      <c r="C778" t="s">
        <v>1235</v>
      </c>
      <c r="D778" t="s">
        <v>5</v>
      </c>
      <c r="E778" t="s">
        <v>9</v>
      </c>
      <c r="F778" t="s">
        <v>4487</v>
      </c>
      <c r="G778" t="s">
        <v>4920</v>
      </c>
    </row>
    <row r="779" spans="1:7" x14ac:dyDescent="0.2">
      <c r="A779">
        <v>778</v>
      </c>
      <c r="B779" t="s">
        <v>1246</v>
      </c>
      <c r="C779" t="s">
        <v>1235</v>
      </c>
      <c r="D779" t="s">
        <v>5</v>
      </c>
      <c r="E779" t="s">
        <v>9</v>
      </c>
      <c r="F779" t="s">
        <v>4488</v>
      </c>
      <c r="G779" t="s">
        <v>4920</v>
      </c>
    </row>
    <row r="780" spans="1:7" x14ac:dyDescent="0.2">
      <c r="A780">
        <v>779</v>
      </c>
      <c r="B780" t="s">
        <v>1247</v>
      </c>
      <c r="C780" t="s">
        <v>1235</v>
      </c>
      <c r="D780" t="s">
        <v>5</v>
      </c>
      <c r="E780" t="s">
        <v>9</v>
      </c>
      <c r="F780" t="s">
        <v>4489</v>
      </c>
      <c r="G780" t="s">
        <v>4920</v>
      </c>
    </row>
    <row r="781" spans="1:7" x14ac:dyDescent="0.2">
      <c r="A781">
        <v>780</v>
      </c>
      <c r="B781" t="s">
        <v>1248</v>
      </c>
      <c r="C781" t="s">
        <v>1235</v>
      </c>
      <c r="D781" t="s">
        <v>5</v>
      </c>
      <c r="E781" t="s">
        <v>30</v>
      </c>
    </row>
    <row r="782" spans="1:7" x14ac:dyDescent="0.2">
      <c r="A782">
        <v>781</v>
      </c>
      <c r="B782" t="s">
        <v>1249</v>
      </c>
      <c r="C782" t="s">
        <v>1235</v>
      </c>
      <c r="D782" t="s">
        <v>5</v>
      </c>
      <c r="E782" t="s">
        <v>9</v>
      </c>
      <c r="F782" t="s">
        <v>4333</v>
      </c>
      <c r="G782" t="s">
        <v>4905</v>
      </c>
    </row>
    <row r="783" spans="1:7" x14ac:dyDescent="0.2">
      <c r="A783">
        <v>782</v>
      </c>
      <c r="B783" t="s">
        <v>1250</v>
      </c>
      <c r="C783" t="s">
        <v>1235</v>
      </c>
      <c r="D783" t="s">
        <v>5</v>
      </c>
      <c r="E783" t="s">
        <v>25</v>
      </c>
    </row>
    <row r="784" spans="1:7" x14ac:dyDescent="0.2">
      <c r="A784">
        <v>783</v>
      </c>
      <c r="B784" t="s">
        <v>1251</v>
      </c>
      <c r="C784" t="s">
        <v>1235</v>
      </c>
      <c r="D784" t="s">
        <v>5</v>
      </c>
      <c r="E784" t="s">
        <v>27</v>
      </c>
    </row>
    <row r="785" spans="1:7" x14ac:dyDescent="0.2">
      <c r="A785">
        <v>784</v>
      </c>
      <c r="B785" t="s">
        <v>1252</v>
      </c>
      <c r="C785" t="s">
        <v>1235</v>
      </c>
      <c r="D785" t="s">
        <v>5</v>
      </c>
      <c r="E785" t="s">
        <v>29</v>
      </c>
    </row>
    <row r="786" spans="1:7" x14ac:dyDescent="0.2">
      <c r="A786">
        <v>785</v>
      </c>
      <c r="B786" t="s">
        <v>1253</v>
      </c>
      <c r="C786" t="s">
        <v>1254</v>
      </c>
      <c r="D786" t="s">
        <v>5</v>
      </c>
      <c r="E786" t="s">
        <v>9</v>
      </c>
      <c r="F786" t="s">
        <v>4490</v>
      </c>
      <c r="G786" t="s">
        <v>4921</v>
      </c>
    </row>
    <row r="787" spans="1:7" x14ac:dyDescent="0.2">
      <c r="A787">
        <v>786</v>
      </c>
      <c r="B787" t="s">
        <v>1255</v>
      </c>
      <c r="C787" t="s">
        <v>1254</v>
      </c>
      <c r="D787" t="s">
        <v>5</v>
      </c>
      <c r="E787" t="s">
        <v>9</v>
      </c>
      <c r="F787" t="s">
        <v>4491</v>
      </c>
      <c r="G787" t="s">
        <v>4921</v>
      </c>
    </row>
    <row r="788" spans="1:7" x14ac:dyDescent="0.2">
      <c r="A788">
        <v>787</v>
      </c>
      <c r="B788" t="s">
        <v>1256</v>
      </c>
      <c r="C788" t="s">
        <v>1254</v>
      </c>
      <c r="D788" t="s">
        <v>5</v>
      </c>
      <c r="E788" t="s">
        <v>9</v>
      </c>
      <c r="F788" t="s">
        <v>4492</v>
      </c>
      <c r="G788" t="s">
        <v>4921</v>
      </c>
    </row>
    <row r="789" spans="1:7" x14ac:dyDescent="0.2">
      <c r="A789">
        <v>788</v>
      </c>
      <c r="B789" t="s">
        <v>1257</v>
      </c>
      <c r="C789" t="s">
        <v>1254</v>
      </c>
      <c r="D789" t="s">
        <v>5</v>
      </c>
      <c r="E789" t="s">
        <v>9</v>
      </c>
      <c r="F789" t="s">
        <v>4493</v>
      </c>
      <c r="G789" t="s">
        <v>4921</v>
      </c>
    </row>
    <row r="790" spans="1:7" x14ac:dyDescent="0.2">
      <c r="A790">
        <v>789</v>
      </c>
      <c r="B790" t="s">
        <v>1258</v>
      </c>
      <c r="C790" t="s">
        <v>1254</v>
      </c>
      <c r="D790" t="s">
        <v>5</v>
      </c>
      <c r="E790" t="s">
        <v>9</v>
      </c>
      <c r="F790" t="s">
        <v>4494</v>
      </c>
      <c r="G790" t="s">
        <v>4921</v>
      </c>
    </row>
    <row r="791" spans="1:7" x14ac:dyDescent="0.2">
      <c r="A791">
        <v>790</v>
      </c>
      <c r="B791" t="s">
        <v>1259</v>
      </c>
      <c r="C791" t="s">
        <v>1254</v>
      </c>
      <c r="D791" t="s">
        <v>5</v>
      </c>
      <c r="E791" t="s">
        <v>9</v>
      </c>
      <c r="F791" t="s">
        <v>4495</v>
      </c>
      <c r="G791" t="s">
        <v>4921</v>
      </c>
    </row>
    <row r="792" spans="1:7" x14ac:dyDescent="0.2">
      <c r="A792">
        <v>791</v>
      </c>
      <c r="B792" t="s">
        <v>1260</v>
      </c>
      <c r="C792" t="s">
        <v>1254</v>
      </c>
      <c r="D792" t="s">
        <v>5</v>
      </c>
      <c r="E792" t="s">
        <v>9</v>
      </c>
      <c r="F792" t="s">
        <v>4496</v>
      </c>
      <c r="G792" t="s">
        <v>4921</v>
      </c>
    </row>
    <row r="793" spans="1:7" x14ac:dyDescent="0.2">
      <c r="A793">
        <v>792</v>
      </c>
      <c r="B793" t="s">
        <v>1261</v>
      </c>
      <c r="C793" t="s">
        <v>1254</v>
      </c>
      <c r="D793" t="s">
        <v>5</v>
      </c>
      <c r="E793" t="s">
        <v>9</v>
      </c>
      <c r="F793" t="s">
        <v>4497</v>
      </c>
      <c r="G793" t="s">
        <v>4921</v>
      </c>
    </row>
    <row r="794" spans="1:7" x14ac:dyDescent="0.2">
      <c r="A794">
        <v>793</v>
      </c>
      <c r="B794" t="s">
        <v>1262</v>
      </c>
      <c r="C794" t="s">
        <v>1254</v>
      </c>
      <c r="D794" t="s">
        <v>5</v>
      </c>
      <c r="E794" t="s">
        <v>9</v>
      </c>
      <c r="F794" t="s">
        <v>4498</v>
      </c>
      <c r="G794" t="s">
        <v>4921</v>
      </c>
    </row>
    <row r="795" spans="1:7" x14ac:dyDescent="0.2">
      <c r="A795">
        <v>794</v>
      </c>
      <c r="B795" t="s">
        <v>1263</v>
      </c>
      <c r="C795" t="s">
        <v>1254</v>
      </c>
      <c r="D795" t="s">
        <v>5</v>
      </c>
      <c r="E795" t="s">
        <v>9</v>
      </c>
      <c r="F795" t="s">
        <v>4499</v>
      </c>
      <c r="G795" t="s">
        <v>4921</v>
      </c>
    </row>
    <row r="796" spans="1:7" x14ac:dyDescent="0.2">
      <c r="A796">
        <v>795</v>
      </c>
      <c r="B796" t="s">
        <v>1264</v>
      </c>
      <c r="C796" t="s">
        <v>1254</v>
      </c>
      <c r="D796" t="s">
        <v>5</v>
      </c>
      <c r="E796" t="s">
        <v>9</v>
      </c>
      <c r="F796" t="s">
        <v>4500</v>
      </c>
      <c r="G796" t="s">
        <v>4921</v>
      </c>
    </row>
    <row r="797" spans="1:7" x14ac:dyDescent="0.2">
      <c r="A797">
        <v>796</v>
      </c>
      <c r="B797" t="s">
        <v>1265</v>
      </c>
      <c r="C797" t="s">
        <v>1254</v>
      </c>
      <c r="D797" t="s">
        <v>5</v>
      </c>
      <c r="E797" t="s">
        <v>9</v>
      </c>
      <c r="F797" t="s">
        <v>4501</v>
      </c>
      <c r="G797" t="s">
        <v>4921</v>
      </c>
    </row>
    <row r="798" spans="1:7" x14ac:dyDescent="0.2">
      <c r="A798">
        <v>797</v>
      </c>
      <c r="B798" t="s">
        <v>1266</v>
      </c>
      <c r="C798" t="s">
        <v>1254</v>
      </c>
      <c r="D798" t="s">
        <v>5</v>
      </c>
      <c r="E798" t="s">
        <v>9</v>
      </c>
      <c r="F798" t="s">
        <v>4502</v>
      </c>
      <c r="G798" t="s">
        <v>4921</v>
      </c>
    </row>
    <row r="799" spans="1:7" x14ac:dyDescent="0.2">
      <c r="A799">
        <v>798</v>
      </c>
      <c r="B799" t="s">
        <v>1267</v>
      </c>
      <c r="C799" t="s">
        <v>1254</v>
      </c>
      <c r="D799" t="s">
        <v>5</v>
      </c>
      <c r="E799" t="s">
        <v>9</v>
      </c>
      <c r="F799" t="s">
        <v>4503</v>
      </c>
      <c r="G799" t="s">
        <v>4921</v>
      </c>
    </row>
    <row r="800" spans="1:7" x14ac:dyDescent="0.2">
      <c r="A800">
        <v>799</v>
      </c>
      <c r="B800" t="s">
        <v>1268</v>
      </c>
      <c r="C800" t="s">
        <v>1254</v>
      </c>
      <c r="D800" t="s">
        <v>5</v>
      </c>
      <c r="E800" t="s">
        <v>9</v>
      </c>
      <c r="F800" t="s">
        <v>4504</v>
      </c>
      <c r="G800" t="s">
        <v>4921</v>
      </c>
    </row>
    <row r="801" spans="1:7" x14ac:dyDescent="0.2">
      <c r="A801">
        <v>800</v>
      </c>
      <c r="B801" t="s">
        <v>1269</v>
      </c>
      <c r="C801" t="s">
        <v>1254</v>
      </c>
      <c r="D801" t="s">
        <v>5</v>
      </c>
      <c r="E801" t="s">
        <v>9</v>
      </c>
      <c r="F801" t="s">
        <v>4505</v>
      </c>
      <c r="G801" t="s">
        <v>4921</v>
      </c>
    </row>
    <row r="802" spans="1:7" x14ac:dyDescent="0.2">
      <c r="A802">
        <v>801</v>
      </c>
      <c r="B802" t="s">
        <v>1270</v>
      </c>
      <c r="C802" t="s">
        <v>1254</v>
      </c>
      <c r="D802" t="s">
        <v>5</v>
      </c>
      <c r="E802" t="s">
        <v>9</v>
      </c>
      <c r="F802" t="s">
        <v>4506</v>
      </c>
      <c r="G802" t="s">
        <v>4921</v>
      </c>
    </row>
    <row r="803" spans="1:7" x14ac:dyDescent="0.2">
      <c r="A803">
        <v>802</v>
      </c>
      <c r="B803" t="s">
        <v>1271</v>
      </c>
      <c r="C803" t="s">
        <v>1254</v>
      </c>
      <c r="D803" t="s">
        <v>5</v>
      </c>
      <c r="E803" t="s">
        <v>9</v>
      </c>
      <c r="F803" t="s">
        <v>4507</v>
      </c>
      <c r="G803" t="s">
        <v>4921</v>
      </c>
    </row>
    <row r="804" spans="1:7" x14ac:dyDescent="0.2">
      <c r="A804">
        <v>803</v>
      </c>
      <c r="B804" t="s">
        <v>1272</v>
      </c>
      <c r="C804" t="s">
        <v>1254</v>
      </c>
      <c r="D804" t="s">
        <v>5</v>
      </c>
      <c r="E804" t="s">
        <v>9</v>
      </c>
      <c r="F804" t="s">
        <v>4508</v>
      </c>
      <c r="G804" t="s">
        <v>4921</v>
      </c>
    </row>
    <row r="805" spans="1:7" x14ac:dyDescent="0.2">
      <c r="A805">
        <v>804</v>
      </c>
      <c r="B805" t="s">
        <v>1273</v>
      </c>
      <c r="C805" t="s">
        <v>1254</v>
      </c>
      <c r="D805" t="s">
        <v>5</v>
      </c>
      <c r="E805" t="s">
        <v>9</v>
      </c>
      <c r="F805" t="s">
        <v>4509</v>
      </c>
      <c r="G805" t="s">
        <v>4921</v>
      </c>
    </row>
    <row r="806" spans="1:7" x14ac:dyDescent="0.2">
      <c r="A806">
        <v>805</v>
      </c>
      <c r="B806" t="s">
        <v>1274</v>
      </c>
      <c r="C806" t="s">
        <v>1254</v>
      </c>
      <c r="D806" t="s">
        <v>5</v>
      </c>
      <c r="E806" t="s">
        <v>9</v>
      </c>
      <c r="F806" t="s">
        <v>4510</v>
      </c>
      <c r="G806" t="s">
        <v>4921</v>
      </c>
    </row>
    <row r="807" spans="1:7" x14ac:dyDescent="0.2">
      <c r="A807">
        <v>806</v>
      </c>
      <c r="B807" t="s">
        <v>1275</v>
      </c>
      <c r="C807" t="s">
        <v>1254</v>
      </c>
      <c r="D807" t="s">
        <v>5</v>
      </c>
      <c r="E807" t="s">
        <v>9</v>
      </c>
      <c r="F807" t="s">
        <v>4511</v>
      </c>
      <c r="G807" t="s">
        <v>4921</v>
      </c>
    </row>
    <row r="808" spans="1:7" x14ac:dyDescent="0.2">
      <c r="A808">
        <v>807</v>
      </c>
      <c r="B808" t="s">
        <v>1276</v>
      </c>
      <c r="C808" t="s">
        <v>1254</v>
      </c>
      <c r="D808" t="s">
        <v>5</v>
      </c>
      <c r="E808" t="s">
        <v>9</v>
      </c>
      <c r="F808" t="s">
        <v>4512</v>
      </c>
      <c r="G808" t="s">
        <v>4921</v>
      </c>
    </row>
    <row r="809" spans="1:7" x14ac:dyDescent="0.2">
      <c r="A809">
        <v>808</v>
      </c>
      <c r="B809" t="s">
        <v>1277</v>
      </c>
      <c r="C809" t="s">
        <v>1254</v>
      </c>
      <c r="D809" t="s">
        <v>5</v>
      </c>
      <c r="E809" t="s">
        <v>9</v>
      </c>
      <c r="F809" t="s">
        <v>4513</v>
      </c>
      <c r="G809" t="s">
        <v>4921</v>
      </c>
    </row>
    <row r="810" spans="1:7" x14ac:dyDescent="0.2">
      <c r="A810">
        <v>809</v>
      </c>
      <c r="B810" t="s">
        <v>1278</v>
      </c>
      <c r="C810" t="s">
        <v>1254</v>
      </c>
      <c r="D810" t="s">
        <v>5</v>
      </c>
      <c r="E810" t="s">
        <v>9</v>
      </c>
      <c r="F810" t="s">
        <v>4514</v>
      </c>
      <c r="G810" t="s">
        <v>4921</v>
      </c>
    </row>
    <row r="811" spans="1:7" x14ac:dyDescent="0.2">
      <c r="A811">
        <v>810</v>
      </c>
      <c r="B811" t="s">
        <v>1279</v>
      </c>
      <c r="C811" t="s">
        <v>1254</v>
      </c>
      <c r="D811" t="s">
        <v>5</v>
      </c>
      <c r="E811" t="s">
        <v>9</v>
      </c>
      <c r="F811" t="s">
        <v>4515</v>
      </c>
      <c r="G811" t="s">
        <v>4921</v>
      </c>
    </row>
    <row r="812" spans="1:7" x14ac:dyDescent="0.2">
      <c r="A812">
        <v>811</v>
      </c>
      <c r="B812" t="s">
        <v>1280</v>
      </c>
      <c r="C812" t="s">
        <v>1254</v>
      </c>
      <c r="D812" t="s">
        <v>5</v>
      </c>
      <c r="E812" t="s">
        <v>9</v>
      </c>
      <c r="F812" t="s">
        <v>4516</v>
      </c>
      <c r="G812" t="s">
        <v>4921</v>
      </c>
    </row>
    <row r="813" spans="1:7" x14ac:dyDescent="0.2">
      <c r="A813">
        <v>812</v>
      </c>
      <c r="B813" t="s">
        <v>1281</v>
      </c>
      <c r="C813" t="s">
        <v>1254</v>
      </c>
      <c r="D813" t="s">
        <v>5</v>
      </c>
      <c r="E813" t="s">
        <v>9</v>
      </c>
      <c r="F813" t="s">
        <v>4517</v>
      </c>
      <c r="G813" t="s">
        <v>4921</v>
      </c>
    </row>
    <row r="814" spans="1:7" x14ac:dyDescent="0.2">
      <c r="A814">
        <v>813</v>
      </c>
      <c r="B814" t="s">
        <v>1282</v>
      </c>
      <c r="C814" t="s">
        <v>1254</v>
      </c>
      <c r="D814" t="s">
        <v>5</v>
      </c>
      <c r="E814" t="s">
        <v>9</v>
      </c>
      <c r="F814" t="s">
        <v>4518</v>
      </c>
      <c r="G814" t="s">
        <v>4921</v>
      </c>
    </row>
    <row r="815" spans="1:7" x14ac:dyDescent="0.2">
      <c r="A815">
        <v>814</v>
      </c>
      <c r="B815" t="s">
        <v>1283</v>
      </c>
      <c r="C815" t="s">
        <v>1254</v>
      </c>
      <c r="D815" t="s">
        <v>5</v>
      </c>
      <c r="E815" t="s">
        <v>9</v>
      </c>
      <c r="F815" t="s">
        <v>4519</v>
      </c>
      <c r="G815" t="s">
        <v>4921</v>
      </c>
    </row>
    <row r="816" spans="1:7" x14ac:dyDescent="0.2">
      <c r="A816">
        <v>815</v>
      </c>
      <c r="B816" t="s">
        <v>1284</v>
      </c>
      <c r="C816" t="s">
        <v>1254</v>
      </c>
      <c r="D816" t="s">
        <v>5</v>
      </c>
      <c r="E816" t="s">
        <v>9</v>
      </c>
      <c r="F816" t="s">
        <v>4520</v>
      </c>
      <c r="G816" t="s">
        <v>4921</v>
      </c>
    </row>
    <row r="817" spans="1:7" x14ac:dyDescent="0.2">
      <c r="A817">
        <v>816</v>
      </c>
      <c r="B817" t="s">
        <v>1285</v>
      </c>
      <c r="C817" t="s">
        <v>1254</v>
      </c>
      <c r="D817" t="s">
        <v>5</v>
      </c>
      <c r="E817" t="s">
        <v>9</v>
      </c>
      <c r="F817" t="s">
        <v>4521</v>
      </c>
      <c r="G817" t="s">
        <v>4921</v>
      </c>
    </row>
    <row r="818" spans="1:7" x14ac:dyDescent="0.2">
      <c r="A818">
        <v>817</v>
      </c>
      <c r="B818" t="s">
        <v>1286</v>
      </c>
      <c r="C818" t="s">
        <v>1254</v>
      </c>
      <c r="D818" t="s">
        <v>5</v>
      </c>
      <c r="E818" t="s">
        <v>9</v>
      </c>
      <c r="F818" t="s">
        <v>4522</v>
      </c>
      <c r="G818" t="s">
        <v>4921</v>
      </c>
    </row>
    <row r="819" spans="1:7" x14ac:dyDescent="0.2">
      <c r="A819">
        <v>818</v>
      </c>
      <c r="B819" t="s">
        <v>1287</v>
      </c>
      <c r="C819" t="s">
        <v>1254</v>
      </c>
      <c r="D819" t="s">
        <v>5</v>
      </c>
      <c r="E819" t="s">
        <v>9</v>
      </c>
      <c r="F819" t="s">
        <v>4523</v>
      </c>
      <c r="G819" t="s">
        <v>4921</v>
      </c>
    </row>
    <row r="820" spans="1:7" x14ac:dyDescent="0.2">
      <c r="A820">
        <v>819</v>
      </c>
      <c r="B820" t="s">
        <v>1288</v>
      </c>
      <c r="C820" t="s">
        <v>1254</v>
      </c>
      <c r="D820" t="s">
        <v>5</v>
      </c>
      <c r="E820" t="s">
        <v>9</v>
      </c>
      <c r="F820" t="s">
        <v>4524</v>
      </c>
      <c r="G820" t="s">
        <v>4921</v>
      </c>
    </row>
    <row r="821" spans="1:7" x14ac:dyDescent="0.2">
      <c r="A821">
        <v>820</v>
      </c>
      <c r="B821" t="s">
        <v>1289</v>
      </c>
      <c r="C821" t="s">
        <v>1254</v>
      </c>
      <c r="D821" t="s">
        <v>5</v>
      </c>
      <c r="E821" t="s">
        <v>9</v>
      </c>
      <c r="F821" t="s">
        <v>4525</v>
      </c>
      <c r="G821" t="s">
        <v>4921</v>
      </c>
    </row>
    <row r="822" spans="1:7" x14ac:dyDescent="0.2">
      <c r="A822">
        <v>821</v>
      </c>
      <c r="B822" t="s">
        <v>1290</v>
      </c>
      <c r="C822" t="s">
        <v>1254</v>
      </c>
      <c r="D822" t="s">
        <v>5</v>
      </c>
      <c r="E822" t="s">
        <v>9</v>
      </c>
      <c r="F822" t="s">
        <v>4526</v>
      </c>
      <c r="G822" t="s">
        <v>4921</v>
      </c>
    </row>
    <row r="823" spans="1:7" x14ac:dyDescent="0.2">
      <c r="A823">
        <v>822</v>
      </c>
      <c r="B823" t="s">
        <v>1291</v>
      </c>
      <c r="C823" t="s">
        <v>1254</v>
      </c>
      <c r="D823" t="s">
        <v>5</v>
      </c>
      <c r="E823" t="s">
        <v>9</v>
      </c>
      <c r="F823" t="s">
        <v>4527</v>
      </c>
      <c r="G823" t="s">
        <v>4921</v>
      </c>
    </row>
    <row r="824" spans="1:7" x14ac:dyDescent="0.2">
      <c r="A824">
        <v>823</v>
      </c>
      <c r="B824" t="s">
        <v>1292</v>
      </c>
      <c r="C824" t="s">
        <v>1254</v>
      </c>
      <c r="D824" t="s">
        <v>5</v>
      </c>
      <c r="E824" t="s">
        <v>9</v>
      </c>
      <c r="F824" t="s">
        <v>4528</v>
      </c>
      <c r="G824" t="s">
        <v>4921</v>
      </c>
    </row>
    <row r="825" spans="1:7" x14ac:dyDescent="0.2">
      <c r="A825">
        <v>824</v>
      </c>
      <c r="B825" t="s">
        <v>1293</v>
      </c>
      <c r="C825" t="s">
        <v>1254</v>
      </c>
      <c r="D825" t="s">
        <v>5</v>
      </c>
      <c r="E825" t="s">
        <v>9</v>
      </c>
      <c r="F825" t="s">
        <v>4529</v>
      </c>
      <c r="G825" t="s">
        <v>4921</v>
      </c>
    </row>
    <row r="826" spans="1:7" x14ac:dyDescent="0.2">
      <c r="A826">
        <v>825</v>
      </c>
      <c r="B826" t="s">
        <v>1294</v>
      </c>
      <c r="C826" t="s">
        <v>1254</v>
      </c>
      <c r="D826" t="s">
        <v>5</v>
      </c>
      <c r="E826" t="s">
        <v>9</v>
      </c>
      <c r="F826" t="s">
        <v>4530</v>
      </c>
      <c r="G826" t="s">
        <v>4921</v>
      </c>
    </row>
    <row r="827" spans="1:7" x14ac:dyDescent="0.2">
      <c r="A827">
        <v>826</v>
      </c>
      <c r="B827" t="s">
        <v>1295</v>
      </c>
      <c r="C827" t="s">
        <v>1254</v>
      </c>
      <c r="D827" t="s">
        <v>5</v>
      </c>
      <c r="E827" t="s">
        <v>30</v>
      </c>
    </row>
    <row r="828" spans="1:7" x14ac:dyDescent="0.2">
      <c r="A828">
        <v>827</v>
      </c>
      <c r="B828" t="s">
        <v>1296</v>
      </c>
      <c r="C828" t="s">
        <v>1254</v>
      </c>
      <c r="D828" t="s">
        <v>5</v>
      </c>
      <c r="E828" t="s">
        <v>29</v>
      </c>
    </row>
    <row r="829" spans="1:7" x14ac:dyDescent="0.2">
      <c r="A829">
        <v>828</v>
      </c>
      <c r="B829" t="s">
        <v>1297</v>
      </c>
      <c r="C829" t="s">
        <v>1254</v>
      </c>
      <c r="D829" t="s">
        <v>5</v>
      </c>
      <c r="E829" t="s">
        <v>29</v>
      </c>
    </row>
    <row r="830" spans="1:7" x14ac:dyDescent="0.2">
      <c r="A830">
        <v>829</v>
      </c>
      <c r="B830" t="s">
        <v>1298</v>
      </c>
      <c r="C830" t="s">
        <v>1254</v>
      </c>
      <c r="D830" t="s">
        <v>5</v>
      </c>
      <c r="E830" t="s">
        <v>9</v>
      </c>
      <c r="F830" t="s">
        <v>4333</v>
      </c>
      <c r="G830" t="s">
        <v>4905</v>
      </c>
    </row>
    <row r="831" spans="1:7" x14ac:dyDescent="0.2">
      <c r="A831">
        <v>830</v>
      </c>
      <c r="B831" t="s">
        <v>1299</v>
      </c>
      <c r="C831" t="s">
        <v>1254</v>
      </c>
      <c r="D831" t="s">
        <v>5</v>
      </c>
      <c r="E831" t="s">
        <v>29</v>
      </c>
    </row>
    <row r="832" spans="1:7" x14ac:dyDescent="0.2">
      <c r="A832">
        <v>831</v>
      </c>
      <c r="B832" t="s">
        <v>1300</v>
      </c>
      <c r="C832" t="s">
        <v>1254</v>
      </c>
      <c r="D832" t="s">
        <v>5</v>
      </c>
      <c r="E832" t="s">
        <v>29</v>
      </c>
    </row>
    <row r="833" spans="1:7" x14ac:dyDescent="0.2">
      <c r="A833">
        <v>832</v>
      </c>
      <c r="B833" t="s">
        <v>1301</v>
      </c>
      <c r="C833" t="s">
        <v>1254</v>
      </c>
      <c r="D833" t="s">
        <v>5</v>
      </c>
      <c r="E833" t="s">
        <v>29</v>
      </c>
    </row>
    <row r="834" spans="1:7" x14ac:dyDescent="0.2">
      <c r="A834">
        <v>833</v>
      </c>
      <c r="B834" t="s">
        <v>1302</v>
      </c>
      <c r="C834" t="s">
        <v>1254</v>
      </c>
      <c r="D834" t="s">
        <v>5</v>
      </c>
      <c r="E834" t="s">
        <v>25</v>
      </c>
    </row>
    <row r="835" spans="1:7" x14ac:dyDescent="0.2">
      <c r="A835">
        <v>834</v>
      </c>
      <c r="B835" t="s">
        <v>1303</v>
      </c>
      <c r="C835" t="s">
        <v>1254</v>
      </c>
      <c r="D835" t="s">
        <v>5</v>
      </c>
      <c r="E835" t="s">
        <v>27</v>
      </c>
    </row>
    <row r="836" spans="1:7" x14ac:dyDescent="0.2">
      <c r="A836">
        <v>835</v>
      </c>
      <c r="B836" t="s">
        <v>1304</v>
      </c>
      <c r="C836" t="s">
        <v>1254</v>
      </c>
      <c r="D836" t="s">
        <v>5</v>
      </c>
      <c r="E836" t="s">
        <v>29</v>
      </c>
    </row>
    <row r="837" spans="1:7" x14ac:dyDescent="0.2">
      <c r="A837">
        <v>836</v>
      </c>
      <c r="B837" t="s">
        <v>1305</v>
      </c>
      <c r="C837" t="s">
        <v>1306</v>
      </c>
      <c r="D837" t="s">
        <v>6</v>
      </c>
      <c r="E837" t="s">
        <v>9</v>
      </c>
      <c r="F837" t="s">
        <v>4531</v>
      </c>
      <c r="G837" t="s">
        <v>4922</v>
      </c>
    </row>
    <row r="838" spans="1:7" x14ac:dyDescent="0.2">
      <c r="A838">
        <v>837</v>
      </c>
      <c r="B838" t="s">
        <v>1307</v>
      </c>
      <c r="C838" t="s">
        <v>1306</v>
      </c>
      <c r="D838" t="s">
        <v>6</v>
      </c>
      <c r="E838" t="s">
        <v>9</v>
      </c>
      <c r="F838" t="s">
        <v>4532</v>
      </c>
      <c r="G838" t="s">
        <v>4922</v>
      </c>
    </row>
    <row r="839" spans="1:7" x14ac:dyDescent="0.2">
      <c r="A839">
        <v>838</v>
      </c>
      <c r="B839" t="s">
        <v>1308</v>
      </c>
      <c r="C839" t="s">
        <v>1306</v>
      </c>
      <c r="D839" t="s">
        <v>6</v>
      </c>
      <c r="E839" t="s">
        <v>9</v>
      </c>
      <c r="F839" t="s">
        <v>4533</v>
      </c>
      <c r="G839" t="s">
        <v>4922</v>
      </c>
    </row>
    <row r="840" spans="1:7" x14ac:dyDescent="0.2">
      <c r="A840">
        <v>839</v>
      </c>
      <c r="B840" t="s">
        <v>1309</v>
      </c>
      <c r="C840" t="s">
        <v>1306</v>
      </c>
      <c r="D840" t="s">
        <v>6</v>
      </c>
      <c r="E840" t="s">
        <v>9</v>
      </c>
      <c r="F840" t="s">
        <v>4534</v>
      </c>
      <c r="G840" t="s">
        <v>4922</v>
      </c>
    </row>
    <row r="841" spans="1:7" x14ac:dyDescent="0.2">
      <c r="A841">
        <v>840</v>
      </c>
      <c r="B841" t="s">
        <v>1310</v>
      </c>
      <c r="C841" t="s">
        <v>1306</v>
      </c>
      <c r="D841" t="s">
        <v>6</v>
      </c>
      <c r="E841" t="s">
        <v>9</v>
      </c>
      <c r="F841" t="s">
        <v>4535</v>
      </c>
      <c r="G841" t="s">
        <v>4922</v>
      </c>
    </row>
    <row r="842" spans="1:7" x14ac:dyDescent="0.2">
      <c r="A842">
        <v>841</v>
      </c>
      <c r="B842" t="s">
        <v>1311</v>
      </c>
      <c r="C842" t="s">
        <v>1306</v>
      </c>
      <c r="D842" t="s">
        <v>6</v>
      </c>
      <c r="E842" t="s">
        <v>9</v>
      </c>
      <c r="F842" t="s">
        <v>4536</v>
      </c>
      <c r="G842" t="s">
        <v>4922</v>
      </c>
    </row>
    <row r="843" spans="1:7" x14ac:dyDescent="0.2">
      <c r="A843">
        <v>842</v>
      </c>
      <c r="B843" t="s">
        <v>1312</v>
      </c>
      <c r="C843" t="s">
        <v>1306</v>
      </c>
      <c r="D843" t="s">
        <v>6</v>
      </c>
      <c r="E843" t="s">
        <v>9</v>
      </c>
      <c r="F843" t="s">
        <v>4537</v>
      </c>
      <c r="G843" t="s">
        <v>4922</v>
      </c>
    </row>
    <row r="844" spans="1:7" x14ac:dyDescent="0.2">
      <c r="A844">
        <v>843</v>
      </c>
      <c r="B844" t="s">
        <v>1313</v>
      </c>
      <c r="C844" t="s">
        <v>1306</v>
      </c>
      <c r="D844" t="s">
        <v>6</v>
      </c>
      <c r="E844" t="s">
        <v>9</v>
      </c>
      <c r="F844" t="s">
        <v>4538</v>
      </c>
      <c r="G844" t="s">
        <v>4922</v>
      </c>
    </row>
    <row r="845" spans="1:7" x14ac:dyDescent="0.2">
      <c r="A845">
        <v>844</v>
      </c>
      <c r="B845" t="s">
        <v>1314</v>
      </c>
      <c r="C845" t="s">
        <v>1306</v>
      </c>
      <c r="D845" t="s">
        <v>6</v>
      </c>
      <c r="E845" t="s">
        <v>9</v>
      </c>
      <c r="F845" t="s">
        <v>4539</v>
      </c>
      <c r="G845" t="s">
        <v>4922</v>
      </c>
    </row>
    <row r="846" spans="1:7" x14ac:dyDescent="0.2">
      <c r="A846">
        <v>845</v>
      </c>
      <c r="B846" t="s">
        <v>1315</v>
      </c>
      <c r="C846" t="s">
        <v>1306</v>
      </c>
      <c r="D846" t="s">
        <v>6</v>
      </c>
      <c r="E846" t="s">
        <v>9</v>
      </c>
      <c r="F846" t="s">
        <v>4540</v>
      </c>
      <c r="G846" t="s">
        <v>4922</v>
      </c>
    </row>
    <row r="847" spans="1:7" x14ac:dyDescent="0.2">
      <c r="A847">
        <v>846</v>
      </c>
      <c r="B847" t="s">
        <v>1316</v>
      </c>
      <c r="C847" t="s">
        <v>1306</v>
      </c>
      <c r="D847" t="s">
        <v>6</v>
      </c>
      <c r="E847" t="s">
        <v>30</v>
      </c>
    </row>
    <row r="848" spans="1:7" x14ac:dyDescent="0.2">
      <c r="A848">
        <v>847</v>
      </c>
      <c r="B848" t="s">
        <v>1317</v>
      </c>
      <c r="C848" t="s">
        <v>1306</v>
      </c>
      <c r="D848" t="s">
        <v>6</v>
      </c>
      <c r="E848" t="s">
        <v>25</v>
      </c>
    </row>
    <row r="849" spans="1:7" x14ac:dyDescent="0.2">
      <c r="A849">
        <v>848</v>
      </c>
      <c r="B849" t="s">
        <v>1318</v>
      </c>
      <c r="C849" t="s">
        <v>1306</v>
      </c>
      <c r="D849" t="s">
        <v>6</v>
      </c>
      <c r="E849" t="s">
        <v>27</v>
      </c>
    </row>
    <row r="850" spans="1:7" x14ac:dyDescent="0.2">
      <c r="A850">
        <v>849</v>
      </c>
      <c r="B850" t="s">
        <v>1319</v>
      </c>
      <c r="C850" t="s">
        <v>1306</v>
      </c>
      <c r="D850" t="s">
        <v>6</v>
      </c>
      <c r="E850" t="s">
        <v>29</v>
      </c>
    </row>
    <row r="851" spans="1:7" x14ac:dyDescent="0.2">
      <c r="A851">
        <v>850</v>
      </c>
      <c r="B851" t="s">
        <v>1320</v>
      </c>
      <c r="C851" t="s">
        <v>1321</v>
      </c>
      <c r="D851" t="s">
        <v>6</v>
      </c>
      <c r="E851" t="s">
        <v>9</v>
      </c>
      <c r="F851" t="s">
        <v>4541</v>
      </c>
      <c r="G851" t="s">
        <v>4923</v>
      </c>
    </row>
    <row r="852" spans="1:7" x14ac:dyDescent="0.2">
      <c r="A852">
        <v>851</v>
      </c>
      <c r="B852" t="s">
        <v>1322</v>
      </c>
      <c r="C852" t="s">
        <v>1321</v>
      </c>
      <c r="D852" t="s">
        <v>6</v>
      </c>
      <c r="E852" t="s">
        <v>30</v>
      </c>
      <c r="F852" t="s">
        <v>4542</v>
      </c>
      <c r="G852" t="s">
        <v>4923</v>
      </c>
    </row>
    <row r="853" spans="1:7" x14ac:dyDescent="0.2">
      <c r="A853">
        <v>852</v>
      </c>
      <c r="B853" t="s">
        <v>1323</v>
      </c>
      <c r="C853" t="s">
        <v>1321</v>
      </c>
      <c r="D853" t="s">
        <v>6</v>
      </c>
      <c r="E853" t="s">
        <v>9</v>
      </c>
      <c r="F853" t="s">
        <v>4544</v>
      </c>
      <c r="G853" t="s">
        <v>4923</v>
      </c>
    </row>
    <row r="854" spans="1:7" x14ac:dyDescent="0.2">
      <c r="A854">
        <v>853</v>
      </c>
      <c r="B854" t="s">
        <v>1324</v>
      </c>
      <c r="C854" t="s">
        <v>1321</v>
      </c>
      <c r="D854" t="s">
        <v>6</v>
      </c>
      <c r="E854" t="s">
        <v>9</v>
      </c>
      <c r="F854" t="s">
        <v>4545</v>
      </c>
      <c r="G854" t="s">
        <v>4923</v>
      </c>
    </row>
    <row r="855" spans="1:7" x14ac:dyDescent="0.2">
      <c r="A855">
        <v>854</v>
      </c>
      <c r="B855" t="s">
        <v>1325</v>
      </c>
      <c r="C855" t="s">
        <v>1321</v>
      </c>
      <c r="D855" t="s">
        <v>6</v>
      </c>
      <c r="E855" t="s">
        <v>9</v>
      </c>
      <c r="F855" t="s">
        <v>4546</v>
      </c>
      <c r="G855" t="s">
        <v>4923</v>
      </c>
    </row>
    <row r="856" spans="1:7" x14ac:dyDescent="0.2">
      <c r="A856">
        <v>855</v>
      </c>
      <c r="B856" t="s">
        <v>1326</v>
      </c>
      <c r="C856" t="s">
        <v>1321</v>
      </c>
      <c r="D856" t="s">
        <v>6</v>
      </c>
      <c r="E856" t="s">
        <v>9</v>
      </c>
      <c r="F856" t="s">
        <v>4547</v>
      </c>
      <c r="G856" t="s">
        <v>4923</v>
      </c>
    </row>
    <row r="857" spans="1:7" x14ac:dyDescent="0.2">
      <c r="A857">
        <v>856</v>
      </c>
      <c r="B857" t="s">
        <v>1327</v>
      </c>
      <c r="C857" t="s">
        <v>1321</v>
      </c>
      <c r="D857" t="s">
        <v>6</v>
      </c>
      <c r="E857" t="s">
        <v>9</v>
      </c>
      <c r="F857" t="s">
        <v>4548</v>
      </c>
      <c r="G857" t="s">
        <v>4923</v>
      </c>
    </row>
    <row r="858" spans="1:7" x14ac:dyDescent="0.2">
      <c r="A858">
        <v>857</v>
      </c>
      <c r="B858" t="s">
        <v>1328</v>
      </c>
      <c r="C858" t="s">
        <v>1321</v>
      </c>
      <c r="D858" t="s">
        <v>6</v>
      </c>
      <c r="E858" t="s">
        <v>25</v>
      </c>
    </row>
    <row r="859" spans="1:7" x14ac:dyDescent="0.2">
      <c r="A859">
        <v>858</v>
      </c>
      <c r="B859" t="s">
        <v>1329</v>
      </c>
      <c r="C859" t="s">
        <v>1321</v>
      </c>
      <c r="D859" t="s">
        <v>6</v>
      </c>
      <c r="E859" t="s">
        <v>27</v>
      </c>
    </row>
    <row r="860" spans="1:7" x14ac:dyDescent="0.2">
      <c r="A860">
        <v>859</v>
      </c>
      <c r="B860" t="s">
        <v>1330</v>
      </c>
      <c r="C860" t="s">
        <v>1321</v>
      </c>
      <c r="D860" t="s">
        <v>6</v>
      </c>
      <c r="E860" t="s">
        <v>9</v>
      </c>
      <c r="F860" t="s">
        <v>4549</v>
      </c>
      <c r="G860" t="s">
        <v>4923</v>
      </c>
    </row>
    <row r="861" spans="1:7" x14ac:dyDescent="0.2">
      <c r="A861">
        <v>860</v>
      </c>
      <c r="B861" t="s">
        <v>1331</v>
      </c>
      <c r="C861" t="s">
        <v>790</v>
      </c>
      <c r="D861" t="s">
        <v>5</v>
      </c>
      <c r="E861" t="s">
        <v>9</v>
      </c>
      <c r="F861" t="s">
        <v>4550</v>
      </c>
      <c r="G861" t="s">
        <v>4924</v>
      </c>
    </row>
    <row r="862" spans="1:7" x14ac:dyDescent="0.2">
      <c r="A862">
        <v>861</v>
      </c>
      <c r="B862" t="s">
        <v>1332</v>
      </c>
      <c r="C862" t="s">
        <v>790</v>
      </c>
      <c r="D862" t="s">
        <v>5</v>
      </c>
      <c r="E862" t="s">
        <v>9</v>
      </c>
      <c r="F862" t="s">
        <v>4551</v>
      </c>
      <c r="G862" t="s">
        <v>4925</v>
      </c>
    </row>
    <row r="863" spans="1:7" x14ac:dyDescent="0.2">
      <c r="A863">
        <v>862</v>
      </c>
      <c r="B863" t="s">
        <v>1333</v>
      </c>
      <c r="C863" t="s">
        <v>790</v>
      </c>
      <c r="D863" t="s">
        <v>5</v>
      </c>
      <c r="E863" t="s">
        <v>9</v>
      </c>
      <c r="F863" t="s">
        <v>4552</v>
      </c>
      <c r="G863" t="s">
        <v>4924</v>
      </c>
    </row>
    <row r="864" spans="1:7" x14ac:dyDescent="0.2">
      <c r="A864">
        <v>863</v>
      </c>
      <c r="B864" t="s">
        <v>1334</v>
      </c>
      <c r="C864" t="s">
        <v>790</v>
      </c>
      <c r="D864" t="s">
        <v>5</v>
      </c>
      <c r="E864" t="s">
        <v>9</v>
      </c>
      <c r="F864" t="s">
        <v>4553</v>
      </c>
      <c r="G864" t="s">
        <v>4925</v>
      </c>
    </row>
    <row r="865" spans="1:7" x14ac:dyDescent="0.2">
      <c r="A865">
        <v>864</v>
      </c>
      <c r="B865" t="s">
        <v>1335</v>
      </c>
      <c r="C865" t="s">
        <v>790</v>
      </c>
      <c r="D865" t="s">
        <v>5</v>
      </c>
      <c r="E865" t="s">
        <v>9</v>
      </c>
      <c r="F865" t="s">
        <v>4554</v>
      </c>
      <c r="G865" t="s">
        <v>4924</v>
      </c>
    </row>
    <row r="866" spans="1:7" x14ac:dyDescent="0.2">
      <c r="A866">
        <v>865</v>
      </c>
      <c r="B866" t="s">
        <v>1336</v>
      </c>
      <c r="C866" t="s">
        <v>790</v>
      </c>
      <c r="D866" t="s">
        <v>5</v>
      </c>
      <c r="E866" t="s">
        <v>9</v>
      </c>
      <c r="F866" t="s">
        <v>4555</v>
      </c>
      <c r="G866" t="s">
        <v>4925</v>
      </c>
    </row>
    <row r="867" spans="1:7" x14ac:dyDescent="0.2">
      <c r="A867">
        <v>866</v>
      </c>
      <c r="B867" t="s">
        <v>1337</v>
      </c>
      <c r="C867" t="s">
        <v>790</v>
      </c>
      <c r="D867" t="s">
        <v>5</v>
      </c>
      <c r="E867" t="s">
        <v>9</v>
      </c>
      <c r="F867" t="s">
        <v>4556</v>
      </c>
      <c r="G867" t="s">
        <v>4924</v>
      </c>
    </row>
    <row r="868" spans="1:7" x14ac:dyDescent="0.2">
      <c r="A868">
        <v>867</v>
      </c>
      <c r="B868" t="s">
        <v>1338</v>
      </c>
      <c r="C868" t="s">
        <v>790</v>
      </c>
      <c r="D868" t="s">
        <v>5</v>
      </c>
      <c r="E868" t="s">
        <v>30</v>
      </c>
      <c r="G868" t="s">
        <v>4925</v>
      </c>
    </row>
    <row r="869" spans="1:7" x14ac:dyDescent="0.2">
      <c r="A869">
        <v>868</v>
      </c>
      <c r="B869" t="s">
        <v>1339</v>
      </c>
      <c r="C869" t="s">
        <v>790</v>
      </c>
      <c r="D869" t="s">
        <v>5</v>
      </c>
      <c r="E869" t="s">
        <v>25</v>
      </c>
      <c r="G869" t="s">
        <v>4925</v>
      </c>
    </row>
    <row r="870" spans="1:7" x14ac:dyDescent="0.2">
      <c r="A870">
        <v>869</v>
      </c>
      <c r="B870" t="s">
        <v>1340</v>
      </c>
      <c r="C870" t="s">
        <v>790</v>
      </c>
      <c r="D870" t="s">
        <v>5</v>
      </c>
      <c r="E870" t="s">
        <v>27</v>
      </c>
      <c r="G870" t="s">
        <v>4924</v>
      </c>
    </row>
    <row r="871" spans="1:7" x14ac:dyDescent="0.2">
      <c r="A871">
        <v>870</v>
      </c>
      <c r="B871" t="s">
        <v>1341</v>
      </c>
      <c r="C871" t="s">
        <v>790</v>
      </c>
      <c r="D871" t="s">
        <v>5</v>
      </c>
      <c r="E871" t="s">
        <v>29</v>
      </c>
      <c r="G871" t="s">
        <v>4925</v>
      </c>
    </row>
    <row r="872" spans="1:7" x14ac:dyDescent="0.2">
      <c r="A872">
        <v>871</v>
      </c>
      <c r="B872" t="s">
        <v>1342</v>
      </c>
      <c r="C872" t="s">
        <v>803</v>
      </c>
      <c r="D872" t="s">
        <v>5</v>
      </c>
      <c r="E872" t="s">
        <v>9</v>
      </c>
      <c r="F872" t="s">
        <v>4550</v>
      </c>
      <c r="G872" t="s">
        <v>4924</v>
      </c>
    </row>
    <row r="873" spans="1:7" x14ac:dyDescent="0.2">
      <c r="A873">
        <v>872</v>
      </c>
      <c r="B873" t="s">
        <v>1343</v>
      </c>
      <c r="C873" t="s">
        <v>803</v>
      </c>
      <c r="D873" t="s">
        <v>5</v>
      </c>
      <c r="E873" t="s">
        <v>9</v>
      </c>
      <c r="F873" t="s">
        <v>4551</v>
      </c>
      <c r="G873" t="s">
        <v>4925</v>
      </c>
    </row>
    <row r="874" spans="1:7" x14ac:dyDescent="0.2">
      <c r="A874">
        <v>873</v>
      </c>
      <c r="B874" t="s">
        <v>1344</v>
      </c>
      <c r="C874" t="s">
        <v>803</v>
      </c>
      <c r="D874" t="s">
        <v>5</v>
      </c>
      <c r="E874" t="s">
        <v>9</v>
      </c>
      <c r="F874" t="s">
        <v>4552</v>
      </c>
      <c r="G874" t="s">
        <v>4924</v>
      </c>
    </row>
    <row r="875" spans="1:7" x14ac:dyDescent="0.2">
      <c r="A875">
        <v>874</v>
      </c>
      <c r="B875" t="s">
        <v>1345</v>
      </c>
      <c r="C875" t="s">
        <v>803</v>
      </c>
      <c r="D875" t="s">
        <v>5</v>
      </c>
      <c r="E875" t="s">
        <v>9</v>
      </c>
      <c r="F875" t="s">
        <v>4553</v>
      </c>
      <c r="G875" t="s">
        <v>4925</v>
      </c>
    </row>
    <row r="876" spans="1:7" x14ac:dyDescent="0.2">
      <c r="A876">
        <v>875</v>
      </c>
      <c r="B876" t="s">
        <v>1346</v>
      </c>
      <c r="C876" t="s">
        <v>803</v>
      </c>
      <c r="D876" t="s">
        <v>5</v>
      </c>
      <c r="E876" t="s">
        <v>9</v>
      </c>
      <c r="F876" t="s">
        <v>4554</v>
      </c>
      <c r="G876" t="s">
        <v>4924</v>
      </c>
    </row>
    <row r="877" spans="1:7" x14ac:dyDescent="0.2">
      <c r="A877">
        <v>876</v>
      </c>
      <c r="B877" t="s">
        <v>1347</v>
      </c>
      <c r="C877" t="s">
        <v>803</v>
      </c>
      <c r="D877" t="s">
        <v>5</v>
      </c>
      <c r="E877" t="s">
        <v>9</v>
      </c>
      <c r="F877" t="s">
        <v>4555</v>
      </c>
      <c r="G877" t="s">
        <v>4925</v>
      </c>
    </row>
    <row r="878" spans="1:7" x14ac:dyDescent="0.2">
      <c r="A878">
        <v>877</v>
      </c>
      <c r="B878" t="s">
        <v>1348</v>
      </c>
      <c r="C878" t="s">
        <v>803</v>
      </c>
      <c r="D878" t="s">
        <v>5</v>
      </c>
      <c r="E878" t="s">
        <v>9</v>
      </c>
      <c r="F878" t="s">
        <v>4556</v>
      </c>
      <c r="G878" t="s">
        <v>4924</v>
      </c>
    </row>
    <row r="879" spans="1:7" x14ac:dyDescent="0.2">
      <c r="A879">
        <v>878</v>
      </c>
      <c r="B879" t="s">
        <v>1349</v>
      </c>
      <c r="C879" t="s">
        <v>803</v>
      </c>
      <c r="D879" t="s">
        <v>5</v>
      </c>
      <c r="E879" t="s">
        <v>30</v>
      </c>
      <c r="G879" t="s">
        <v>4925</v>
      </c>
    </row>
    <row r="880" spans="1:7" x14ac:dyDescent="0.2">
      <c r="A880">
        <v>879</v>
      </c>
      <c r="B880" t="s">
        <v>1350</v>
      </c>
      <c r="C880" t="s">
        <v>803</v>
      </c>
      <c r="D880" t="s">
        <v>5</v>
      </c>
      <c r="E880" t="s">
        <v>25</v>
      </c>
      <c r="G880" t="s">
        <v>4925</v>
      </c>
    </row>
    <row r="881" spans="1:7" x14ac:dyDescent="0.2">
      <c r="A881">
        <v>880</v>
      </c>
      <c r="B881" t="s">
        <v>1351</v>
      </c>
      <c r="C881" t="s">
        <v>803</v>
      </c>
      <c r="D881" t="s">
        <v>5</v>
      </c>
      <c r="E881" t="s">
        <v>27</v>
      </c>
      <c r="G881" t="s">
        <v>4924</v>
      </c>
    </row>
    <row r="882" spans="1:7" x14ac:dyDescent="0.2">
      <c r="A882">
        <v>881</v>
      </c>
      <c r="B882" t="s">
        <v>1352</v>
      </c>
      <c r="C882" t="s">
        <v>803</v>
      </c>
      <c r="D882" t="s">
        <v>5</v>
      </c>
      <c r="E882" t="s">
        <v>29</v>
      </c>
      <c r="G882" t="s">
        <v>4925</v>
      </c>
    </row>
    <row r="883" spans="1:7" x14ac:dyDescent="0.2">
      <c r="A883">
        <v>882</v>
      </c>
      <c r="B883" t="s">
        <v>1353</v>
      </c>
      <c r="C883" t="s">
        <v>1354</v>
      </c>
      <c r="D883" t="s">
        <v>6</v>
      </c>
      <c r="E883" t="s">
        <v>9</v>
      </c>
      <c r="F883" t="s">
        <v>4557</v>
      </c>
      <c r="G883" t="s">
        <v>4924</v>
      </c>
    </row>
    <row r="884" spans="1:7" x14ac:dyDescent="0.2">
      <c r="A884">
        <v>883</v>
      </c>
      <c r="B884" t="s">
        <v>1355</v>
      </c>
      <c r="C884" t="s">
        <v>1354</v>
      </c>
      <c r="D884" t="s">
        <v>6</v>
      </c>
      <c r="E884" t="s">
        <v>9</v>
      </c>
      <c r="F884" t="s">
        <v>4558</v>
      </c>
      <c r="G884" t="s">
        <v>4925</v>
      </c>
    </row>
    <row r="885" spans="1:7" x14ac:dyDescent="0.2">
      <c r="A885">
        <v>884</v>
      </c>
      <c r="B885" t="s">
        <v>1356</v>
      </c>
      <c r="C885" t="s">
        <v>1354</v>
      </c>
      <c r="D885" t="s">
        <v>6</v>
      </c>
      <c r="E885" t="s">
        <v>9</v>
      </c>
      <c r="F885" t="s">
        <v>4559</v>
      </c>
      <c r="G885" t="s">
        <v>4924</v>
      </c>
    </row>
    <row r="886" spans="1:7" x14ac:dyDescent="0.2">
      <c r="A886">
        <v>885</v>
      </c>
      <c r="B886" t="s">
        <v>1357</v>
      </c>
      <c r="C886" t="s">
        <v>1354</v>
      </c>
      <c r="D886" t="s">
        <v>6</v>
      </c>
      <c r="E886" t="s">
        <v>9</v>
      </c>
      <c r="F886" t="s">
        <v>4560</v>
      </c>
      <c r="G886" t="s">
        <v>4925</v>
      </c>
    </row>
    <row r="887" spans="1:7" x14ac:dyDescent="0.2">
      <c r="A887">
        <v>886</v>
      </c>
      <c r="B887" t="s">
        <v>1358</v>
      </c>
      <c r="C887" t="s">
        <v>1354</v>
      </c>
      <c r="D887" t="s">
        <v>6</v>
      </c>
      <c r="E887" t="s">
        <v>9</v>
      </c>
      <c r="F887" t="s">
        <v>4561</v>
      </c>
      <c r="G887" t="s">
        <v>4924</v>
      </c>
    </row>
    <row r="888" spans="1:7" x14ac:dyDescent="0.2">
      <c r="A888">
        <v>887</v>
      </c>
      <c r="B888" t="s">
        <v>1359</v>
      </c>
      <c r="C888" t="s">
        <v>1354</v>
      </c>
      <c r="D888" t="s">
        <v>6</v>
      </c>
      <c r="E888" t="s">
        <v>9</v>
      </c>
      <c r="F888" t="s">
        <v>4562</v>
      </c>
      <c r="G888" t="s">
        <v>4925</v>
      </c>
    </row>
    <row r="889" spans="1:7" x14ac:dyDescent="0.2">
      <c r="A889">
        <v>888</v>
      </c>
      <c r="B889" t="s">
        <v>1360</v>
      </c>
      <c r="C889" t="s">
        <v>1354</v>
      </c>
      <c r="D889" t="s">
        <v>6</v>
      </c>
      <c r="E889" t="s">
        <v>9</v>
      </c>
      <c r="F889" t="s">
        <v>4563</v>
      </c>
      <c r="G889" t="s">
        <v>4924</v>
      </c>
    </row>
    <row r="890" spans="1:7" x14ac:dyDescent="0.2">
      <c r="A890">
        <v>889</v>
      </c>
      <c r="B890" t="s">
        <v>1361</v>
      </c>
      <c r="C890" t="s">
        <v>1354</v>
      </c>
      <c r="D890" t="s">
        <v>6</v>
      </c>
      <c r="E890" t="s">
        <v>9</v>
      </c>
      <c r="F890" t="s">
        <v>4564</v>
      </c>
      <c r="G890" t="s">
        <v>4925</v>
      </c>
    </row>
    <row r="891" spans="1:7" x14ac:dyDescent="0.2">
      <c r="A891">
        <v>890</v>
      </c>
      <c r="B891" t="s">
        <v>1362</v>
      </c>
      <c r="C891" t="s">
        <v>1354</v>
      </c>
      <c r="D891" t="s">
        <v>6</v>
      </c>
      <c r="E891" t="s">
        <v>9</v>
      </c>
      <c r="F891" t="s">
        <v>4565</v>
      </c>
      <c r="G891" t="s">
        <v>4924</v>
      </c>
    </row>
    <row r="892" spans="1:7" x14ac:dyDescent="0.2">
      <c r="A892">
        <v>891</v>
      </c>
      <c r="B892" t="s">
        <v>1363</v>
      </c>
      <c r="C892" t="s">
        <v>1354</v>
      </c>
      <c r="D892" t="s">
        <v>6</v>
      </c>
      <c r="E892" t="s">
        <v>9</v>
      </c>
      <c r="F892" t="s">
        <v>4566</v>
      </c>
      <c r="G892" t="s">
        <v>4925</v>
      </c>
    </row>
    <row r="893" spans="1:7" x14ac:dyDescent="0.2">
      <c r="A893">
        <v>892</v>
      </c>
      <c r="B893" t="s">
        <v>1364</v>
      </c>
      <c r="C893" t="s">
        <v>1354</v>
      </c>
      <c r="D893" t="s">
        <v>6</v>
      </c>
      <c r="E893" t="s">
        <v>9</v>
      </c>
      <c r="F893" t="s">
        <v>4567</v>
      </c>
      <c r="G893" t="s">
        <v>4924</v>
      </c>
    </row>
    <row r="894" spans="1:7" x14ac:dyDescent="0.2">
      <c r="A894">
        <v>893</v>
      </c>
      <c r="B894" t="s">
        <v>1365</v>
      </c>
      <c r="C894" t="s">
        <v>1354</v>
      </c>
      <c r="D894" t="s">
        <v>6</v>
      </c>
      <c r="E894" t="s">
        <v>9</v>
      </c>
      <c r="F894" t="s">
        <v>4568</v>
      </c>
      <c r="G894" t="s">
        <v>4925</v>
      </c>
    </row>
    <row r="895" spans="1:7" x14ac:dyDescent="0.2">
      <c r="A895">
        <v>894</v>
      </c>
      <c r="B895" t="s">
        <v>1366</v>
      </c>
      <c r="C895" t="s">
        <v>1354</v>
      </c>
      <c r="D895" t="s">
        <v>6</v>
      </c>
      <c r="E895" t="s">
        <v>9</v>
      </c>
      <c r="F895" t="s">
        <v>4569</v>
      </c>
      <c r="G895" t="s">
        <v>4924</v>
      </c>
    </row>
    <row r="896" spans="1:7" x14ac:dyDescent="0.2">
      <c r="A896">
        <v>895</v>
      </c>
      <c r="B896" t="s">
        <v>1367</v>
      </c>
      <c r="C896" t="s">
        <v>1354</v>
      </c>
      <c r="D896" t="s">
        <v>6</v>
      </c>
      <c r="E896" t="s">
        <v>9</v>
      </c>
      <c r="F896" t="s">
        <v>4570</v>
      </c>
      <c r="G896" t="s">
        <v>4925</v>
      </c>
    </row>
    <row r="897" spans="1:7" x14ac:dyDescent="0.2">
      <c r="A897">
        <v>896</v>
      </c>
      <c r="B897" t="s">
        <v>1368</v>
      </c>
      <c r="C897" t="s">
        <v>1354</v>
      </c>
      <c r="D897" t="s">
        <v>6</v>
      </c>
      <c r="E897" t="s">
        <v>9</v>
      </c>
      <c r="F897" t="s">
        <v>4571</v>
      </c>
      <c r="G897" t="s">
        <v>4924</v>
      </c>
    </row>
    <row r="898" spans="1:7" x14ac:dyDescent="0.2">
      <c r="A898">
        <v>897</v>
      </c>
      <c r="B898" t="s">
        <v>1369</v>
      </c>
      <c r="C898" t="s">
        <v>1354</v>
      </c>
      <c r="D898" t="s">
        <v>6</v>
      </c>
      <c r="E898" t="s">
        <v>9</v>
      </c>
      <c r="F898" t="s">
        <v>4572</v>
      </c>
      <c r="G898" t="s">
        <v>4925</v>
      </c>
    </row>
    <row r="899" spans="1:7" x14ac:dyDescent="0.2">
      <c r="A899">
        <v>898</v>
      </c>
      <c r="B899" t="s">
        <v>1370</v>
      </c>
      <c r="C899" t="s">
        <v>1354</v>
      </c>
      <c r="D899" t="s">
        <v>6</v>
      </c>
      <c r="E899" t="s">
        <v>9</v>
      </c>
      <c r="F899" t="s">
        <v>4573</v>
      </c>
      <c r="G899" t="s">
        <v>4924</v>
      </c>
    </row>
    <row r="900" spans="1:7" x14ac:dyDescent="0.2">
      <c r="A900">
        <v>899</v>
      </c>
      <c r="B900" t="s">
        <v>1371</v>
      </c>
      <c r="C900" t="s">
        <v>1354</v>
      </c>
      <c r="D900" t="s">
        <v>6</v>
      </c>
      <c r="E900" t="s">
        <v>9</v>
      </c>
      <c r="F900" t="s">
        <v>4574</v>
      </c>
      <c r="G900" t="s">
        <v>4925</v>
      </c>
    </row>
    <row r="901" spans="1:7" x14ac:dyDescent="0.2">
      <c r="A901">
        <v>900</v>
      </c>
      <c r="B901" t="s">
        <v>1372</v>
      </c>
      <c r="C901" t="s">
        <v>1354</v>
      </c>
      <c r="D901" t="s">
        <v>6</v>
      </c>
      <c r="E901" t="s">
        <v>9</v>
      </c>
      <c r="F901" t="s">
        <v>4575</v>
      </c>
      <c r="G901" t="s">
        <v>4924</v>
      </c>
    </row>
    <row r="902" spans="1:7" x14ac:dyDescent="0.2">
      <c r="A902">
        <v>901</v>
      </c>
      <c r="B902" t="s">
        <v>1373</v>
      </c>
      <c r="C902" t="s">
        <v>1354</v>
      </c>
      <c r="D902" t="s">
        <v>6</v>
      </c>
      <c r="E902" t="s">
        <v>9</v>
      </c>
      <c r="F902" t="s">
        <v>4576</v>
      </c>
      <c r="G902" t="s">
        <v>4925</v>
      </c>
    </row>
    <row r="903" spans="1:7" x14ac:dyDescent="0.2">
      <c r="A903">
        <v>902</v>
      </c>
      <c r="B903" t="s">
        <v>1374</v>
      </c>
      <c r="C903" t="s">
        <v>1354</v>
      </c>
      <c r="D903" t="s">
        <v>6</v>
      </c>
      <c r="E903" t="s">
        <v>9</v>
      </c>
      <c r="F903" t="s">
        <v>4577</v>
      </c>
      <c r="G903" t="s">
        <v>4924</v>
      </c>
    </row>
    <row r="904" spans="1:7" x14ac:dyDescent="0.2">
      <c r="A904">
        <v>903</v>
      </c>
      <c r="B904" t="s">
        <v>1375</v>
      </c>
      <c r="C904" t="s">
        <v>1354</v>
      </c>
      <c r="D904" t="s">
        <v>6</v>
      </c>
      <c r="E904" t="s">
        <v>9</v>
      </c>
      <c r="F904" t="s">
        <v>4578</v>
      </c>
      <c r="G904" t="s">
        <v>4925</v>
      </c>
    </row>
    <row r="905" spans="1:7" x14ac:dyDescent="0.2">
      <c r="A905">
        <v>904</v>
      </c>
      <c r="B905" t="s">
        <v>1376</v>
      </c>
      <c r="C905" t="s">
        <v>1354</v>
      </c>
      <c r="D905" t="s">
        <v>6</v>
      </c>
      <c r="E905" t="s">
        <v>9</v>
      </c>
      <c r="F905" t="s">
        <v>4579</v>
      </c>
      <c r="G905" t="s">
        <v>4924</v>
      </c>
    </row>
    <row r="906" spans="1:7" x14ac:dyDescent="0.2">
      <c r="A906">
        <v>905</v>
      </c>
      <c r="B906" t="s">
        <v>1377</v>
      </c>
      <c r="C906" t="s">
        <v>1354</v>
      </c>
      <c r="D906" t="s">
        <v>6</v>
      </c>
      <c r="E906" t="s">
        <v>9</v>
      </c>
      <c r="F906" t="s">
        <v>4580</v>
      </c>
      <c r="G906" t="s">
        <v>4925</v>
      </c>
    </row>
    <row r="907" spans="1:7" x14ac:dyDescent="0.2">
      <c r="A907">
        <v>906</v>
      </c>
      <c r="B907" t="s">
        <v>1378</v>
      </c>
      <c r="C907" t="s">
        <v>1354</v>
      </c>
      <c r="D907" t="s">
        <v>6</v>
      </c>
      <c r="E907" t="s">
        <v>9</v>
      </c>
      <c r="F907" t="s">
        <v>4581</v>
      </c>
      <c r="G907" t="s">
        <v>4924</v>
      </c>
    </row>
    <row r="908" spans="1:7" x14ac:dyDescent="0.2">
      <c r="A908">
        <v>907</v>
      </c>
      <c r="B908" t="s">
        <v>1379</v>
      </c>
      <c r="C908" t="s">
        <v>1354</v>
      </c>
      <c r="D908" t="s">
        <v>6</v>
      </c>
      <c r="E908" t="s">
        <v>9</v>
      </c>
      <c r="F908" t="s">
        <v>4582</v>
      </c>
      <c r="G908" t="s">
        <v>4925</v>
      </c>
    </row>
    <row r="909" spans="1:7" x14ac:dyDescent="0.2">
      <c r="A909">
        <v>908</v>
      </c>
      <c r="B909" t="s">
        <v>1380</v>
      </c>
      <c r="C909" t="s">
        <v>1354</v>
      </c>
      <c r="D909" t="s">
        <v>6</v>
      </c>
      <c r="E909" t="s">
        <v>9</v>
      </c>
      <c r="F909" t="s">
        <v>4583</v>
      </c>
      <c r="G909" t="s">
        <v>4924</v>
      </c>
    </row>
    <row r="910" spans="1:7" x14ac:dyDescent="0.2">
      <c r="A910">
        <v>909</v>
      </c>
      <c r="B910" t="s">
        <v>1381</v>
      </c>
      <c r="C910" t="s">
        <v>1354</v>
      </c>
      <c r="D910" t="s">
        <v>6</v>
      </c>
      <c r="E910" t="s">
        <v>9</v>
      </c>
      <c r="F910" t="s">
        <v>4584</v>
      </c>
      <c r="G910" t="s">
        <v>4925</v>
      </c>
    </row>
    <row r="911" spans="1:7" x14ac:dyDescent="0.2">
      <c r="A911">
        <v>910</v>
      </c>
      <c r="B911" t="s">
        <v>1382</v>
      </c>
      <c r="C911" t="s">
        <v>1354</v>
      </c>
      <c r="D911" t="s">
        <v>6</v>
      </c>
      <c r="E911" t="s">
        <v>9</v>
      </c>
      <c r="F911" t="s">
        <v>4585</v>
      </c>
      <c r="G911" t="s">
        <v>4924</v>
      </c>
    </row>
    <row r="912" spans="1:7" x14ac:dyDescent="0.2">
      <c r="A912">
        <v>911</v>
      </c>
      <c r="B912" t="s">
        <v>1383</v>
      </c>
      <c r="C912" t="s">
        <v>1354</v>
      </c>
      <c r="D912" t="s">
        <v>6</v>
      </c>
      <c r="E912" t="s">
        <v>9</v>
      </c>
      <c r="F912" t="s">
        <v>4586</v>
      </c>
      <c r="G912" t="s">
        <v>4925</v>
      </c>
    </row>
    <row r="913" spans="1:7" x14ac:dyDescent="0.2">
      <c r="A913">
        <v>912</v>
      </c>
      <c r="B913" t="s">
        <v>1384</v>
      </c>
      <c r="C913" t="s">
        <v>1354</v>
      </c>
      <c r="D913" t="s">
        <v>6</v>
      </c>
      <c r="E913" t="s">
        <v>9</v>
      </c>
      <c r="F913" t="s">
        <v>4587</v>
      </c>
      <c r="G913" t="s">
        <v>4924</v>
      </c>
    </row>
    <row r="914" spans="1:7" x14ac:dyDescent="0.2">
      <c r="A914">
        <v>913</v>
      </c>
      <c r="B914" t="s">
        <v>1385</v>
      </c>
      <c r="C914" t="s">
        <v>1354</v>
      </c>
      <c r="D914" t="s">
        <v>6</v>
      </c>
      <c r="E914" t="s">
        <v>9</v>
      </c>
      <c r="F914" t="s">
        <v>4588</v>
      </c>
      <c r="G914" t="s">
        <v>4925</v>
      </c>
    </row>
    <row r="915" spans="1:7" x14ac:dyDescent="0.2">
      <c r="A915">
        <v>914</v>
      </c>
      <c r="B915" t="s">
        <v>1386</v>
      </c>
      <c r="C915" t="s">
        <v>1354</v>
      </c>
      <c r="D915" t="s">
        <v>6</v>
      </c>
      <c r="E915" t="s">
        <v>9</v>
      </c>
      <c r="F915" t="s">
        <v>4589</v>
      </c>
      <c r="G915" t="s">
        <v>4924</v>
      </c>
    </row>
    <row r="916" spans="1:7" x14ac:dyDescent="0.2">
      <c r="A916">
        <v>915</v>
      </c>
      <c r="B916" t="s">
        <v>1387</v>
      </c>
      <c r="C916" t="s">
        <v>1354</v>
      </c>
      <c r="D916" t="s">
        <v>6</v>
      </c>
      <c r="E916" t="s">
        <v>9</v>
      </c>
      <c r="F916" t="s">
        <v>4590</v>
      </c>
      <c r="G916" t="s">
        <v>4925</v>
      </c>
    </row>
    <row r="917" spans="1:7" x14ac:dyDescent="0.2">
      <c r="A917">
        <v>916</v>
      </c>
      <c r="B917" t="s">
        <v>1388</v>
      </c>
      <c r="C917" t="s">
        <v>1354</v>
      </c>
      <c r="D917" t="s">
        <v>6</v>
      </c>
      <c r="E917" t="s">
        <v>9</v>
      </c>
      <c r="F917" t="s">
        <v>4591</v>
      </c>
      <c r="G917" t="s">
        <v>4924</v>
      </c>
    </row>
    <row r="918" spans="1:7" x14ac:dyDescent="0.2">
      <c r="A918">
        <v>917</v>
      </c>
      <c r="B918" t="s">
        <v>1389</v>
      </c>
      <c r="C918" t="s">
        <v>1354</v>
      </c>
      <c r="D918" t="s">
        <v>6</v>
      </c>
      <c r="E918" t="s">
        <v>9</v>
      </c>
      <c r="F918" t="s">
        <v>4592</v>
      </c>
      <c r="G918" t="s">
        <v>4925</v>
      </c>
    </row>
    <row r="919" spans="1:7" x14ac:dyDescent="0.2">
      <c r="A919">
        <v>918</v>
      </c>
      <c r="B919" t="s">
        <v>1390</v>
      </c>
      <c r="C919" t="s">
        <v>1354</v>
      </c>
      <c r="D919" t="s">
        <v>6</v>
      </c>
      <c r="E919" t="s">
        <v>9</v>
      </c>
      <c r="F919" t="s">
        <v>4593</v>
      </c>
      <c r="G919" t="s">
        <v>4924</v>
      </c>
    </row>
    <row r="920" spans="1:7" x14ac:dyDescent="0.2">
      <c r="A920">
        <v>919</v>
      </c>
      <c r="B920" t="s">
        <v>1391</v>
      </c>
      <c r="C920" t="s">
        <v>1354</v>
      </c>
      <c r="D920" t="s">
        <v>6</v>
      </c>
      <c r="E920" t="s">
        <v>9</v>
      </c>
      <c r="F920" t="s">
        <v>4594</v>
      </c>
      <c r="G920" t="s">
        <v>4925</v>
      </c>
    </row>
    <row r="921" spans="1:7" x14ac:dyDescent="0.2">
      <c r="A921">
        <v>920</v>
      </c>
      <c r="B921" t="s">
        <v>1392</v>
      </c>
      <c r="C921" t="s">
        <v>1354</v>
      </c>
      <c r="D921" t="s">
        <v>6</v>
      </c>
      <c r="E921" t="s">
        <v>9</v>
      </c>
      <c r="F921" t="s">
        <v>4595</v>
      </c>
      <c r="G921" t="s">
        <v>4924</v>
      </c>
    </row>
    <row r="922" spans="1:7" x14ac:dyDescent="0.2">
      <c r="A922">
        <v>921</v>
      </c>
      <c r="B922" t="s">
        <v>1393</v>
      </c>
      <c r="C922" t="s">
        <v>1354</v>
      </c>
      <c r="D922" t="s">
        <v>6</v>
      </c>
      <c r="E922" t="s">
        <v>9</v>
      </c>
      <c r="F922" t="s">
        <v>4596</v>
      </c>
      <c r="G922" t="s">
        <v>4925</v>
      </c>
    </row>
    <row r="923" spans="1:7" x14ac:dyDescent="0.2">
      <c r="A923">
        <v>922</v>
      </c>
      <c r="B923" t="s">
        <v>1394</v>
      </c>
      <c r="C923" t="s">
        <v>1354</v>
      </c>
      <c r="D923" t="s">
        <v>6</v>
      </c>
      <c r="E923" t="s">
        <v>9</v>
      </c>
      <c r="F923" t="s">
        <v>4597</v>
      </c>
      <c r="G923" t="s">
        <v>4924</v>
      </c>
    </row>
    <row r="924" spans="1:7" x14ac:dyDescent="0.2">
      <c r="A924">
        <v>923</v>
      </c>
      <c r="B924" t="s">
        <v>1395</v>
      </c>
      <c r="C924" t="s">
        <v>1354</v>
      </c>
      <c r="D924" t="s">
        <v>6</v>
      </c>
      <c r="E924" t="s">
        <v>9</v>
      </c>
      <c r="F924" t="s">
        <v>4598</v>
      </c>
      <c r="G924" t="s">
        <v>4925</v>
      </c>
    </row>
    <row r="925" spans="1:7" x14ac:dyDescent="0.2">
      <c r="A925">
        <v>924</v>
      </c>
      <c r="B925" t="s">
        <v>1396</v>
      </c>
      <c r="C925" t="s">
        <v>1354</v>
      </c>
      <c r="D925" t="s">
        <v>6</v>
      </c>
      <c r="E925" t="s">
        <v>9</v>
      </c>
      <c r="F925" t="s">
        <v>4599</v>
      </c>
      <c r="G925" t="s">
        <v>4924</v>
      </c>
    </row>
    <row r="926" spans="1:7" x14ac:dyDescent="0.2">
      <c r="A926">
        <v>925</v>
      </c>
      <c r="B926" t="s">
        <v>1397</v>
      </c>
      <c r="C926" t="s">
        <v>1354</v>
      </c>
      <c r="D926" t="s">
        <v>6</v>
      </c>
      <c r="E926" t="s">
        <v>9</v>
      </c>
      <c r="F926" t="s">
        <v>4600</v>
      </c>
      <c r="G926" t="s">
        <v>4925</v>
      </c>
    </row>
    <row r="927" spans="1:7" x14ac:dyDescent="0.2">
      <c r="A927">
        <v>926</v>
      </c>
      <c r="B927" t="s">
        <v>1398</v>
      </c>
      <c r="C927" t="s">
        <v>1354</v>
      </c>
      <c r="D927" t="s">
        <v>6</v>
      </c>
      <c r="E927" t="s">
        <v>9</v>
      </c>
      <c r="F927" t="s">
        <v>4601</v>
      </c>
      <c r="G927" t="s">
        <v>4924</v>
      </c>
    </row>
    <row r="928" spans="1:7" x14ac:dyDescent="0.2">
      <c r="A928">
        <v>927</v>
      </c>
      <c r="B928" t="s">
        <v>1399</v>
      </c>
      <c r="C928" t="s">
        <v>1354</v>
      </c>
      <c r="D928" t="s">
        <v>6</v>
      </c>
      <c r="E928" t="s">
        <v>9</v>
      </c>
      <c r="F928" t="s">
        <v>4602</v>
      </c>
      <c r="G928" t="s">
        <v>4925</v>
      </c>
    </row>
    <row r="929" spans="1:7" x14ac:dyDescent="0.2">
      <c r="A929">
        <v>928</v>
      </c>
      <c r="B929" t="s">
        <v>1400</v>
      </c>
      <c r="C929" t="s">
        <v>1354</v>
      </c>
      <c r="D929" t="s">
        <v>6</v>
      </c>
      <c r="E929" t="s">
        <v>9</v>
      </c>
      <c r="F929" t="s">
        <v>4603</v>
      </c>
      <c r="G929" t="s">
        <v>4924</v>
      </c>
    </row>
    <row r="930" spans="1:7" x14ac:dyDescent="0.2">
      <c r="A930">
        <v>929</v>
      </c>
      <c r="B930" t="s">
        <v>1401</v>
      </c>
      <c r="C930" t="s">
        <v>1354</v>
      </c>
      <c r="D930" t="s">
        <v>6</v>
      </c>
      <c r="E930" t="s">
        <v>9</v>
      </c>
      <c r="F930" t="s">
        <v>4604</v>
      </c>
      <c r="G930" t="s">
        <v>4925</v>
      </c>
    </row>
    <row r="931" spans="1:7" x14ac:dyDescent="0.2">
      <c r="A931">
        <v>930</v>
      </c>
      <c r="B931" t="s">
        <v>1402</v>
      </c>
      <c r="C931" t="s">
        <v>1354</v>
      </c>
      <c r="D931" t="s">
        <v>6</v>
      </c>
      <c r="E931" t="s">
        <v>9</v>
      </c>
      <c r="F931" t="s">
        <v>4605</v>
      </c>
      <c r="G931" t="s">
        <v>4924</v>
      </c>
    </row>
    <row r="932" spans="1:7" x14ac:dyDescent="0.2">
      <c r="A932">
        <v>931</v>
      </c>
      <c r="B932" t="s">
        <v>1403</v>
      </c>
      <c r="C932" t="s">
        <v>1354</v>
      </c>
      <c r="D932" t="s">
        <v>6</v>
      </c>
      <c r="E932" t="s">
        <v>9</v>
      </c>
      <c r="F932" t="s">
        <v>4606</v>
      </c>
      <c r="G932" t="s">
        <v>4925</v>
      </c>
    </row>
    <row r="933" spans="1:7" x14ac:dyDescent="0.2">
      <c r="A933">
        <v>932</v>
      </c>
      <c r="B933" t="s">
        <v>1404</v>
      </c>
      <c r="C933" t="s">
        <v>1354</v>
      </c>
      <c r="D933" t="s">
        <v>6</v>
      </c>
      <c r="E933" t="s">
        <v>9</v>
      </c>
      <c r="F933" t="s">
        <v>4607</v>
      </c>
      <c r="G933" t="s">
        <v>4924</v>
      </c>
    </row>
    <row r="934" spans="1:7" x14ac:dyDescent="0.2">
      <c r="A934">
        <v>933</v>
      </c>
      <c r="B934" t="s">
        <v>1405</v>
      </c>
      <c r="C934" t="s">
        <v>1354</v>
      </c>
      <c r="D934" t="s">
        <v>6</v>
      </c>
      <c r="E934" t="s">
        <v>9</v>
      </c>
      <c r="F934" t="s">
        <v>4608</v>
      </c>
      <c r="G934" t="s">
        <v>4925</v>
      </c>
    </row>
    <row r="935" spans="1:7" x14ac:dyDescent="0.2">
      <c r="A935">
        <v>934</v>
      </c>
      <c r="B935" t="s">
        <v>1406</v>
      </c>
      <c r="C935" t="s">
        <v>1354</v>
      </c>
      <c r="D935" t="s">
        <v>6</v>
      </c>
      <c r="E935" t="s">
        <v>9</v>
      </c>
      <c r="F935" t="s">
        <v>4609</v>
      </c>
      <c r="G935" t="s">
        <v>4924</v>
      </c>
    </row>
    <row r="936" spans="1:7" x14ac:dyDescent="0.2">
      <c r="A936">
        <v>935</v>
      </c>
      <c r="B936" t="s">
        <v>1407</v>
      </c>
      <c r="C936" t="s">
        <v>1354</v>
      </c>
      <c r="D936" t="s">
        <v>6</v>
      </c>
      <c r="E936" t="s">
        <v>9</v>
      </c>
      <c r="F936" t="s">
        <v>4610</v>
      </c>
      <c r="G936" t="s">
        <v>4925</v>
      </c>
    </row>
    <row r="937" spans="1:7" x14ac:dyDescent="0.2">
      <c r="A937">
        <v>936</v>
      </c>
      <c r="B937" t="s">
        <v>1408</v>
      </c>
      <c r="C937" t="s">
        <v>1354</v>
      </c>
      <c r="D937" t="s">
        <v>6</v>
      </c>
      <c r="E937" t="s">
        <v>9</v>
      </c>
      <c r="F937" t="s">
        <v>4611</v>
      </c>
      <c r="G937" t="s">
        <v>4924</v>
      </c>
    </row>
    <row r="938" spans="1:7" x14ac:dyDescent="0.2">
      <c r="A938">
        <v>937</v>
      </c>
      <c r="B938" t="s">
        <v>1409</v>
      </c>
      <c r="C938" t="s">
        <v>1354</v>
      </c>
      <c r="D938" t="s">
        <v>6</v>
      </c>
      <c r="E938" t="s">
        <v>9</v>
      </c>
      <c r="F938" t="s">
        <v>4612</v>
      </c>
      <c r="G938" t="s">
        <v>4925</v>
      </c>
    </row>
    <row r="939" spans="1:7" x14ac:dyDescent="0.2">
      <c r="A939">
        <v>938</v>
      </c>
      <c r="B939" t="s">
        <v>1410</v>
      </c>
      <c r="C939" t="s">
        <v>1354</v>
      </c>
      <c r="D939" t="s">
        <v>6</v>
      </c>
      <c r="E939" t="s">
        <v>9</v>
      </c>
      <c r="F939" t="s">
        <v>4613</v>
      </c>
      <c r="G939" t="s">
        <v>4924</v>
      </c>
    </row>
    <row r="940" spans="1:7" x14ac:dyDescent="0.2">
      <c r="A940">
        <v>939</v>
      </c>
      <c r="B940" t="s">
        <v>1411</v>
      </c>
      <c r="C940" t="s">
        <v>1354</v>
      </c>
      <c r="D940" t="s">
        <v>6</v>
      </c>
      <c r="E940" t="s">
        <v>9</v>
      </c>
      <c r="F940" t="s">
        <v>4614</v>
      </c>
      <c r="G940" t="s">
        <v>4925</v>
      </c>
    </row>
    <row r="941" spans="1:7" x14ac:dyDescent="0.2">
      <c r="A941">
        <v>940</v>
      </c>
      <c r="B941" t="s">
        <v>1412</v>
      </c>
      <c r="C941" t="s">
        <v>1354</v>
      </c>
      <c r="D941" t="s">
        <v>6</v>
      </c>
      <c r="E941" t="s">
        <v>29</v>
      </c>
      <c r="F941" t="s">
        <v>4557</v>
      </c>
    </row>
    <row r="942" spans="1:7" x14ac:dyDescent="0.2">
      <c r="A942">
        <v>941</v>
      </c>
      <c r="B942" t="s">
        <v>1413</v>
      </c>
      <c r="C942" t="s">
        <v>1354</v>
      </c>
      <c r="D942" t="s">
        <v>6</v>
      </c>
      <c r="E942" t="s">
        <v>30</v>
      </c>
      <c r="F942" t="s">
        <v>4558</v>
      </c>
    </row>
    <row r="943" spans="1:7" x14ac:dyDescent="0.2">
      <c r="A943">
        <v>942</v>
      </c>
      <c r="B943" t="s">
        <v>1414</v>
      </c>
      <c r="C943" t="s">
        <v>1354</v>
      </c>
      <c r="D943" t="s">
        <v>6</v>
      </c>
      <c r="E943" t="s">
        <v>29</v>
      </c>
      <c r="F943" t="s">
        <v>4558</v>
      </c>
    </row>
    <row r="944" spans="1:7" x14ac:dyDescent="0.2">
      <c r="A944">
        <v>943</v>
      </c>
      <c r="B944" t="s">
        <v>1415</v>
      </c>
      <c r="C944" t="s">
        <v>1354</v>
      </c>
      <c r="D944" t="s">
        <v>6</v>
      </c>
      <c r="E944" t="s">
        <v>25</v>
      </c>
      <c r="F944" t="s">
        <v>4557</v>
      </c>
    </row>
    <row r="945" spans="1:8" x14ac:dyDescent="0.2">
      <c r="A945">
        <v>944</v>
      </c>
      <c r="B945" t="s">
        <v>1416</v>
      </c>
      <c r="C945" t="s">
        <v>1354</v>
      </c>
      <c r="D945" t="s">
        <v>6</v>
      </c>
      <c r="E945" t="s">
        <v>27</v>
      </c>
      <c r="F945" t="s">
        <v>4558</v>
      </c>
    </row>
    <row r="946" spans="1:8" x14ac:dyDescent="0.2">
      <c r="A946">
        <v>945</v>
      </c>
      <c r="B946" t="s">
        <v>1417</v>
      </c>
      <c r="C946" t="s">
        <v>1418</v>
      </c>
      <c r="D946" t="s">
        <v>6</v>
      </c>
      <c r="E946" t="s">
        <v>9</v>
      </c>
      <c r="F946" t="s">
        <v>4615</v>
      </c>
      <c r="G946" t="s">
        <v>4926</v>
      </c>
    </row>
    <row r="947" spans="1:8" x14ac:dyDescent="0.2">
      <c r="A947">
        <v>946</v>
      </c>
      <c r="B947" t="s">
        <v>1419</v>
      </c>
      <c r="C947" t="s">
        <v>1418</v>
      </c>
      <c r="D947" t="s">
        <v>6</v>
      </c>
      <c r="E947" t="s">
        <v>9</v>
      </c>
      <c r="F947" t="s">
        <v>4616</v>
      </c>
      <c r="G947" t="s">
        <v>4927</v>
      </c>
    </row>
    <row r="948" spans="1:8" x14ac:dyDescent="0.2">
      <c r="A948">
        <v>947</v>
      </c>
      <c r="B948" t="s">
        <v>1420</v>
      </c>
      <c r="C948" t="s">
        <v>1418</v>
      </c>
      <c r="D948" t="s">
        <v>6</v>
      </c>
      <c r="E948" t="s">
        <v>9</v>
      </c>
      <c r="F948" t="s">
        <v>9255</v>
      </c>
      <c r="G948" t="s">
        <v>4928</v>
      </c>
    </row>
    <row r="949" spans="1:8" x14ac:dyDescent="0.2">
      <c r="A949">
        <v>948</v>
      </c>
      <c r="B949" t="s">
        <v>1421</v>
      </c>
      <c r="C949" t="s">
        <v>1418</v>
      </c>
      <c r="D949" t="s">
        <v>6</v>
      </c>
      <c r="E949" t="s">
        <v>9</v>
      </c>
      <c r="F949" t="s">
        <v>9256</v>
      </c>
      <c r="G949" t="s">
        <v>4928</v>
      </c>
    </row>
    <row r="950" spans="1:8" x14ac:dyDescent="0.2">
      <c r="A950">
        <v>949</v>
      </c>
      <c r="B950" t="s">
        <v>1422</v>
      </c>
      <c r="C950" t="s">
        <v>1418</v>
      </c>
      <c r="D950" t="s">
        <v>6</v>
      </c>
      <c r="E950" t="s">
        <v>9</v>
      </c>
      <c r="F950" t="s">
        <v>4617</v>
      </c>
      <c r="G950" t="s">
        <v>4927</v>
      </c>
    </row>
    <row r="951" spans="1:8" x14ac:dyDescent="0.2">
      <c r="A951">
        <v>950</v>
      </c>
      <c r="B951" t="s">
        <v>1423</v>
      </c>
      <c r="C951" t="s">
        <v>1418</v>
      </c>
      <c r="D951" t="s">
        <v>6</v>
      </c>
      <c r="E951" t="s">
        <v>9</v>
      </c>
      <c r="F951" t="s">
        <v>4618</v>
      </c>
      <c r="G951" t="s">
        <v>4927</v>
      </c>
    </row>
    <row r="952" spans="1:8" x14ac:dyDescent="0.2">
      <c r="A952">
        <v>951</v>
      </c>
      <c r="B952" t="s">
        <v>1424</v>
      </c>
      <c r="C952" t="s">
        <v>1418</v>
      </c>
      <c r="D952" t="s">
        <v>6</v>
      </c>
      <c r="E952" t="s">
        <v>9</v>
      </c>
      <c r="F952" t="s">
        <v>4619</v>
      </c>
      <c r="G952" t="s">
        <v>4927</v>
      </c>
    </row>
    <row r="953" spans="1:8" x14ac:dyDescent="0.2">
      <c r="A953">
        <v>952</v>
      </c>
      <c r="B953" t="s">
        <v>1425</v>
      </c>
      <c r="C953" t="s">
        <v>1418</v>
      </c>
      <c r="D953" t="s">
        <v>6</v>
      </c>
      <c r="E953" t="s">
        <v>30</v>
      </c>
    </row>
    <row r="954" spans="1:8" x14ac:dyDescent="0.2">
      <c r="A954">
        <v>953</v>
      </c>
      <c r="B954" t="s">
        <v>1426</v>
      </c>
      <c r="C954" t="s">
        <v>1418</v>
      </c>
      <c r="D954" t="s">
        <v>6</v>
      </c>
      <c r="E954" t="s">
        <v>25</v>
      </c>
    </row>
    <row r="955" spans="1:8" x14ac:dyDescent="0.2">
      <c r="A955">
        <v>954</v>
      </c>
      <c r="B955" t="s">
        <v>1427</v>
      </c>
      <c r="C955" t="s">
        <v>1418</v>
      </c>
      <c r="D955" t="s">
        <v>6</v>
      </c>
      <c r="E955" t="s">
        <v>27</v>
      </c>
    </row>
    <row r="956" spans="1:8" x14ac:dyDescent="0.2">
      <c r="A956">
        <v>955</v>
      </c>
      <c r="B956" t="s">
        <v>1428</v>
      </c>
      <c r="C956" t="s">
        <v>1418</v>
      </c>
      <c r="D956" t="s">
        <v>6</v>
      </c>
      <c r="E956" t="s">
        <v>29</v>
      </c>
    </row>
    <row r="957" spans="1:8" x14ac:dyDescent="0.2">
      <c r="A957">
        <v>956</v>
      </c>
      <c r="B957" t="s">
        <v>1429</v>
      </c>
      <c r="C957" t="s">
        <v>1430</v>
      </c>
      <c r="D957" t="s">
        <v>6</v>
      </c>
      <c r="E957" t="s">
        <v>9</v>
      </c>
      <c r="F957" t="s">
        <v>4620</v>
      </c>
      <c r="G957" t="s">
        <v>4929</v>
      </c>
      <c r="H957" t="s">
        <v>5671</v>
      </c>
    </row>
    <row r="958" spans="1:8" x14ac:dyDescent="0.2">
      <c r="A958">
        <v>957</v>
      </c>
      <c r="B958" t="s">
        <v>1431</v>
      </c>
      <c r="C958" t="s">
        <v>1430</v>
      </c>
      <c r="D958" t="s">
        <v>6</v>
      </c>
      <c r="E958" t="s">
        <v>9</v>
      </c>
      <c r="F958" t="s">
        <v>4621</v>
      </c>
      <c r="G958" t="s">
        <v>4929</v>
      </c>
      <c r="H958" t="s">
        <v>5671</v>
      </c>
    </row>
    <row r="959" spans="1:8" x14ac:dyDescent="0.2">
      <c r="A959">
        <v>958</v>
      </c>
      <c r="B959" t="s">
        <v>1432</v>
      </c>
      <c r="C959" t="s">
        <v>1430</v>
      </c>
      <c r="D959" t="s">
        <v>6</v>
      </c>
      <c r="E959" t="s">
        <v>9</v>
      </c>
      <c r="F959" t="s">
        <v>4622</v>
      </c>
      <c r="G959" t="s">
        <v>4929</v>
      </c>
    </row>
    <row r="960" spans="1:8" x14ac:dyDescent="0.2">
      <c r="A960">
        <v>959</v>
      </c>
      <c r="B960" t="s">
        <v>1433</v>
      </c>
      <c r="C960" t="s">
        <v>1430</v>
      </c>
      <c r="D960" t="s">
        <v>6</v>
      </c>
      <c r="E960" t="s">
        <v>9</v>
      </c>
      <c r="F960" t="s">
        <v>4623</v>
      </c>
      <c r="G960" t="s">
        <v>4929</v>
      </c>
    </row>
    <row r="961" spans="1:8" x14ac:dyDescent="0.2">
      <c r="A961">
        <v>960</v>
      </c>
      <c r="B961" t="s">
        <v>1434</v>
      </c>
      <c r="C961" t="s">
        <v>1430</v>
      </c>
      <c r="D961" t="s">
        <v>6</v>
      </c>
      <c r="E961" t="s">
        <v>9</v>
      </c>
      <c r="F961" t="s">
        <v>4624</v>
      </c>
      <c r="G961" t="s">
        <v>4929</v>
      </c>
      <c r="H961" t="s">
        <v>5671</v>
      </c>
    </row>
    <row r="962" spans="1:8" x14ac:dyDescent="0.2">
      <c r="A962">
        <v>961</v>
      </c>
      <c r="B962" t="s">
        <v>1435</v>
      </c>
      <c r="C962" t="s">
        <v>1430</v>
      </c>
      <c r="D962" t="s">
        <v>6</v>
      </c>
      <c r="E962" t="s">
        <v>9</v>
      </c>
      <c r="F962" t="s">
        <v>4625</v>
      </c>
      <c r="G962" t="s">
        <v>4929</v>
      </c>
      <c r="H962" t="s">
        <v>5671</v>
      </c>
    </row>
    <row r="963" spans="1:8" x14ac:dyDescent="0.2">
      <c r="A963">
        <v>962</v>
      </c>
      <c r="B963" t="s">
        <v>1436</v>
      </c>
      <c r="C963" t="s">
        <v>1430</v>
      </c>
      <c r="D963" t="s">
        <v>6</v>
      </c>
      <c r="E963" t="s">
        <v>9</v>
      </c>
      <c r="F963" t="s">
        <v>4626</v>
      </c>
      <c r="G963" t="s">
        <v>4929</v>
      </c>
      <c r="H963" t="s">
        <v>5671</v>
      </c>
    </row>
    <row r="964" spans="1:8" x14ac:dyDescent="0.2">
      <c r="A964">
        <v>963</v>
      </c>
      <c r="B964" t="s">
        <v>1437</v>
      </c>
      <c r="C964" t="s">
        <v>1430</v>
      </c>
      <c r="D964" t="s">
        <v>6</v>
      </c>
      <c r="E964" t="s">
        <v>9</v>
      </c>
      <c r="F964" t="s">
        <v>4627</v>
      </c>
      <c r="G964" t="s">
        <v>4929</v>
      </c>
      <c r="H964" t="s">
        <v>5671</v>
      </c>
    </row>
    <row r="965" spans="1:8" x14ac:dyDescent="0.2">
      <c r="A965">
        <v>964</v>
      </c>
      <c r="B965" t="s">
        <v>1438</v>
      </c>
      <c r="C965" t="s">
        <v>1430</v>
      </c>
      <c r="D965" t="s">
        <v>6</v>
      </c>
      <c r="E965" t="s">
        <v>9</v>
      </c>
      <c r="F965" t="s">
        <v>4628</v>
      </c>
      <c r="G965" t="s">
        <v>4929</v>
      </c>
      <c r="H965" t="s">
        <v>5671</v>
      </c>
    </row>
    <row r="966" spans="1:8" x14ac:dyDescent="0.2">
      <c r="A966">
        <v>965</v>
      </c>
      <c r="B966" t="s">
        <v>1439</v>
      </c>
      <c r="C966" t="s">
        <v>1430</v>
      </c>
      <c r="D966" t="s">
        <v>6</v>
      </c>
      <c r="E966" t="s">
        <v>9</v>
      </c>
      <c r="F966" t="s">
        <v>4629</v>
      </c>
      <c r="G966" t="s">
        <v>4929</v>
      </c>
      <c r="H966" t="s">
        <v>5671</v>
      </c>
    </row>
    <row r="967" spans="1:8" x14ac:dyDescent="0.2">
      <c r="A967">
        <v>966</v>
      </c>
      <c r="B967" t="s">
        <v>1440</v>
      </c>
      <c r="C967" t="s">
        <v>1430</v>
      </c>
      <c r="D967" t="s">
        <v>6</v>
      </c>
      <c r="E967" t="s">
        <v>9</v>
      </c>
      <c r="F967" t="s">
        <v>4630</v>
      </c>
      <c r="G967" t="s">
        <v>4929</v>
      </c>
      <c r="H967" t="s">
        <v>5671</v>
      </c>
    </row>
    <row r="968" spans="1:8" x14ac:dyDescent="0.2">
      <c r="A968">
        <v>967</v>
      </c>
      <c r="B968" t="s">
        <v>1441</v>
      </c>
      <c r="C968" t="s">
        <v>1430</v>
      </c>
      <c r="D968" t="s">
        <v>6</v>
      </c>
      <c r="E968" t="s">
        <v>9</v>
      </c>
      <c r="F968" t="s">
        <v>4631</v>
      </c>
      <c r="G968" t="s">
        <v>4929</v>
      </c>
      <c r="H968" t="s">
        <v>5671</v>
      </c>
    </row>
    <row r="969" spans="1:8" x14ac:dyDescent="0.2">
      <c r="A969">
        <v>968</v>
      </c>
      <c r="B969" t="s">
        <v>1442</v>
      </c>
      <c r="C969" t="s">
        <v>1430</v>
      </c>
      <c r="D969" t="s">
        <v>6</v>
      </c>
      <c r="E969" t="s">
        <v>9</v>
      </c>
      <c r="F969" t="s">
        <v>4632</v>
      </c>
      <c r="G969" t="s">
        <v>4929</v>
      </c>
      <c r="H969" t="s">
        <v>5671</v>
      </c>
    </row>
    <row r="970" spans="1:8" x14ac:dyDescent="0.2">
      <c r="A970">
        <v>969</v>
      </c>
      <c r="B970" t="s">
        <v>1443</v>
      </c>
      <c r="C970" t="s">
        <v>1430</v>
      </c>
      <c r="D970" t="s">
        <v>6</v>
      </c>
      <c r="E970" t="s">
        <v>9</v>
      </c>
      <c r="F970" t="s">
        <v>4633</v>
      </c>
      <c r="G970" t="s">
        <v>4929</v>
      </c>
      <c r="H970" t="s">
        <v>5671</v>
      </c>
    </row>
    <row r="971" spans="1:8" x14ac:dyDescent="0.2">
      <c r="A971">
        <v>970</v>
      </c>
      <c r="B971" t="s">
        <v>1444</v>
      </c>
      <c r="C971" t="s">
        <v>1430</v>
      </c>
      <c r="D971" t="s">
        <v>6</v>
      </c>
      <c r="E971" t="s">
        <v>9</v>
      </c>
      <c r="F971" t="s">
        <v>4634</v>
      </c>
      <c r="G971" t="s">
        <v>4929</v>
      </c>
      <c r="H971" t="s">
        <v>5671</v>
      </c>
    </row>
    <row r="972" spans="1:8" x14ac:dyDescent="0.2">
      <c r="A972">
        <v>971</v>
      </c>
      <c r="B972" t="s">
        <v>1445</v>
      </c>
      <c r="C972" t="s">
        <v>1430</v>
      </c>
      <c r="D972" t="s">
        <v>6</v>
      </c>
      <c r="E972" t="s">
        <v>9</v>
      </c>
      <c r="F972" t="s">
        <v>4635</v>
      </c>
      <c r="G972" t="s">
        <v>4929</v>
      </c>
    </row>
    <row r="973" spans="1:8" x14ac:dyDescent="0.2">
      <c r="A973">
        <v>972</v>
      </c>
      <c r="B973" t="s">
        <v>1446</v>
      </c>
      <c r="C973" t="s">
        <v>1430</v>
      </c>
      <c r="D973" t="s">
        <v>6</v>
      </c>
      <c r="E973" t="s">
        <v>9</v>
      </c>
      <c r="F973" t="s">
        <v>4636</v>
      </c>
      <c r="G973" t="s">
        <v>4929</v>
      </c>
      <c r="H973" t="s">
        <v>5671</v>
      </c>
    </row>
    <row r="974" spans="1:8" x14ac:dyDescent="0.2">
      <c r="A974">
        <v>973</v>
      </c>
      <c r="B974" t="s">
        <v>1447</v>
      </c>
      <c r="C974" t="s">
        <v>1430</v>
      </c>
      <c r="D974" t="s">
        <v>6</v>
      </c>
      <c r="E974" t="s">
        <v>9</v>
      </c>
      <c r="F974" t="s">
        <v>4637</v>
      </c>
      <c r="G974" t="s">
        <v>4929</v>
      </c>
      <c r="H974" t="s">
        <v>5671</v>
      </c>
    </row>
    <row r="975" spans="1:8" x14ac:dyDescent="0.2">
      <c r="A975">
        <v>974</v>
      </c>
      <c r="B975" t="s">
        <v>1448</v>
      </c>
      <c r="C975" t="s">
        <v>1430</v>
      </c>
      <c r="D975" t="s">
        <v>6</v>
      </c>
      <c r="E975" t="s">
        <v>9</v>
      </c>
      <c r="F975" t="s">
        <v>4638</v>
      </c>
      <c r="G975" t="s">
        <v>4929</v>
      </c>
    </row>
    <row r="976" spans="1:8" x14ac:dyDescent="0.2">
      <c r="A976">
        <v>975</v>
      </c>
      <c r="B976" t="s">
        <v>1449</v>
      </c>
      <c r="C976" t="s">
        <v>1430</v>
      </c>
      <c r="D976" t="s">
        <v>6</v>
      </c>
      <c r="E976" t="s">
        <v>9</v>
      </c>
      <c r="F976" t="s">
        <v>4639</v>
      </c>
      <c r="G976" t="s">
        <v>4929</v>
      </c>
    </row>
    <row r="977" spans="1:8" x14ac:dyDescent="0.2">
      <c r="A977">
        <v>976</v>
      </c>
      <c r="B977" t="s">
        <v>1450</v>
      </c>
      <c r="C977" t="s">
        <v>1430</v>
      </c>
      <c r="D977" t="s">
        <v>6</v>
      </c>
      <c r="E977" t="s">
        <v>9</v>
      </c>
      <c r="F977" t="s">
        <v>4640</v>
      </c>
      <c r="G977" t="s">
        <v>4929</v>
      </c>
    </row>
    <row r="978" spans="1:8" x14ac:dyDescent="0.2">
      <c r="A978">
        <v>977</v>
      </c>
      <c r="B978" t="s">
        <v>1451</v>
      </c>
      <c r="C978" t="s">
        <v>1430</v>
      </c>
      <c r="D978" t="s">
        <v>6</v>
      </c>
      <c r="E978" t="s">
        <v>9</v>
      </c>
      <c r="F978" t="s">
        <v>4641</v>
      </c>
      <c r="G978" t="s">
        <v>4929</v>
      </c>
      <c r="H978" t="s">
        <v>5671</v>
      </c>
    </row>
    <row r="979" spans="1:8" x14ac:dyDescent="0.2">
      <c r="A979">
        <v>978</v>
      </c>
      <c r="B979" t="s">
        <v>1452</v>
      </c>
      <c r="C979" t="s">
        <v>1430</v>
      </c>
      <c r="D979" t="s">
        <v>6</v>
      </c>
      <c r="E979" t="s">
        <v>9</v>
      </c>
      <c r="F979" t="s">
        <v>4642</v>
      </c>
      <c r="G979" t="s">
        <v>4929</v>
      </c>
    </row>
    <row r="980" spans="1:8" x14ac:dyDescent="0.2">
      <c r="A980">
        <v>979</v>
      </c>
      <c r="B980" t="s">
        <v>1453</v>
      </c>
      <c r="C980" t="s">
        <v>1430</v>
      </c>
      <c r="D980" t="s">
        <v>6</v>
      </c>
      <c r="E980" t="s">
        <v>9</v>
      </c>
      <c r="F980" t="s">
        <v>4643</v>
      </c>
      <c r="G980" t="s">
        <v>4929</v>
      </c>
      <c r="H980" t="s">
        <v>5671</v>
      </c>
    </row>
    <row r="981" spans="1:8" x14ac:dyDescent="0.2">
      <c r="A981">
        <v>980</v>
      </c>
      <c r="B981" t="s">
        <v>1454</v>
      </c>
      <c r="C981" t="s">
        <v>1430</v>
      </c>
      <c r="D981" t="s">
        <v>6</v>
      </c>
      <c r="E981" t="s">
        <v>9</v>
      </c>
      <c r="F981" t="s">
        <v>4644</v>
      </c>
      <c r="G981" t="s">
        <v>4929</v>
      </c>
      <c r="H981" t="s">
        <v>5671</v>
      </c>
    </row>
    <row r="982" spans="1:8" x14ac:dyDescent="0.2">
      <c r="A982">
        <v>981</v>
      </c>
      <c r="B982" t="s">
        <v>1455</v>
      </c>
      <c r="C982" t="s">
        <v>1430</v>
      </c>
      <c r="D982" t="s">
        <v>6</v>
      </c>
      <c r="E982" t="s">
        <v>30</v>
      </c>
    </row>
    <row r="983" spans="1:8" x14ac:dyDescent="0.2">
      <c r="A983">
        <v>982</v>
      </c>
      <c r="B983" t="s">
        <v>1456</v>
      </c>
      <c r="C983" t="s">
        <v>1430</v>
      </c>
      <c r="D983" t="s">
        <v>6</v>
      </c>
      <c r="E983" t="s">
        <v>25</v>
      </c>
    </row>
    <row r="984" spans="1:8" x14ac:dyDescent="0.2">
      <c r="A984">
        <v>983</v>
      </c>
      <c r="B984" t="s">
        <v>1457</v>
      </c>
      <c r="C984" t="s">
        <v>1430</v>
      </c>
      <c r="D984" t="s">
        <v>6</v>
      </c>
      <c r="E984" t="s">
        <v>27</v>
      </c>
    </row>
    <row r="985" spans="1:8" x14ac:dyDescent="0.2">
      <c r="A985">
        <v>984</v>
      </c>
      <c r="B985" t="s">
        <v>1458</v>
      </c>
      <c r="C985" t="s">
        <v>1430</v>
      </c>
      <c r="D985" t="s">
        <v>6</v>
      </c>
      <c r="E985" t="s">
        <v>29</v>
      </c>
    </row>
    <row r="986" spans="1:8" x14ac:dyDescent="0.2">
      <c r="A986">
        <v>985</v>
      </c>
      <c r="B986" t="s">
        <v>1459</v>
      </c>
      <c r="C986" t="s">
        <v>1460</v>
      </c>
      <c r="D986" t="s">
        <v>6</v>
      </c>
      <c r="E986" t="s">
        <v>9</v>
      </c>
      <c r="F986" t="s">
        <v>4548</v>
      </c>
      <c r="G986" t="s">
        <v>4923</v>
      </c>
    </row>
    <row r="987" spans="1:8" x14ac:dyDescent="0.2">
      <c r="A987">
        <v>986</v>
      </c>
      <c r="B987" t="s">
        <v>1461</v>
      </c>
      <c r="C987" t="s">
        <v>1460</v>
      </c>
      <c r="D987" t="s">
        <v>6</v>
      </c>
      <c r="E987" t="s">
        <v>9</v>
      </c>
      <c r="F987" t="s">
        <v>4541</v>
      </c>
      <c r="G987" t="s">
        <v>4923</v>
      </c>
    </row>
    <row r="988" spans="1:8" x14ac:dyDescent="0.2">
      <c r="A988">
        <v>987</v>
      </c>
      <c r="B988" t="s">
        <v>1462</v>
      </c>
      <c r="C988" t="s">
        <v>1460</v>
      </c>
      <c r="D988" t="s">
        <v>6</v>
      </c>
      <c r="E988" t="s">
        <v>9</v>
      </c>
      <c r="F988" t="s">
        <v>4645</v>
      </c>
      <c r="G988" t="s">
        <v>4923</v>
      </c>
    </row>
    <row r="989" spans="1:8" x14ac:dyDescent="0.2">
      <c r="A989">
        <v>988</v>
      </c>
      <c r="B989" t="s">
        <v>1463</v>
      </c>
      <c r="C989" t="s">
        <v>1460</v>
      </c>
      <c r="D989" t="s">
        <v>6</v>
      </c>
      <c r="E989" t="s">
        <v>9</v>
      </c>
      <c r="F989" t="s">
        <v>5704</v>
      </c>
    </row>
    <row r="990" spans="1:8" x14ac:dyDescent="0.2">
      <c r="A990">
        <v>989</v>
      </c>
      <c r="B990" t="s">
        <v>1464</v>
      </c>
      <c r="C990" t="s">
        <v>1460</v>
      </c>
      <c r="D990" t="s">
        <v>6</v>
      </c>
      <c r="E990" t="s">
        <v>9</v>
      </c>
      <c r="F990" t="s">
        <v>4544</v>
      </c>
      <c r="G990" t="s">
        <v>4923</v>
      </c>
    </row>
    <row r="991" spans="1:8" x14ac:dyDescent="0.2">
      <c r="A991">
        <v>990</v>
      </c>
      <c r="B991" t="s">
        <v>1465</v>
      </c>
      <c r="C991" t="s">
        <v>1460</v>
      </c>
      <c r="D991" t="s">
        <v>6</v>
      </c>
      <c r="E991" t="s">
        <v>9</v>
      </c>
      <c r="F991" t="s">
        <v>4542</v>
      </c>
      <c r="G991" t="s">
        <v>4923</v>
      </c>
    </row>
    <row r="992" spans="1:8" x14ac:dyDescent="0.2">
      <c r="A992">
        <v>991</v>
      </c>
      <c r="B992" t="s">
        <v>1466</v>
      </c>
      <c r="C992" t="s">
        <v>1460</v>
      </c>
      <c r="D992" t="s">
        <v>6</v>
      </c>
      <c r="E992" t="s">
        <v>9</v>
      </c>
      <c r="F992" t="s">
        <v>5705</v>
      </c>
    </row>
    <row r="993" spans="1:7" x14ac:dyDescent="0.2">
      <c r="A993">
        <v>992</v>
      </c>
      <c r="B993" t="s">
        <v>1467</v>
      </c>
      <c r="C993" t="s">
        <v>1460</v>
      </c>
      <c r="D993" t="s">
        <v>6</v>
      </c>
      <c r="E993" t="s">
        <v>9</v>
      </c>
      <c r="F993" t="s">
        <v>4545</v>
      </c>
      <c r="G993" t="s">
        <v>4923</v>
      </c>
    </row>
    <row r="994" spans="1:7" x14ac:dyDescent="0.2">
      <c r="A994">
        <v>993</v>
      </c>
      <c r="B994" t="s">
        <v>1468</v>
      </c>
      <c r="C994" t="s">
        <v>1460</v>
      </c>
      <c r="D994" t="s">
        <v>6</v>
      </c>
      <c r="E994" t="s">
        <v>9</v>
      </c>
      <c r="F994" t="s">
        <v>4543</v>
      </c>
      <c r="G994" t="s">
        <v>4923</v>
      </c>
    </row>
    <row r="995" spans="1:7" x14ac:dyDescent="0.2">
      <c r="A995">
        <v>994</v>
      </c>
      <c r="B995" t="s">
        <v>1469</v>
      </c>
      <c r="C995" t="s">
        <v>1460</v>
      </c>
      <c r="D995" t="s">
        <v>6</v>
      </c>
      <c r="E995" t="s">
        <v>9</v>
      </c>
      <c r="F995" t="s">
        <v>5706</v>
      </c>
    </row>
    <row r="996" spans="1:7" x14ac:dyDescent="0.2">
      <c r="A996">
        <v>995</v>
      </c>
      <c r="B996" t="s">
        <v>1470</v>
      </c>
      <c r="C996" t="s">
        <v>1460</v>
      </c>
      <c r="D996" t="s">
        <v>6</v>
      </c>
      <c r="E996" t="s">
        <v>9</v>
      </c>
      <c r="F996" t="s">
        <v>5707</v>
      </c>
    </row>
    <row r="997" spans="1:7" x14ac:dyDescent="0.2">
      <c r="A997">
        <v>996</v>
      </c>
      <c r="B997" t="s">
        <v>1471</v>
      </c>
      <c r="C997" t="s">
        <v>1460</v>
      </c>
      <c r="D997" t="s">
        <v>6</v>
      </c>
      <c r="E997" t="s">
        <v>9</v>
      </c>
      <c r="F997" t="s">
        <v>4646</v>
      </c>
      <c r="G997" t="s">
        <v>4923</v>
      </c>
    </row>
    <row r="998" spans="1:7" x14ac:dyDescent="0.2">
      <c r="A998">
        <v>997</v>
      </c>
      <c r="B998" t="s">
        <v>1472</v>
      </c>
      <c r="C998" t="s">
        <v>1460</v>
      </c>
      <c r="D998" t="s">
        <v>6</v>
      </c>
      <c r="E998" t="s">
        <v>9</v>
      </c>
      <c r="F998" t="s">
        <v>4647</v>
      </c>
      <c r="G998" t="s">
        <v>4923</v>
      </c>
    </row>
    <row r="999" spans="1:7" x14ac:dyDescent="0.2">
      <c r="A999">
        <v>998</v>
      </c>
      <c r="B999" t="s">
        <v>1473</v>
      </c>
      <c r="C999" t="s">
        <v>1460</v>
      </c>
      <c r="D999" t="s">
        <v>6</v>
      </c>
      <c r="E999" t="s">
        <v>9</v>
      </c>
      <c r="F999" t="s">
        <v>4547</v>
      </c>
      <c r="G999" t="s">
        <v>4923</v>
      </c>
    </row>
    <row r="1000" spans="1:7" x14ac:dyDescent="0.2">
      <c r="A1000">
        <v>999</v>
      </c>
      <c r="B1000" t="s">
        <v>1474</v>
      </c>
      <c r="C1000" t="s">
        <v>1460</v>
      </c>
      <c r="D1000" t="s">
        <v>6</v>
      </c>
      <c r="E1000" t="s">
        <v>9</v>
      </c>
      <c r="F1000" t="s">
        <v>4648</v>
      </c>
      <c r="G1000" t="s">
        <v>4923</v>
      </c>
    </row>
    <row r="1001" spans="1:7" x14ac:dyDescent="0.2">
      <c r="A1001">
        <v>1000</v>
      </c>
      <c r="B1001" t="s">
        <v>1475</v>
      </c>
      <c r="C1001" t="s">
        <v>1460</v>
      </c>
      <c r="D1001" t="s">
        <v>6</v>
      </c>
      <c r="E1001" t="s">
        <v>9</v>
      </c>
      <c r="F1001" t="s">
        <v>5708</v>
      </c>
    </row>
    <row r="1002" spans="1:7" x14ac:dyDescent="0.2">
      <c r="A1002">
        <v>1001</v>
      </c>
      <c r="B1002" t="s">
        <v>1476</v>
      </c>
      <c r="C1002" t="s">
        <v>1460</v>
      </c>
      <c r="D1002" t="s">
        <v>6</v>
      </c>
      <c r="E1002" t="s">
        <v>9</v>
      </c>
      <c r="F1002" t="s">
        <v>4649</v>
      </c>
      <c r="G1002" t="s">
        <v>4930</v>
      </c>
    </row>
    <row r="1003" spans="1:7" x14ac:dyDescent="0.2">
      <c r="A1003">
        <v>1002</v>
      </c>
      <c r="B1003" t="s">
        <v>1477</v>
      </c>
      <c r="C1003" t="s">
        <v>1460</v>
      </c>
      <c r="D1003" t="s">
        <v>6</v>
      </c>
      <c r="E1003" t="s">
        <v>9</v>
      </c>
      <c r="F1003" t="s">
        <v>4548</v>
      </c>
      <c r="G1003" t="s">
        <v>4923</v>
      </c>
    </row>
    <row r="1004" spans="1:7" x14ac:dyDescent="0.2">
      <c r="A1004">
        <v>1003</v>
      </c>
      <c r="B1004" t="s">
        <v>1478</v>
      </c>
      <c r="C1004" t="s">
        <v>1460</v>
      </c>
      <c r="D1004" t="s">
        <v>6</v>
      </c>
      <c r="E1004" t="s">
        <v>9</v>
      </c>
      <c r="F1004" t="s">
        <v>4541</v>
      </c>
      <c r="G1004" t="s">
        <v>4923</v>
      </c>
    </row>
    <row r="1005" spans="1:7" x14ac:dyDescent="0.2">
      <c r="A1005">
        <v>1004</v>
      </c>
      <c r="B1005" t="s">
        <v>1479</v>
      </c>
      <c r="C1005" t="s">
        <v>1460</v>
      </c>
      <c r="D1005" t="s">
        <v>6</v>
      </c>
      <c r="E1005" t="s">
        <v>9</v>
      </c>
      <c r="F1005" t="s">
        <v>4645</v>
      </c>
      <c r="G1005" t="s">
        <v>4923</v>
      </c>
    </row>
    <row r="1006" spans="1:7" x14ac:dyDescent="0.2">
      <c r="A1006">
        <v>1005</v>
      </c>
      <c r="B1006" t="s">
        <v>1480</v>
      </c>
      <c r="C1006" t="s">
        <v>1460</v>
      </c>
      <c r="D1006" t="s">
        <v>6</v>
      </c>
      <c r="E1006" t="s">
        <v>9</v>
      </c>
      <c r="F1006" t="s">
        <v>5709</v>
      </c>
    </row>
    <row r="1007" spans="1:7" x14ac:dyDescent="0.2">
      <c r="A1007">
        <v>1006</v>
      </c>
      <c r="B1007" t="s">
        <v>1481</v>
      </c>
      <c r="C1007" t="s">
        <v>1460</v>
      </c>
      <c r="D1007" t="s">
        <v>6</v>
      </c>
      <c r="E1007" t="s">
        <v>9</v>
      </c>
      <c r="F1007" t="s">
        <v>4544</v>
      </c>
      <c r="G1007" t="s">
        <v>4923</v>
      </c>
    </row>
    <row r="1008" spans="1:7" x14ac:dyDescent="0.2">
      <c r="A1008">
        <v>1007</v>
      </c>
      <c r="B1008" t="s">
        <v>1482</v>
      </c>
      <c r="C1008" t="s">
        <v>1460</v>
      </c>
      <c r="D1008" t="s">
        <v>6</v>
      </c>
      <c r="E1008" t="s">
        <v>9</v>
      </c>
      <c r="F1008" t="s">
        <v>4542</v>
      </c>
      <c r="G1008" t="s">
        <v>4923</v>
      </c>
    </row>
    <row r="1009" spans="1:7" x14ac:dyDescent="0.2">
      <c r="A1009">
        <v>1008</v>
      </c>
      <c r="B1009" t="s">
        <v>1483</v>
      </c>
      <c r="C1009" t="s">
        <v>1460</v>
      </c>
      <c r="D1009" t="s">
        <v>6</v>
      </c>
      <c r="E1009" t="s">
        <v>9</v>
      </c>
      <c r="F1009" t="s">
        <v>5710</v>
      </c>
    </row>
    <row r="1010" spans="1:7" x14ac:dyDescent="0.2">
      <c r="A1010">
        <v>1009</v>
      </c>
      <c r="B1010" t="s">
        <v>1484</v>
      </c>
      <c r="C1010" t="s">
        <v>1460</v>
      </c>
      <c r="D1010" t="s">
        <v>6</v>
      </c>
      <c r="E1010" t="s">
        <v>9</v>
      </c>
      <c r="F1010" t="s">
        <v>4545</v>
      </c>
      <c r="G1010" t="s">
        <v>4923</v>
      </c>
    </row>
    <row r="1011" spans="1:7" x14ac:dyDescent="0.2">
      <c r="A1011">
        <v>1010</v>
      </c>
      <c r="B1011" t="s">
        <v>1485</v>
      </c>
      <c r="C1011" t="s">
        <v>1460</v>
      </c>
      <c r="D1011" t="s">
        <v>6</v>
      </c>
      <c r="E1011" t="s">
        <v>9</v>
      </c>
      <c r="F1011" t="s">
        <v>4543</v>
      </c>
      <c r="G1011" t="s">
        <v>4923</v>
      </c>
    </row>
    <row r="1012" spans="1:7" x14ac:dyDescent="0.2">
      <c r="A1012">
        <v>1011</v>
      </c>
      <c r="B1012" t="s">
        <v>1486</v>
      </c>
      <c r="C1012" t="s">
        <v>1460</v>
      </c>
      <c r="D1012" t="s">
        <v>6</v>
      </c>
      <c r="E1012" t="s">
        <v>9</v>
      </c>
      <c r="F1012" t="s">
        <v>5711</v>
      </c>
    </row>
    <row r="1013" spans="1:7" x14ac:dyDescent="0.2">
      <c r="A1013">
        <v>1012</v>
      </c>
      <c r="B1013" t="s">
        <v>1487</v>
      </c>
      <c r="C1013" t="s">
        <v>1460</v>
      </c>
      <c r="D1013" t="s">
        <v>6</v>
      </c>
      <c r="E1013" t="s">
        <v>9</v>
      </c>
      <c r="F1013" t="s">
        <v>5712</v>
      </c>
    </row>
    <row r="1014" spans="1:7" x14ac:dyDescent="0.2">
      <c r="A1014">
        <v>1013</v>
      </c>
      <c r="B1014" t="s">
        <v>1488</v>
      </c>
      <c r="C1014" t="s">
        <v>1460</v>
      </c>
      <c r="D1014" t="s">
        <v>6</v>
      </c>
      <c r="E1014" t="s">
        <v>9</v>
      </c>
      <c r="F1014" t="s">
        <v>4646</v>
      </c>
      <c r="G1014" t="s">
        <v>4923</v>
      </c>
    </row>
    <row r="1015" spans="1:7" x14ac:dyDescent="0.2">
      <c r="A1015">
        <v>1014</v>
      </c>
      <c r="B1015" t="s">
        <v>1489</v>
      </c>
      <c r="C1015" t="s">
        <v>1460</v>
      </c>
      <c r="D1015" t="s">
        <v>6</v>
      </c>
      <c r="E1015" t="s">
        <v>9</v>
      </c>
      <c r="F1015" t="s">
        <v>4647</v>
      </c>
      <c r="G1015" t="s">
        <v>4923</v>
      </c>
    </row>
    <row r="1016" spans="1:7" x14ac:dyDescent="0.2">
      <c r="A1016">
        <v>1015</v>
      </c>
      <c r="B1016" t="s">
        <v>1490</v>
      </c>
      <c r="C1016" t="s">
        <v>1460</v>
      </c>
      <c r="D1016" t="s">
        <v>6</v>
      </c>
      <c r="E1016" t="s">
        <v>9</v>
      </c>
      <c r="F1016" t="s">
        <v>4547</v>
      </c>
      <c r="G1016" t="s">
        <v>4923</v>
      </c>
    </row>
    <row r="1017" spans="1:7" x14ac:dyDescent="0.2">
      <c r="A1017">
        <v>1016</v>
      </c>
      <c r="B1017" t="s">
        <v>1491</v>
      </c>
      <c r="C1017" t="s">
        <v>1460</v>
      </c>
      <c r="D1017" t="s">
        <v>6</v>
      </c>
      <c r="E1017" t="s">
        <v>9</v>
      </c>
      <c r="F1017" t="s">
        <v>4648</v>
      </c>
      <c r="G1017" t="s">
        <v>4923</v>
      </c>
    </row>
    <row r="1018" spans="1:7" x14ac:dyDescent="0.2">
      <c r="A1018">
        <v>1017</v>
      </c>
      <c r="B1018" t="s">
        <v>1492</v>
      </c>
      <c r="C1018" t="s">
        <v>1460</v>
      </c>
      <c r="D1018" t="s">
        <v>6</v>
      </c>
      <c r="E1018" t="s">
        <v>9</v>
      </c>
      <c r="F1018" t="s">
        <v>5713</v>
      </c>
    </row>
    <row r="1019" spans="1:7" x14ac:dyDescent="0.2">
      <c r="A1019">
        <v>1018</v>
      </c>
      <c r="B1019" t="s">
        <v>1493</v>
      </c>
      <c r="C1019" t="s">
        <v>1460</v>
      </c>
      <c r="D1019" t="s">
        <v>6</v>
      </c>
      <c r="E1019" t="s">
        <v>9</v>
      </c>
      <c r="F1019" t="s">
        <v>4649</v>
      </c>
      <c r="G1019" t="s">
        <v>4930</v>
      </c>
    </row>
    <row r="1020" spans="1:7" x14ac:dyDescent="0.2">
      <c r="A1020">
        <v>1019</v>
      </c>
      <c r="B1020" t="s">
        <v>1494</v>
      </c>
      <c r="C1020" t="s">
        <v>1460</v>
      </c>
      <c r="D1020" t="s">
        <v>6</v>
      </c>
      <c r="E1020" t="s">
        <v>9</v>
      </c>
      <c r="F1020" t="s">
        <v>4548</v>
      </c>
      <c r="G1020" t="s">
        <v>4923</v>
      </c>
    </row>
    <row r="1021" spans="1:7" x14ac:dyDescent="0.2">
      <c r="A1021">
        <v>1020</v>
      </c>
      <c r="B1021" t="s">
        <v>1495</v>
      </c>
      <c r="C1021" t="s">
        <v>1460</v>
      </c>
      <c r="D1021" t="s">
        <v>6</v>
      </c>
      <c r="E1021" t="s">
        <v>9</v>
      </c>
      <c r="F1021" t="s">
        <v>4541</v>
      </c>
      <c r="G1021" t="s">
        <v>4923</v>
      </c>
    </row>
    <row r="1022" spans="1:7" x14ac:dyDescent="0.2">
      <c r="A1022">
        <v>1021</v>
      </c>
      <c r="B1022" t="s">
        <v>1496</v>
      </c>
      <c r="C1022" t="s">
        <v>1460</v>
      </c>
      <c r="D1022" t="s">
        <v>6</v>
      </c>
      <c r="E1022" t="s">
        <v>9</v>
      </c>
      <c r="F1022" t="s">
        <v>4645</v>
      </c>
      <c r="G1022" t="s">
        <v>4923</v>
      </c>
    </row>
    <row r="1023" spans="1:7" x14ac:dyDescent="0.2">
      <c r="A1023">
        <v>1022</v>
      </c>
      <c r="B1023" t="s">
        <v>1497</v>
      </c>
      <c r="C1023" t="s">
        <v>1460</v>
      </c>
      <c r="D1023" t="s">
        <v>6</v>
      </c>
      <c r="E1023" t="s">
        <v>9</v>
      </c>
      <c r="F1023" t="s">
        <v>5714</v>
      </c>
    </row>
    <row r="1024" spans="1:7" x14ac:dyDescent="0.2">
      <c r="A1024">
        <v>1023</v>
      </c>
      <c r="B1024" t="s">
        <v>1498</v>
      </c>
      <c r="C1024" t="s">
        <v>1460</v>
      </c>
      <c r="D1024" t="s">
        <v>6</v>
      </c>
      <c r="E1024" t="s">
        <v>9</v>
      </c>
      <c r="F1024" t="s">
        <v>4544</v>
      </c>
      <c r="G1024" t="s">
        <v>4923</v>
      </c>
    </row>
    <row r="1025" spans="1:7" x14ac:dyDescent="0.2">
      <c r="A1025">
        <v>1024</v>
      </c>
      <c r="B1025" t="s">
        <v>1499</v>
      </c>
      <c r="C1025" t="s">
        <v>1460</v>
      </c>
      <c r="D1025" t="s">
        <v>6</v>
      </c>
      <c r="E1025" t="s">
        <v>9</v>
      </c>
      <c r="F1025" t="s">
        <v>4542</v>
      </c>
      <c r="G1025" t="s">
        <v>4923</v>
      </c>
    </row>
    <row r="1026" spans="1:7" x14ac:dyDescent="0.2">
      <c r="A1026">
        <v>1025</v>
      </c>
      <c r="B1026" t="s">
        <v>1500</v>
      </c>
      <c r="C1026" t="s">
        <v>1460</v>
      </c>
      <c r="D1026" t="s">
        <v>6</v>
      </c>
      <c r="E1026" t="s">
        <v>9</v>
      </c>
      <c r="F1026" t="s">
        <v>5715</v>
      </c>
    </row>
    <row r="1027" spans="1:7" x14ac:dyDescent="0.2">
      <c r="A1027">
        <v>1026</v>
      </c>
      <c r="B1027" t="s">
        <v>1501</v>
      </c>
      <c r="C1027" t="s">
        <v>1460</v>
      </c>
      <c r="D1027" t="s">
        <v>6</v>
      </c>
      <c r="E1027" t="s">
        <v>9</v>
      </c>
      <c r="F1027" t="s">
        <v>4545</v>
      </c>
      <c r="G1027" t="s">
        <v>4923</v>
      </c>
    </row>
    <row r="1028" spans="1:7" x14ac:dyDescent="0.2">
      <c r="A1028">
        <v>1027</v>
      </c>
      <c r="B1028" t="s">
        <v>1502</v>
      </c>
      <c r="C1028" t="s">
        <v>1460</v>
      </c>
      <c r="D1028" t="s">
        <v>6</v>
      </c>
      <c r="E1028" t="s">
        <v>9</v>
      </c>
      <c r="F1028" t="s">
        <v>4543</v>
      </c>
      <c r="G1028" t="s">
        <v>4923</v>
      </c>
    </row>
    <row r="1029" spans="1:7" x14ac:dyDescent="0.2">
      <c r="A1029">
        <v>1028</v>
      </c>
      <c r="B1029" t="s">
        <v>1503</v>
      </c>
      <c r="C1029" t="s">
        <v>1460</v>
      </c>
      <c r="D1029" t="s">
        <v>6</v>
      </c>
      <c r="E1029" t="s">
        <v>9</v>
      </c>
      <c r="F1029" t="s">
        <v>5716</v>
      </c>
    </row>
    <row r="1030" spans="1:7" x14ac:dyDescent="0.2">
      <c r="A1030">
        <v>1029</v>
      </c>
      <c r="B1030" t="s">
        <v>1504</v>
      </c>
      <c r="C1030" t="s">
        <v>1460</v>
      </c>
      <c r="D1030" t="s">
        <v>6</v>
      </c>
      <c r="E1030" t="s">
        <v>9</v>
      </c>
      <c r="F1030" t="s">
        <v>5717</v>
      </c>
    </row>
    <row r="1031" spans="1:7" x14ac:dyDescent="0.2">
      <c r="A1031">
        <v>1030</v>
      </c>
      <c r="B1031" t="s">
        <v>1505</v>
      </c>
      <c r="C1031" t="s">
        <v>1460</v>
      </c>
      <c r="D1031" t="s">
        <v>6</v>
      </c>
      <c r="E1031" t="s">
        <v>9</v>
      </c>
      <c r="F1031" t="s">
        <v>4646</v>
      </c>
      <c r="G1031" t="s">
        <v>4923</v>
      </c>
    </row>
    <row r="1032" spans="1:7" x14ac:dyDescent="0.2">
      <c r="A1032">
        <v>1031</v>
      </c>
      <c r="B1032" t="s">
        <v>1506</v>
      </c>
      <c r="C1032" t="s">
        <v>1460</v>
      </c>
      <c r="D1032" t="s">
        <v>6</v>
      </c>
      <c r="E1032" t="s">
        <v>9</v>
      </c>
      <c r="F1032" t="s">
        <v>4647</v>
      </c>
      <c r="G1032" t="s">
        <v>4923</v>
      </c>
    </row>
    <row r="1033" spans="1:7" x14ac:dyDescent="0.2">
      <c r="A1033">
        <v>1032</v>
      </c>
      <c r="B1033" t="s">
        <v>1507</v>
      </c>
      <c r="C1033" t="s">
        <v>1460</v>
      </c>
      <c r="D1033" t="s">
        <v>6</v>
      </c>
      <c r="E1033" t="s">
        <v>9</v>
      </c>
      <c r="F1033" t="s">
        <v>4547</v>
      </c>
      <c r="G1033" t="s">
        <v>4923</v>
      </c>
    </row>
    <row r="1034" spans="1:7" x14ac:dyDescent="0.2">
      <c r="A1034">
        <v>1033</v>
      </c>
      <c r="B1034" t="s">
        <v>1508</v>
      </c>
      <c r="C1034" t="s">
        <v>1460</v>
      </c>
      <c r="D1034" t="s">
        <v>6</v>
      </c>
      <c r="E1034" t="s">
        <v>9</v>
      </c>
      <c r="F1034" t="s">
        <v>4648</v>
      </c>
      <c r="G1034" t="s">
        <v>4923</v>
      </c>
    </row>
    <row r="1035" spans="1:7" x14ac:dyDescent="0.2">
      <c r="A1035">
        <v>1034</v>
      </c>
      <c r="B1035" t="s">
        <v>1509</v>
      </c>
      <c r="C1035" t="s">
        <v>1460</v>
      </c>
      <c r="D1035" t="s">
        <v>6</v>
      </c>
      <c r="E1035" t="s">
        <v>9</v>
      </c>
      <c r="F1035" t="s">
        <v>5718</v>
      </c>
    </row>
    <row r="1036" spans="1:7" x14ac:dyDescent="0.2">
      <c r="A1036">
        <v>1035</v>
      </c>
      <c r="B1036" t="s">
        <v>1510</v>
      </c>
      <c r="C1036" t="s">
        <v>1460</v>
      </c>
      <c r="D1036" t="s">
        <v>6</v>
      </c>
      <c r="E1036" t="s">
        <v>9</v>
      </c>
      <c r="F1036" t="s">
        <v>4649</v>
      </c>
      <c r="G1036" t="s">
        <v>4930</v>
      </c>
    </row>
    <row r="1037" spans="1:7" x14ac:dyDescent="0.2">
      <c r="A1037">
        <v>1036</v>
      </c>
      <c r="B1037" t="s">
        <v>1511</v>
      </c>
      <c r="C1037" t="s">
        <v>1460</v>
      </c>
      <c r="D1037" t="s">
        <v>6</v>
      </c>
      <c r="E1037" t="s">
        <v>9</v>
      </c>
      <c r="F1037" t="s">
        <v>4548</v>
      </c>
      <c r="G1037" t="s">
        <v>4923</v>
      </c>
    </row>
    <row r="1038" spans="1:7" x14ac:dyDescent="0.2">
      <c r="A1038">
        <v>1037</v>
      </c>
      <c r="B1038" t="s">
        <v>1512</v>
      </c>
      <c r="C1038" t="s">
        <v>1460</v>
      </c>
      <c r="D1038" t="s">
        <v>6</v>
      </c>
      <c r="E1038" t="s">
        <v>9</v>
      </c>
      <c r="F1038" t="s">
        <v>4541</v>
      </c>
      <c r="G1038" t="s">
        <v>4923</v>
      </c>
    </row>
    <row r="1039" spans="1:7" x14ac:dyDescent="0.2">
      <c r="A1039">
        <v>1038</v>
      </c>
      <c r="B1039" t="s">
        <v>1513</v>
      </c>
      <c r="C1039" t="s">
        <v>1460</v>
      </c>
      <c r="D1039" t="s">
        <v>6</v>
      </c>
      <c r="E1039" t="s">
        <v>9</v>
      </c>
      <c r="F1039" t="s">
        <v>4645</v>
      </c>
      <c r="G1039" t="s">
        <v>4923</v>
      </c>
    </row>
    <row r="1040" spans="1:7" x14ac:dyDescent="0.2">
      <c r="A1040">
        <v>1039</v>
      </c>
      <c r="B1040" t="s">
        <v>1514</v>
      </c>
      <c r="C1040" t="s">
        <v>1460</v>
      </c>
      <c r="D1040" t="s">
        <v>6</v>
      </c>
      <c r="E1040" t="s">
        <v>9</v>
      </c>
      <c r="F1040" t="s">
        <v>5719</v>
      </c>
    </row>
    <row r="1041" spans="1:7" x14ac:dyDescent="0.2">
      <c r="A1041">
        <v>1040</v>
      </c>
      <c r="B1041" t="s">
        <v>1515</v>
      </c>
      <c r="C1041" t="s">
        <v>1460</v>
      </c>
      <c r="D1041" t="s">
        <v>6</v>
      </c>
      <c r="E1041" t="s">
        <v>9</v>
      </c>
      <c r="F1041" t="s">
        <v>4544</v>
      </c>
      <c r="G1041" t="s">
        <v>4923</v>
      </c>
    </row>
    <row r="1042" spans="1:7" x14ac:dyDescent="0.2">
      <c r="A1042">
        <v>1041</v>
      </c>
      <c r="B1042" t="s">
        <v>1516</v>
      </c>
      <c r="C1042" t="s">
        <v>1460</v>
      </c>
      <c r="D1042" t="s">
        <v>6</v>
      </c>
      <c r="E1042" t="s">
        <v>9</v>
      </c>
      <c r="F1042" t="s">
        <v>4542</v>
      </c>
      <c r="G1042" t="s">
        <v>4923</v>
      </c>
    </row>
    <row r="1043" spans="1:7" x14ac:dyDescent="0.2">
      <c r="A1043">
        <v>1042</v>
      </c>
      <c r="B1043" t="s">
        <v>1517</v>
      </c>
      <c r="C1043" t="s">
        <v>1460</v>
      </c>
      <c r="D1043" t="s">
        <v>6</v>
      </c>
      <c r="E1043" t="s">
        <v>9</v>
      </c>
      <c r="F1043" t="s">
        <v>5720</v>
      </c>
    </row>
    <row r="1044" spans="1:7" x14ac:dyDescent="0.2">
      <c r="A1044">
        <v>1043</v>
      </c>
      <c r="B1044" t="s">
        <v>1518</v>
      </c>
      <c r="C1044" t="s">
        <v>1460</v>
      </c>
      <c r="D1044" t="s">
        <v>6</v>
      </c>
      <c r="E1044" t="s">
        <v>9</v>
      </c>
      <c r="F1044" t="s">
        <v>4545</v>
      </c>
      <c r="G1044" t="s">
        <v>4923</v>
      </c>
    </row>
    <row r="1045" spans="1:7" x14ac:dyDescent="0.2">
      <c r="A1045">
        <v>1044</v>
      </c>
      <c r="B1045" t="s">
        <v>1519</v>
      </c>
      <c r="C1045" t="s">
        <v>1460</v>
      </c>
      <c r="D1045" t="s">
        <v>6</v>
      </c>
      <c r="E1045" t="s">
        <v>9</v>
      </c>
      <c r="F1045" t="s">
        <v>4543</v>
      </c>
      <c r="G1045" t="s">
        <v>4923</v>
      </c>
    </row>
    <row r="1046" spans="1:7" x14ac:dyDescent="0.2">
      <c r="A1046">
        <v>1045</v>
      </c>
      <c r="B1046" t="s">
        <v>1520</v>
      </c>
      <c r="C1046" t="s">
        <v>1460</v>
      </c>
      <c r="D1046" t="s">
        <v>6</v>
      </c>
      <c r="E1046" t="s">
        <v>9</v>
      </c>
      <c r="F1046" t="s">
        <v>5721</v>
      </c>
    </row>
    <row r="1047" spans="1:7" x14ac:dyDescent="0.2">
      <c r="A1047">
        <v>1046</v>
      </c>
      <c r="B1047" t="s">
        <v>1521</v>
      </c>
      <c r="C1047" t="s">
        <v>1460</v>
      </c>
      <c r="D1047" t="s">
        <v>6</v>
      </c>
      <c r="E1047" t="s">
        <v>9</v>
      </c>
      <c r="F1047" t="s">
        <v>5722</v>
      </c>
    </row>
    <row r="1048" spans="1:7" x14ac:dyDescent="0.2">
      <c r="A1048">
        <v>1047</v>
      </c>
      <c r="B1048" t="s">
        <v>1522</v>
      </c>
      <c r="C1048" t="s">
        <v>1460</v>
      </c>
      <c r="D1048" t="s">
        <v>6</v>
      </c>
      <c r="E1048" t="s">
        <v>9</v>
      </c>
      <c r="F1048" t="s">
        <v>4646</v>
      </c>
      <c r="G1048" t="s">
        <v>4923</v>
      </c>
    </row>
    <row r="1049" spans="1:7" x14ac:dyDescent="0.2">
      <c r="A1049">
        <v>1048</v>
      </c>
      <c r="B1049" t="s">
        <v>1523</v>
      </c>
      <c r="C1049" t="s">
        <v>1460</v>
      </c>
      <c r="D1049" t="s">
        <v>6</v>
      </c>
      <c r="E1049" t="s">
        <v>9</v>
      </c>
      <c r="F1049" t="s">
        <v>4647</v>
      </c>
      <c r="G1049" t="s">
        <v>4923</v>
      </c>
    </row>
    <row r="1050" spans="1:7" x14ac:dyDescent="0.2">
      <c r="A1050">
        <v>1049</v>
      </c>
      <c r="B1050" t="s">
        <v>1524</v>
      </c>
      <c r="C1050" t="s">
        <v>1460</v>
      </c>
      <c r="D1050" t="s">
        <v>6</v>
      </c>
      <c r="E1050" t="s">
        <v>9</v>
      </c>
      <c r="F1050" t="s">
        <v>4547</v>
      </c>
      <c r="G1050" t="s">
        <v>4923</v>
      </c>
    </row>
    <row r="1051" spans="1:7" x14ac:dyDescent="0.2">
      <c r="A1051">
        <v>1050</v>
      </c>
      <c r="B1051" t="s">
        <v>1525</v>
      </c>
      <c r="C1051" t="s">
        <v>1460</v>
      </c>
      <c r="D1051" t="s">
        <v>6</v>
      </c>
      <c r="E1051" t="s">
        <v>9</v>
      </c>
      <c r="F1051" t="s">
        <v>4648</v>
      </c>
      <c r="G1051" t="s">
        <v>4923</v>
      </c>
    </row>
    <row r="1052" spans="1:7" x14ac:dyDescent="0.2">
      <c r="A1052">
        <v>1051</v>
      </c>
      <c r="B1052" t="s">
        <v>1526</v>
      </c>
      <c r="C1052" t="s">
        <v>1460</v>
      </c>
      <c r="D1052" t="s">
        <v>6</v>
      </c>
      <c r="E1052" t="s">
        <v>9</v>
      </c>
      <c r="F1052" t="s">
        <v>5723</v>
      </c>
    </row>
    <row r="1053" spans="1:7" x14ac:dyDescent="0.2">
      <c r="A1053">
        <v>1052</v>
      </c>
      <c r="B1053" t="s">
        <v>1527</v>
      </c>
      <c r="C1053" t="s">
        <v>1460</v>
      </c>
      <c r="D1053" t="s">
        <v>6</v>
      </c>
      <c r="E1053" t="s">
        <v>9</v>
      </c>
      <c r="F1053" t="s">
        <v>4649</v>
      </c>
      <c r="G1053" t="s">
        <v>4930</v>
      </c>
    </row>
    <row r="1054" spans="1:7" x14ac:dyDescent="0.2">
      <c r="A1054">
        <v>1053</v>
      </c>
      <c r="B1054" t="s">
        <v>1528</v>
      </c>
      <c r="C1054" t="s">
        <v>1460</v>
      </c>
      <c r="D1054" t="s">
        <v>6</v>
      </c>
      <c r="E1054" t="s">
        <v>9</v>
      </c>
      <c r="F1054" t="s">
        <v>4548</v>
      </c>
      <c r="G1054" t="s">
        <v>4923</v>
      </c>
    </row>
    <row r="1055" spans="1:7" x14ac:dyDescent="0.2">
      <c r="A1055">
        <v>1054</v>
      </c>
      <c r="B1055" t="s">
        <v>1529</v>
      </c>
      <c r="C1055" t="s">
        <v>1460</v>
      </c>
      <c r="D1055" t="s">
        <v>6</v>
      </c>
      <c r="E1055" t="s">
        <v>9</v>
      </c>
      <c r="F1055" t="s">
        <v>4541</v>
      </c>
      <c r="G1055" t="s">
        <v>4923</v>
      </c>
    </row>
    <row r="1056" spans="1:7" x14ac:dyDescent="0.2">
      <c r="A1056">
        <v>1055</v>
      </c>
      <c r="B1056" t="s">
        <v>1530</v>
      </c>
      <c r="C1056" t="s">
        <v>1460</v>
      </c>
      <c r="D1056" t="s">
        <v>6</v>
      </c>
      <c r="E1056" t="s">
        <v>9</v>
      </c>
      <c r="F1056" t="s">
        <v>4645</v>
      </c>
      <c r="G1056" t="s">
        <v>4923</v>
      </c>
    </row>
    <row r="1057" spans="1:7" x14ac:dyDescent="0.2">
      <c r="A1057">
        <v>1056</v>
      </c>
      <c r="B1057" t="s">
        <v>1531</v>
      </c>
      <c r="C1057" t="s">
        <v>1460</v>
      </c>
      <c r="D1057" t="s">
        <v>6</v>
      </c>
      <c r="E1057" t="s">
        <v>9</v>
      </c>
      <c r="F1057" t="s">
        <v>5724</v>
      </c>
    </row>
    <row r="1058" spans="1:7" x14ac:dyDescent="0.2">
      <c r="A1058">
        <v>1057</v>
      </c>
      <c r="B1058" t="s">
        <v>1532</v>
      </c>
      <c r="C1058" t="s">
        <v>1460</v>
      </c>
      <c r="D1058" t="s">
        <v>6</v>
      </c>
      <c r="E1058" t="s">
        <v>9</v>
      </c>
      <c r="F1058" t="s">
        <v>4544</v>
      </c>
      <c r="G1058" t="s">
        <v>4923</v>
      </c>
    </row>
    <row r="1059" spans="1:7" x14ac:dyDescent="0.2">
      <c r="A1059">
        <v>1058</v>
      </c>
      <c r="B1059" t="s">
        <v>1533</v>
      </c>
      <c r="C1059" t="s">
        <v>1460</v>
      </c>
      <c r="D1059" t="s">
        <v>6</v>
      </c>
      <c r="E1059" t="s">
        <v>9</v>
      </c>
      <c r="F1059" t="s">
        <v>4542</v>
      </c>
      <c r="G1059" t="s">
        <v>4923</v>
      </c>
    </row>
    <row r="1060" spans="1:7" x14ac:dyDescent="0.2">
      <c r="A1060">
        <v>1059</v>
      </c>
      <c r="B1060" t="s">
        <v>1534</v>
      </c>
      <c r="C1060" t="s">
        <v>1460</v>
      </c>
      <c r="D1060" t="s">
        <v>6</v>
      </c>
      <c r="E1060" t="s">
        <v>9</v>
      </c>
      <c r="F1060" t="s">
        <v>5725</v>
      </c>
    </row>
    <row r="1061" spans="1:7" x14ac:dyDescent="0.2">
      <c r="A1061">
        <v>1060</v>
      </c>
      <c r="B1061" t="s">
        <v>1535</v>
      </c>
      <c r="C1061" t="s">
        <v>1460</v>
      </c>
      <c r="D1061" t="s">
        <v>6</v>
      </c>
      <c r="E1061" t="s">
        <v>9</v>
      </c>
      <c r="F1061" t="s">
        <v>4545</v>
      </c>
      <c r="G1061" t="s">
        <v>4923</v>
      </c>
    </row>
    <row r="1062" spans="1:7" x14ac:dyDescent="0.2">
      <c r="A1062">
        <v>1061</v>
      </c>
      <c r="B1062" t="s">
        <v>1536</v>
      </c>
      <c r="C1062" t="s">
        <v>1460</v>
      </c>
      <c r="D1062" t="s">
        <v>6</v>
      </c>
      <c r="E1062" t="s">
        <v>9</v>
      </c>
      <c r="F1062" t="s">
        <v>4543</v>
      </c>
      <c r="G1062" t="s">
        <v>4923</v>
      </c>
    </row>
    <row r="1063" spans="1:7" x14ac:dyDescent="0.2">
      <c r="A1063">
        <v>1062</v>
      </c>
      <c r="B1063" t="s">
        <v>1537</v>
      </c>
      <c r="C1063" t="s">
        <v>1460</v>
      </c>
      <c r="D1063" t="s">
        <v>6</v>
      </c>
      <c r="E1063" t="s">
        <v>9</v>
      </c>
      <c r="F1063" t="s">
        <v>5726</v>
      </c>
    </row>
    <row r="1064" spans="1:7" x14ac:dyDescent="0.2">
      <c r="A1064">
        <v>1063</v>
      </c>
      <c r="B1064" t="s">
        <v>1538</v>
      </c>
      <c r="C1064" t="s">
        <v>1460</v>
      </c>
      <c r="D1064" t="s">
        <v>6</v>
      </c>
      <c r="E1064" t="s">
        <v>9</v>
      </c>
      <c r="F1064" t="s">
        <v>5727</v>
      </c>
    </row>
    <row r="1065" spans="1:7" x14ac:dyDescent="0.2">
      <c r="A1065">
        <v>1064</v>
      </c>
      <c r="B1065" t="s">
        <v>1539</v>
      </c>
      <c r="C1065" t="s">
        <v>1460</v>
      </c>
      <c r="D1065" t="s">
        <v>6</v>
      </c>
      <c r="E1065" t="s">
        <v>9</v>
      </c>
      <c r="F1065" t="s">
        <v>4646</v>
      </c>
      <c r="G1065" t="s">
        <v>4923</v>
      </c>
    </row>
    <row r="1066" spans="1:7" x14ac:dyDescent="0.2">
      <c r="A1066">
        <v>1065</v>
      </c>
      <c r="B1066" t="s">
        <v>1540</v>
      </c>
      <c r="C1066" t="s">
        <v>1460</v>
      </c>
      <c r="D1066" t="s">
        <v>6</v>
      </c>
      <c r="E1066" t="s">
        <v>9</v>
      </c>
      <c r="F1066" t="s">
        <v>4647</v>
      </c>
      <c r="G1066" t="s">
        <v>4923</v>
      </c>
    </row>
    <row r="1067" spans="1:7" x14ac:dyDescent="0.2">
      <c r="A1067">
        <v>1066</v>
      </c>
      <c r="B1067" t="s">
        <v>1541</v>
      </c>
      <c r="C1067" t="s">
        <v>1460</v>
      </c>
      <c r="D1067" t="s">
        <v>6</v>
      </c>
      <c r="E1067" t="s">
        <v>9</v>
      </c>
      <c r="F1067" t="s">
        <v>4547</v>
      </c>
      <c r="G1067" t="s">
        <v>4923</v>
      </c>
    </row>
    <row r="1068" spans="1:7" x14ac:dyDescent="0.2">
      <c r="A1068">
        <v>1067</v>
      </c>
      <c r="B1068" t="s">
        <v>1542</v>
      </c>
      <c r="C1068" t="s">
        <v>1460</v>
      </c>
      <c r="D1068" t="s">
        <v>6</v>
      </c>
      <c r="E1068" t="s">
        <v>9</v>
      </c>
      <c r="F1068" t="s">
        <v>4648</v>
      </c>
      <c r="G1068" t="s">
        <v>4923</v>
      </c>
    </row>
    <row r="1069" spans="1:7" x14ac:dyDescent="0.2">
      <c r="A1069">
        <v>1068</v>
      </c>
      <c r="B1069" t="s">
        <v>1543</v>
      </c>
      <c r="C1069" t="s">
        <v>1460</v>
      </c>
      <c r="D1069" t="s">
        <v>6</v>
      </c>
      <c r="E1069" t="s">
        <v>9</v>
      </c>
      <c r="F1069" t="s">
        <v>5728</v>
      </c>
    </row>
    <row r="1070" spans="1:7" x14ac:dyDescent="0.2">
      <c r="A1070">
        <v>1069</v>
      </c>
      <c r="B1070" t="s">
        <v>1544</v>
      </c>
      <c r="C1070" t="s">
        <v>1460</v>
      </c>
      <c r="D1070" t="s">
        <v>6</v>
      </c>
      <c r="E1070" t="s">
        <v>9</v>
      </c>
      <c r="F1070" t="s">
        <v>4649</v>
      </c>
      <c r="G1070" t="s">
        <v>4930</v>
      </c>
    </row>
    <row r="1071" spans="1:7" x14ac:dyDescent="0.2">
      <c r="A1071">
        <v>1070</v>
      </c>
      <c r="B1071" t="s">
        <v>1545</v>
      </c>
      <c r="C1071" t="s">
        <v>1460</v>
      </c>
      <c r="D1071" t="s">
        <v>6</v>
      </c>
      <c r="E1071" t="s">
        <v>25</v>
      </c>
    </row>
    <row r="1072" spans="1:7" x14ac:dyDescent="0.2">
      <c r="A1072">
        <v>1071</v>
      </c>
      <c r="B1072" t="s">
        <v>1546</v>
      </c>
      <c r="C1072" t="s">
        <v>1460</v>
      </c>
      <c r="D1072" t="s">
        <v>6</v>
      </c>
      <c r="E1072" t="s">
        <v>27</v>
      </c>
    </row>
    <row r="1073" spans="1:7" x14ac:dyDescent="0.2">
      <c r="A1073">
        <v>1072</v>
      </c>
      <c r="B1073" t="s">
        <v>1547</v>
      </c>
      <c r="C1073" t="s">
        <v>1460</v>
      </c>
      <c r="D1073" t="s">
        <v>6</v>
      </c>
      <c r="E1073" t="s">
        <v>9</v>
      </c>
      <c r="F1073" t="s">
        <v>4650</v>
      </c>
      <c r="G1073" t="s">
        <v>4912</v>
      </c>
    </row>
    <row r="1074" spans="1:7" x14ac:dyDescent="0.2">
      <c r="A1074">
        <v>1073</v>
      </c>
      <c r="B1074" t="s">
        <v>1548</v>
      </c>
      <c r="C1074" t="s">
        <v>1549</v>
      </c>
      <c r="D1074" t="s">
        <v>6</v>
      </c>
      <c r="E1074" t="s">
        <v>9</v>
      </c>
      <c r="F1074" t="s">
        <v>4651</v>
      </c>
      <c r="G1074" t="s">
        <v>4931</v>
      </c>
    </row>
    <row r="1075" spans="1:7" x14ac:dyDescent="0.2">
      <c r="A1075">
        <v>1074</v>
      </c>
      <c r="B1075" t="s">
        <v>1550</v>
      </c>
      <c r="C1075" t="s">
        <v>1549</v>
      </c>
      <c r="D1075" t="s">
        <v>6</v>
      </c>
      <c r="E1075" t="s">
        <v>9</v>
      </c>
      <c r="F1075" t="s">
        <v>4652</v>
      </c>
      <c r="G1075" t="s">
        <v>4931</v>
      </c>
    </row>
    <row r="1076" spans="1:7" x14ac:dyDescent="0.2">
      <c r="A1076">
        <v>1075</v>
      </c>
      <c r="B1076" t="s">
        <v>1551</v>
      </c>
      <c r="C1076" t="s">
        <v>1549</v>
      </c>
      <c r="D1076" t="s">
        <v>6</v>
      </c>
      <c r="E1076" t="s">
        <v>9</v>
      </c>
      <c r="F1076" t="s">
        <v>4653</v>
      </c>
      <c r="G1076" t="s">
        <v>4931</v>
      </c>
    </row>
    <row r="1077" spans="1:7" x14ac:dyDescent="0.2">
      <c r="A1077">
        <v>1076</v>
      </c>
      <c r="B1077" t="s">
        <v>1552</v>
      </c>
      <c r="C1077" t="s">
        <v>1549</v>
      </c>
      <c r="D1077" t="s">
        <v>6</v>
      </c>
      <c r="E1077" t="s">
        <v>9</v>
      </c>
      <c r="F1077" t="s">
        <v>4654</v>
      </c>
      <c r="G1077" t="s">
        <v>4931</v>
      </c>
    </row>
    <row r="1078" spans="1:7" x14ac:dyDescent="0.2">
      <c r="A1078">
        <v>1077</v>
      </c>
      <c r="B1078" t="s">
        <v>1553</v>
      </c>
      <c r="C1078" t="s">
        <v>1549</v>
      </c>
      <c r="D1078" t="s">
        <v>6</v>
      </c>
      <c r="E1078" t="s">
        <v>9</v>
      </c>
      <c r="F1078" t="s">
        <v>4655</v>
      </c>
      <c r="G1078" t="s">
        <v>4931</v>
      </c>
    </row>
    <row r="1079" spans="1:7" x14ac:dyDescent="0.2">
      <c r="A1079">
        <v>1078</v>
      </c>
      <c r="B1079" t="s">
        <v>1554</v>
      </c>
      <c r="C1079" t="s">
        <v>1549</v>
      </c>
      <c r="D1079" t="s">
        <v>6</v>
      </c>
      <c r="E1079" t="s">
        <v>9</v>
      </c>
      <c r="F1079" t="s">
        <v>4656</v>
      </c>
      <c r="G1079" t="s">
        <v>4931</v>
      </c>
    </row>
    <row r="1080" spans="1:7" x14ac:dyDescent="0.2">
      <c r="A1080">
        <v>1079</v>
      </c>
      <c r="B1080" t="s">
        <v>1555</v>
      </c>
      <c r="C1080" t="s">
        <v>1549</v>
      </c>
      <c r="D1080" t="s">
        <v>6</v>
      </c>
      <c r="E1080" t="s">
        <v>9</v>
      </c>
      <c r="F1080" t="s">
        <v>4657</v>
      </c>
      <c r="G1080" t="s">
        <v>4931</v>
      </c>
    </row>
    <row r="1081" spans="1:7" x14ac:dyDescent="0.2">
      <c r="A1081">
        <v>1080</v>
      </c>
      <c r="B1081" t="s">
        <v>1556</v>
      </c>
      <c r="C1081" t="s">
        <v>1549</v>
      </c>
      <c r="D1081" t="s">
        <v>6</v>
      </c>
      <c r="E1081" t="s">
        <v>9</v>
      </c>
      <c r="F1081" t="s">
        <v>4658</v>
      </c>
      <c r="G1081" t="s">
        <v>4931</v>
      </c>
    </row>
    <row r="1082" spans="1:7" x14ac:dyDescent="0.2">
      <c r="A1082">
        <v>1081</v>
      </c>
      <c r="B1082" t="s">
        <v>1557</v>
      </c>
      <c r="C1082" t="s">
        <v>1549</v>
      </c>
      <c r="D1082" t="s">
        <v>6</v>
      </c>
      <c r="E1082" t="s">
        <v>9</v>
      </c>
      <c r="F1082" t="s">
        <v>4659</v>
      </c>
      <c r="G1082" t="s">
        <v>4931</v>
      </c>
    </row>
    <row r="1083" spans="1:7" x14ac:dyDescent="0.2">
      <c r="A1083">
        <v>1082</v>
      </c>
      <c r="B1083" t="s">
        <v>1558</v>
      </c>
      <c r="C1083" t="s">
        <v>1549</v>
      </c>
      <c r="D1083" t="s">
        <v>6</v>
      </c>
      <c r="E1083" t="s">
        <v>9</v>
      </c>
      <c r="F1083" t="s">
        <v>4660</v>
      </c>
      <c r="G1083" t="s">
        <v>4931</v>
      </c>
    </row>
    <row r="1084" spans="1:7" x14ac:dyDescent="0.2">
      <c r="A1084">
        <v>1083</v>
      </c>
      <c r="B1084" t="s">
        <v>1559</v>
      </c>
      <c r="C1084" t="s">
        <v>1549</v>
      </c>
      <c r="D1084" t="s">
        <v>6</v>
      </c>
      <c r="E1084" t="s">
        <v>9</v>
      </c>
      <c r="F1084" t="s">
        <v>4661</v>
      </c>
      <c r="G1084" t="s">
        <v>4931</v>
      </c>
    </row>
    <row r="1085" spans="1:7" x14ac:dyDescent="0.2">
      <c r="A1085">
        <v>1084</v>
      </c>
      <c r="B1085" t="s">
        <v>1560</v>
      </c>
      <c r="C1085" t="s">
        <v>1549</v>
      </c>
      <c r="D1085" t="s">
        <v>6</v>
      </c>
      <c r="E1085" t="s">
        <v>9</v>
      </c>
      <c r="F1085" t="s">
        <v>4662</v>
      </c>
      <c r="G1085" t="s">
        <v>4931</v>
      </c>
    </row>
    <row r="1086" spans="1:7" x14ac:dyDescent="0.2">
      <c r="A1086">
        <v>1085</v>
      </c>
      <c r="B1086" t="s">
        <v>1561</v>
      </c>
      <c r="C1086" t="s">
        <v>1549</v>
      </c>
      <c r="D1086" t="s">
        <v>6</v>
      </c>
      <c r="E1086" t="s">
        <v>9</v>
      </c>
      <c r="F1086" t="s">
        <v>4663</v>
      </c>
      <c r="G1086" t="s">
        <v>4931</v>
      </c>
    </row>
    <row r="1087" spans="1:7" x14ac:dyDescent="0.2">
      <c r="A1087">
        <v>1086</v>
      </c>
      <c r="B1087" t="s">
        <v>1562</v>
      </c>
      <c r="C1087" t="s">
        <v>1549</v>
      </c>
      <c r="D1087" t="s">
        <v>6</v>
      </c>
      <c r="E1087" t="s">
        <v>9</v>
      </c>
      <c r="F1087" t="s">
        <v>4664</v>
      </c>
      <c r="G1087" t="s">
        <v>4931</v>
      </c>
    </row>
    <row r="1088" spans="1:7" x14ac:dyDescent="0.2">
      <c r="A1088">
        <v>1087</v>
      </c>
      <c r="B1088" t="s">
        <v>1563</v>
      </c>
      <c r="C1088" t="s">
        <v>1549</v>
      </c>
      <c r="D1088" t="s">
        <v>6</v>
      </c>
      <c r="E1088" t="s">
        <v>9</v>
      </c>
      <c r="F1088" t="s">
        <v>4665</v>
      </c>
      <c r="G1088" t="s">
        <v>4931</v>
      </c>
    </row>
    <row r="1089" spans="1:7" x14ac:dyDescent="0.2">
      <c r="A1089">
        <v>1088</v>
      </c>
      <c r="B1089" t="s">
        <v>1564</v>
      </c>
      <c r="C1089" t="s">
        <v>1549</v>
      </c>
      <c r="D1089" t="s">
        <v>6</v>
      </c>
      <c r="E1089" t="s">
        <v>9</v>
      </c>
      <c r="F1089" t="s">
        <v>4666</v>
      </c>
      <c r="G1089" t="s">
        <v>4931</v>
      </c>
    </row>
    <row r="1090" spans="1:7" x14ac:dyDescent="0.2">
      <c r="A1090">
        <v>1089</v>
      </c>
      <c r="B1090" t="s">
        <v>1565</v>
      </c>
      <c r="C1090" t="s">
        <v>1549</v>
      </c>
      <c r="D1090" t="s">
        <v>6</v>
      </c>
      <c r="E1090" t="s">
        <v>9</v>
      </c>
      <c r="F1090" t="s">
        <v>4667</v>
      </c>
      <c r="G1090" t="s">
        <v>4931</v>
      </c>
    </row>
    <row r="1091" spans="1:7" x14ac:dyDescent="0.2">
      <c r="A1091">
        <v>1090</v>
      </c>
      <c r="B1091" t="s">
        <v>1566</v>
      </c>
      <c r="C1091" t="s">
        <v>1549</v>
      </c>
      <c r="D1091" t="s">
        <v>6</v>
      </c>
      <c r="E1091" t="s">
        <v>9</v>
      </c>
      <c r="F1091" t="s">
        <v>4668</v>
      </c>
      <c r="G1091" t="s">
        <v>4931</v>
      </c>
    </row>
    <row r="1092" spans="1:7" x14ac:dyDescent="0.2">
      <c r="A1092">
        <v>1091</v>
      </c>
      <c r="B1092" t="s">
        <v>1567</v>
      </c>
      <c r="C1092" t="s">
        <v>1549</v>
      </c>
      <c r="D1092" t="s">
        <v>6</v>
      </c>
      <c r="E1092" t="s">
        <v>9</v>
      </c>
      <c r="F1092" t="s">
        <v>4669</v>
      </c>
      <c r="G1092" t="s">
        <v>4931</v>
      </c>
    </row>
    <row r="1093" spans="1:7" x14ac:dyDescent="0.2">
      <c r="A1093">
        <v>1092</v>
      </c>
      <c r="B1093" t="s">
        <v>1568</v>
      </c>
      <c r="C1093" t="s">
        <v>1549</v>
      </c>
      <c r="D1093" t="s">
        <v>6</v>
      </c>
      <c r="E1093" t="s">
        <v>9</v>
      </c>
      <c r="F1093" t="s">
        <v>4670</v>
      </c>
      <c r="G1093" t="s">
        <v>4931</v>
      </c>
    </row>
    <row r="1094" spans="1:7" x14ac:dyDescent="0.2">
      <c r="A1094">
        <v>1093</v>
      </c>
      <c r="B1094" t="s">
        <v>1569</v>
      </c>
      <c r="C1094" t="s">
        <v>1549</v>
      </c>
      <c r="D1094" t="s">
        <v>6</v>
      </c>
      <c r="E1094" t="s">
        <v>9</v>
      </c>
      <c r="F1094" t="s">
        <v>4671</v>
      </c>
      <c r="G1094" t="s">
        <v>4931</v>
      </c>
    </row>
    <row r="1095" spans="1:7" x14ac:dyDescent="0.2">
      <c r="A1095">
        <v>1094</v>
      </c>
      <c r="B1095" t="s">
        <v>1570</v>
      </c>
      <c r="C1095" t="s">
        <v>1549</v>
      </c>
      <c r="D1095" t="s">
        <v>6</v>
      </c>
      <c r="E1095" t="s">
        <v>9</v>
      </c>
      <c r="F1095" t="s">
        <v>4672</v>
      </c>
      <c r="G1095" t="s">
        <v>4931</v>
      </c>
    </row>
    <row r="1096" spans="1:7" x14ac:dyDescent="0.2">
      <c r="A1096">
        <v>1095</v>
      </c>
      <c r="B1096" t="s">
        <v>1571</v>
      </c>
      <c r="C1096" t="s">
        <v>1549</v>
      </c>
      <c r="D1096" t="s">
        <v>6</v>
      </c>
      <c r="E1096" t="s">
        <v>9</v>
      </c>
      <c r="F1096" t="s">
        <v>4673</v>
      </c>
      <c r="G1096" t="s">
        <v>4931</v>
      </c>
    </row>
    <row r="1097" spans="1:7" x14ac:dyDescent="0.2">
      <c r="A1097">
        <v>1096</v>
      </c>
      <c r="B1097" t="s">
        <v>1572</v>
      </c>
      <c r="C1097" t="s">
        <v>1549</v>
      </c>
      <c r="D1097" t="s">
        <v>6</v>
      </c>
      <c r="E1097" t="s">
        <v>9</v>
      </c>
      <c r="F1097" t="s">
        <v>4674</v>
      </c>
      <c r="G1097" t="s">
        <v>4931</v>
      </c>
    </row>
    <row r="1098" spans="1:7" x14ac:dyDescent="0.2">
      <c r="A1098">
        <v>1097</v>
      </c>
      <c r="B1098" t="s">
        <v>1573</v>
      </c>
      <c r="C1098" t="s">
        <v>1549</v>
      </c>
      <c r="D1098" t="s">
        <v>6</v>
      </c>
      <c r="E1098" t="s">
        <v>9</v>
      </c>
      <c r="F1098" t="s">
        <v>4675</v>
      </c>
      <c r="G1098" t="s">
        <v>4931</v>
      </c>
    </row>
    <row r="1099" spans="1:7" x14ac:dyDescent="0.2">
      <c r="A1099">
        <v>1098</v>
      </c>
      <c r="B1099" t="s">
        <v>1574</v>
      </c>
      <c r="C1099" t="s">
        <v>1549</v>
      </c>
      <c r="D1099" t="s">
        <v>6</v>
      </c>
      <c r="E1099" t="s">
        <v>9</v>
      </c>
      <c r="F1099" t="s">
        <v>4676</v>
      </c>
      <c r="G1099" t="s">
        <v>4931</v>
      </c>
    </row>
    <row r="1100" spans="1:7" x14ac:dyDescent="0.2">
      <c r="A1100">
        <v>1099</v>
      </c>
      <c r="B1100" t="s">
        <v>1575</v>
      </c>
      <c r="C1100" t="s">
        <v>1549</v>
      </c>
      <c r="D1100" t="s">
        <v>6</v>
      </c>
      <c r="E1100" t="s">
        <v>9</v>
      </c>
      <c r="F1100" t="s">
        <v>4677</v>
      </c>
      <c r="G1100" t="s">
        <v>4931</v>
      </c>
    </row>
    <row r="1101" spans="1:7" x14ac:dyDescent="0.2">
      <c r="A1101">
        <v>1100</v>
      </c>
      <c r="B1101" t="s">
        <v>1576</v>
      </c>
      <c r="C1101" t="s">
        <v>1549</v>
      </c>
      <c r="D1101" t="s">
        <v>6</v>
      </c>
      <c r="E1101" t="s">
        <v>9</v>
      </c>
      <c r="F1101" t="s">
        <v>4678</v>
      </c>
      <c r="G1101" t="s">
        <v>4931</v>
      </c>
    </row>
    <row r="1102" spans="1:7" x14ac:dyDescent="0.2">
      <c r="A1102">
        <v>1101</v>
      </c>
      <c r="B1102" t="s">
        <v>1577</v>
      </c>
      <c r="C1102" t="s">
        <v>1549</v>
      </c>
      <c r="D1102" t="s">
        <v>6</v>
      </c>
      <c r="E1102" t="s">
        <v>9</v>
      </c>
      <c r="F1102" t="s">
        <v>4679</v>
      </c>
      <c r="G1102" t="s">
        <v>4931</v>
      </c>
    </row>
    <row r="1103" spans="1:7" x14ac:dyDescent="0.2">
      <c r="A1103">
        <v>1102</v>
      </c>
      <c r="B1103" t="s">
        <v>1578</v>
      </c>
      <c r="C1103" t="s">
        <v>1549</v>
      </c>
      <c r="D1103" t="s">
        <v>6</v>
      </c>
      <c r="E1103" t="s">
        <v>9</v>
      </c>
      <c r="F1103" t="s">
        <v>4680</v>
      </c>
      <c r="G1103" t="s">
        <v>4931</v>
      </c>
    </row>
    <row r="1104" spans="1:7" x14ac:dyDescent="0.2">
      <c r="A1104">
        <v>1103</v>
      </c>
      <c r="B1104" t="s">
        <v>1579</v>
      </c>
      <c r="C1104" t="s">
        <v>1549</v>
      </c>
      <c r="D1104" t="s">
        <v>6</v>
      </c>
      <c r="E1104" t="s">
        <v>25</v>
      </c>
      <c r="G1104" t="s">
        <v>4931</v>
      </c>
    </row>
    <row r="1105" spans="1:7" x14ac:dyDescent="0.2">
      <c r="A1105">
        <v>1104</v>
      </c>
      <c r="B1105" t="s">
        <v>1580</v>
      </c>
      <c r="C1105" t="s">
        <v>1549</v>
      </c>
      <c r="D1105" t="s">
        <v>6</v>
      </c>
      <c r="E1105" t="s">
        <v>9</v>
      </c>
      <c r="F1105" t="s">
        <v>4681</v>
      </c>
      <c r="G1105" t="s">
        <v>4931</v>
      </c>
    </row>
    <row r="1106" spans="1:7" x14ac:dyDescent="0.2">
      <c r="A1106">
        <v>1105</v>
      </c>
      <c r="B1106" t="s">
        <v>1581</v>
      </c>
      <c r="C1106" t="s">
        <v>1549</v>
      </c>
      <c r="D1106" t="s">
        <v>6</v>
      </c>
      <c r="E1106" t="s">
        <v>27</v>
      </c>
      <c r="G1106" t="s">
        <v>4931</v>
      </c>
    </row>
    <row r="1107" spans="1:7" x14ac:dyDescent="0.2">
      <c r="A1107">
        <v>1106</v>
      </c>
      <c r="B1107" t="s">
        <v>1582</v>
      </c>
      <c r="C1107" t="s">
        <v>1549</v>
      </c>
      <c r="D1107" t="s">
        <v>6</v>
      </c>
      <c r="E1107" t="s">
        <v>9</v>
      </c>
      <c r="F1107" t="s">
        <v>4682</v>
      </c>
      <c r="G1107" t="s">
        <v>4931</v>
      </c>
    </row>
    <row r="1108" spans="1:7" x14ac:dyDescent="0.2">
      <c r="A1108">
        <v>1107</v>
      </c>
      <c r="B1108" t="s">
        <v>1583</v>
      </c>
      <c r="C1108" t="s">
        <v>1549</v>
      </c>
      <c r="D1108" t="s">
        <v>6</v>
      </c>
      <c r="E1108" t="s">
        <v>9</v>
      </c>
      <c r="F1108" t="s">
        <v>4683</v>
      </c>
      <c r="G1108" t="s">
        <v>4931</v>
      </c>
    </row>
    <row r="1109" spans="1:7" x14ac:dyDescent="0.2">
      <c r="A1109">
        <v>1108</v>
      </c>
      <c r="B1109" t="s">
        <v>1584</v>
      </c>
      <c r="C1109" t="s">
        <v>1549</v>
      </c>
      <c r="D1109" t="s">
        <v>6</v>
      </c>
      <c r="E1109" t="s">
        <v>9</v>
      </c>
      <c r="F1109" t="s">
        <v>4684</v>
      </c>
      <c r="G1109" t="s">
        <v>4931</v>
      </c>
    </row>
    <row r="1110" spans="1:7" x14ac:dyDescent="0.2">
      <c r="A1110">
        <v>1109</v>
      </c>
      <c r="B1110" t="s">
        <v>1585</v>
      </c>
      <c r="C1110" t="s">
        <v>1549</v>
      </c>
      <c r="D1110" t="s">
        <v>6</v>
      </c>
      <c r="E1110" t="s">
        <v>9</v>
      </c>
      <c r="F1110" t="s">
        <v>4685</v>
      </c>
      <c r="G1110" t="s">
        <v>4931</v>
      </c>
    </row>
    <row r="1111" spans="1:7" x14ac:dyDescent="0.2">
      <c r="A1111">
        <v>1110</v>
      </c>
      <c r="B1111" t="s">
        <v>1586</v>
      </c>
      <c r="C1111" t="s">
        <v>1549</v>
      </c>
      <c r="D1111" t="s">
        <v>6</v>
      </c>
      <c r="E1111" t="s">
        <v>9</v>
      </c>
      <c r="F1111" t="s">
        <v>4686</v>
      </c>
      <c r="G1111" t="s">
        <v>4931</v>
      </c>
    </row>
    <row r="1112" spans="1:7" x14ac:dyDescent="0.2">
      <c r="A1112">
        <v>1111</v>
      </c>
      <c r="B1112" t="s">
        <v>1587</v>
      </c>
      <c r="C1112" t="s">
        <v>1588</v>
      </c>
      <c r="D1112" t="s">
        <v>6</v>
      </c>
      <c r="E1112" t="s">
        <v>9</v>
      </c>
      <c r="F1112" t="s">
        <v>4645</v>
      </c>
      <c r="G1112" t="s">
        <v>4923</v>
      </c>
    </row>
    <row r="1113" spans="1:7" x14ac:dyDescent="0.2">
      <c r="A1113">
        <v>1112</v>
      </c>
      <c r="B1113" t="s">
        <v>1589</v>
      </c>
      <c r="C1113" t="s">
        <v>1588</v>
      </c>
      <c r="D1113" t="s">
        <v>6</v>
      </c>
      <c r="E1113" t="s">
        <v>30</v>
      </c>
      <c r="G1113" t="s">
        <v>4931</v>
      </c>
    </row>
    <row r="1114" spans="1:7" x14ac:dyDescent="0.2">
      <c r="A1114">
        <v>1113</v>
      </c>
      <c r="B1114" t="s">
        <v>1590</v>
      </c>
      <c r="C1114" t="s">
        <v>1588</v>
      </c>
      <c r="D1114" t="s">
        <v>6</v>
      </c>
      <c r="E1114" t="s">
        <v>9</v>
      </c>
      <c r="F1114" t="s">
        <v>4542</v>
      </c>
      <c r="G1114" t="s">
        <v>4923</v>
      </c>
    </row>
    <row r="1115" spans="1:7" x14ac:dyDescent="0.2">
      <c r="A1115">
        <v>1114</v>
      </c>
      <c r="B1115" t="s">
        <v>1591</v>
      </c>
      <c r="C1115" t="s">
        <v>1588</v>
      </c>
      <c r="D1115" t="s">
        <v>6</v>
      </c>
      <c r="E1115" t="s">
        <v>9</v>
      </c>
      <c r="F1115" t="s">
        <v>4543</v>
      </c>
      <c r="G1115" t="s">
        <v>4923</v>
      </c>
    </row>
    <row r="1116" spans="1:7" x14ac:dyDescent="0.2">
      <c r="A1116">
        <v>1115</v>
      </c>
      <c r="B1116" t="s">
        <v>1592</v>
      </c>
      <c r="C1116" t="s">
        <v>1588</v>
      </c>
      <c r="D1116" t="s">
        <v>6</v>
      </c>
      <c r="E1116" t="s">
        <v>9</v>
      </c>
      <c r="F1116" t="s">
        <v>4687</v>
      </c>
      <c r="G1116" t="s">
        <v>4923</v>
      </c>
    </row>
    <row r="1117" spans="1:7" x14ac:dyDescent="0.2">
      <c r="A1117">
        <v>1116</v>
      </c>
      <c r="B1117" t="s">
        <v>1593</v>
      </c>
      <c r="C1117" t="s">
        <v>1588</v>
      </c>
      <c r="D1117" t="s">
        <v>6</v>
      </c>
      <c r="E1117" t="s">
        <v>9</v>
      </c>
      <c r="F1117" t="s">
        <v>4648</v>
      </c>
      <c r="G1117" t="s">
        <v>4923</v>
      </c>
    </row>
    <row r="1118" spans="1:7" x14ac:dyDescent="0.2">
      <c r="A1118">
        <v>1117</v>
      </c>
      <c r="B1118" t="s">
        <v>1594</v>
      </c>
      <c r="C1118" t="s">
        <v>1588</v>
      </c>
      <c r="D1118" t="s">
        <v>6</v>
      </c>
      <c r="E1118" t="s">
        <v>25</v>
      </c>
      <c r="G1118" t="s">
        <v>4931</v>
      </c>
    </row>
    <row r="1119" spans="1:7" x14ac:dyDescent="0.2">
      <c r="A1119">
        <v>1118</v>
      </c>
      <c r="B1119" t="s">
        <v>1595</v>
      </c>
      <c r="C1119" t="s">
        <v>1588</v>
      </c>
      <c r="D1119" t="s">
        <v>6</v>
      </c>
      <c r="E1119" t="s">
        <v>27</v>
      </c>
      <c r="G1119" t="s">
        <v>4931</v>
      </c>
    </row>
    <row r="1120" spans="1:7" x14ac:dyDescent="0.2">
      <c r="A1120">
        <v>1119</v>
      </c>
      <c r="B1120" t="s">
        <v>1596</v>
      </c>
      <c r="C1120" t="s">
        <v>1588</v>
      </c>
      <c r="D1120" t="s">
        <v>6</v>
      </c>
      <c r="E1120" t="s">
        <v>9</v>
      </c>
      <c r="F1120" t="s">
        <v>4688</v>
      </c>
      <c r="G1120" t="s">
        <v>4923</v>
      </c>
    </row>
    <row r="1121" spans="1:7" x14ac:dyDescent="0.2">
      <c r="A1121">
        <v>1120</v>
      </c>
      <c r="B1121" t="s">
        <v>9222</v>
      </c>
      <c r="C1121" t="s">
        <v>815</v>
      </c>
      <c r="D1121" t="s">
        <v>5</v>
      </c>
      <c r="E1121" t="s">
        <v>29</v>
      </c>
    </row>
    <row r="1122" spans="1:7" x14ac:dyDescent="0.2">
      <c r="A1122">
        <v>1121</v>
      </c>
      <c r="B1122" t="s">
        <v>9223</v>
      </c>
      <c r="C1122" t="s">
        <v>815</v>
      </c>
      <c r="D1122" t="s">
        <v>5</v>
      </c>
      <c r="E1122" t="s">
        <v>29</v>
      </c>
    </row>
    <row r="1123" spans="1:7" x14ac:dyDescent="0.2">
      <c r="A1123">
        <v>1122</v>
      </c>
      <c r="B1123" t="s">
        <v>1597</v>
      </c>
      <c r="C1123" t="s">
        <v>815</v>
      </c>
      <c r="D1123" t="s">
        <v>5</v>
      </c>
      <c r="E1123" t="s">
        <v>9</v>
      </c>
      <c r="F1123" t="s">
        <v>4689</v>
      </c>
      <c r="G1123" t="s">
        <v>4932</v>
      </c>
    </row>
    <row r="1124" spans="1:7" x14ac:dyDescent="0.2">
      <c r="A1124">
        <v>1123</v>
      </c>
      <c r="B1124" t="s">
        <v>1598</v>
      </c>
      <c r="C1124" t="s">
        <v>815</v>
      </c>
      <c r="D1124" t="s">
        <v>5</v>
      </c>
      <c r="E1124" t="s">
        <v>9</v>
      </c>
      <c r="F1124" t="s">
        <v>4690</v>
      </c>
      <c r="G1124" t="s">
        <v>4933</v>
      </c>
    </row>
    <row r="1125" spans="1:7" x14ac:dyDescent="0.2">
      <c r="A1125">
        <v>1124</v>
      </c>
      <c r="B1125" t="s">
        <v>1599</v>
      </c>
      <c r="C1125" t="s">
        <v>815</v>
      </c>
      <c r="D1125" t="s">
        <v>5</v>
      </c>
      <c r="E1125" t="s">
        <v>9</v>
      </c>
      <c r="F1125" t="s">
        <v>4691</v>
      </c>
      <c r="G1125" t="s">
        <v>4932</v>
      </c>
    </row>
    <row r="1126" spans="1:7" x14ac:dyDescent="0.2">
      <c r="A1126">
        <v>1125</v>
      </c>
      <c r="B1126" t="s">
        <v>1600</v>
      </c>
      <c r="C1126" t="s">
        <v>815</v>
      </c>
      <c r="D1126" t="s">
        <v>5</v>
      </c>
      <c r="E1126" t="s">
        <v>9</v>
      </c>
      <c r="F1126" t="s">
        <v>4692</v>
      </c>
      <c r="G1126" t="s">
        <v>4933</v>
      </c>
    </row>
    <row r="1127" spans="1:7" x14ac:dyDescent="0.2">
      <c r="A1127">
        <v>1126</v>
      </c>
      <c r="B1127" t="s">
        <v>1601</v>
      </c>
      <c r="C1127" t="s">
        <v>815</v>
      </c>
      <c r="D1127" t="s">
        <v>5</v>
      </c>
      <c r="E1127" t="s">
        <v>9</v>
      </c>
      <c r="F1127" t="s">
        <v>4693</v>
      </c>
      <c r="G1127" t="s">
        <v>4932</v>
      </c>
    </row>
    <row r="1128" spans="1:7" x14ac:dyDescent="0.2">
      <c r="A1128">
        <v>1127</v>
      </c>
      <c r="B1128" t="s">
        <v>1602</v>
      </c>
      <c r="C1128" t="s">
        <v>815</v>
      </c>
      <c r="D1128" t="s">
        <v>5</v>
      </c>
      <c r="E1128" t="s">
        <v>9</v>
      </c>
      <c r="F1128" t="s">
        <v>4694</v>
      </c>
      <c r="G1128" t="s">
        <v>4933</v>
      </c>
    </row>
    <row r="1129" spans="1:7" x14ac:dyDescent="0.2">
      <c r="A1129">
        <v>1128</v>
      </c>
      <c r="B1129" t="s">
        <v>1603</v>
      </c>
      <c r="C1129" t="s">
        <v>815</v>
      </c>
      <c r="D1129" t="s">
        <v>5</v>
      </c>
      <c r="E1129" t="s">
        <v>9</v>
      </c>
      <c r="F1129" t="s">
        <v>4695</v>
      </c>
      <c r="G1129" t="s">
        <v>4932</v>
      </c>
    </row>
    <row r="1130" spans="1:7" x14ac:dyDescent="0.2">
      <c r="A1130">
        <v>1129</v>
      </c>
      <c r="B1130" t="s">
        <v>1604</v>
      </c>
      <c r="C1130" t="s">
        <v>815</v>
      </c>
      <c r="D1130" t="s">
        <v>5</v>
      </c>
      <c r="E1130" t="s">
        <v>9</v>
      </c>
      <c r="F1130" t="s">
        <v>4696</v>
      </c>
      <c r="G1130" t="s">
        <v>4933</v>
      </c>
    </row>
    <row r="1131" spans="1:7" x14ac:dyDescent="0.2">
      <c r="A1131">
        <v>1130</v>
      </c>
      <c r="B1131" t="s">
        <v>1605</v>
      </c>
      <c r="C1131" t="s">
        <v>815</v>
      </c>
      <c r="D1131" t="s">
        <v>5</v>
      </c>
      <c r="E1131" t="s">
        <v>9</v>
      </c>
      <c r="F1131" t="s">
        <v>4697</v>
      </c>
      <c r="G1131" t="s">
        <v>4932</v>
      </c>
    </row>
    <row r="1132" spans="1:7" x14ac:dyDescent="0.2">
      <c r="A1132">
        <v>1131</v>
      </c>
      <c r="B1132" t="s">
        <v>1606</v>
      </c>
      <c r="C1132" t="s">
        <v>815</v>
      </c>
      <c r="D1132" t="s">
        <v>5</v>
      </c>
      <c r="E1132" t="s">
        <v>9</v>
      </c>
      <c r="F1132" t="s">
        <v>4698</v>
      </c>
      <c r="G1132" t="s">
        <v>4933</v>
      </c>
    </row>
    <row r="1133" spans="1:7" x14ac:dyDescent="0.2">
      <c r="A1133">
        <v>1132</v>
      </c>
      <c r="B1133" t="s">
        <v>1607</v>
      </c>
      <c r="C1133" t="s">
        <v>815</v>
      </c>
      <c r="D1133" t="s">
        <v>5</v>
      </c>
      <c r="E1133" t="s">
        <v>9</v>
      </c>
      <c r="F1133" t="s">
        <v>4699</v>
      </c>
      <c r="G1133" t="s">
        <v>4932</v>
      </c>
    </row>
    <row r="1134" spans="1:7" x14ac:dyDescent="0.2">
      <c r="A1134">
        <v>1133</v>
      </c>
      <c r="B1134" t="s">
        <v>1608</v>
      </c>
      <c r="C1134" t="s">
        <v>815</v>
      </c>
      <c r="D1134" t="s">
        <v>5</v>
      </c>
      <c r="E1134" t="s">
        <v>9</v>
      </c>
      <c r="F1134" t="s">
        <v>4700</v>
      </c>
      <c r="G1134" t="s">
        <v>4933</v>
      </c>
    </row>
    <row r="1135" spans="1:7" x14ac:dyDescent="0.2">
      <c r="A1135">
        <v>1134</v>
      </c>
      <c r="B1135" t="s">
        <v>1609</v>
      </c>
      <c r="C1135" t="s">
        <v>815</v>
      </c>
      <c r="D1135" t="s">
        <v>5</v>
      </c>
      <c r="E1135" t="s">
        <v>9</v>
      </c>
      <c r="F1135" t="s">
        <v>4701</v>
      </c>
      <c r="G1135" t="s">
        <v>4933</v>
      </c>
    </row>
    <row r="1136" spans="1:7" x14ac:dyDescent="0.2">
      <c r="A1136">
        <v>1135</v>
      </c>
      <c r="B1136" t="s">
        <v>1610</v>
      </c>
      <c r="C1136" t="s">
        <v>815</v>
      </c>
      <c r="D1136" t="s">
        <v>5</v>
      </c>
      <c r="E1136" t="s">
        <v>9</v>
      </c>
      <c r="F1136" t="s">
        <v>4702</v>
      </c>
      <c r="G1136" t="s">
        <v>4932</v>
      </c>
    </row>
    <row r="1137" spans="1:7" x14ac:dyDescent="0.2">
      <c r="A1137">
        <v>1136</v>
      </c>
      <c r="B1137" t="s">
        <v>1611</v>
      </c>
      <c r="C1137" t="s">
        <v>815</v>
      </c>
      <c r="D1137" t="s">
        <v>5</v>
      </c>
      <c r="E1137" t="s">
        <v>9</v>
      </c>
      <c r="F1137" t="s">
        <v>4703</v>
      </c>
      <c r="G1137" t="s">
        <v>4933</v>
      </c>
    </row>
    <row r="1138" spans="1:7" x14ac:dyDescent="0.2">
      <c r="A1138">
        <v>1137</v>
      </c>
      <c r="B1138" t="s">
        <v>1612</v>
      </c>
      <c r="C1138" t="s">
        <v>815</v>
      </c>
      <c r="D1138" t="s">
        <v>5</v>
      </c>
      <c r="E1138" t="s">
        <v>9</v>
      </c>
      <c r="F1138" t="s">
        <v>4704</v>
      </c>
      <c r="G1138" t="s">
        <v>4932</v>
      </c>
    </row>
    <row r="1139" spans="1:7" x14ac:dyDescent="0.2">
      <c r="A1139">
        <v>1138</v>
      </c>
      <c r="B1139" t="s">
        <v>1613</v>
      </c>
      <c r="C1139" t="s">
        <v>815</v>
      </c>
      <c r="D1139" t="s">
        <v>5</v>
      </c>
      <c r="E1139" t="s">
        <v>9</v>
      </c>
      <c r="F1139" t="s">
        <v>4705</v>
      </c>
      <c r="G1139" t="s">
        <v>4933</v>
      </c>
    </row>
    <row r="1140" spans="1:7" x14ac:dyDescent="0.2">
      <c r="A1140">
        <v>1139</v>
      </c>
      <c r="B1140" t="s">
        <v>1614</v>
      </c>
      <c r="C1140" t="s">
        <v>815</v>
      </c>
      <c r="D1140" t="s">
        <v>5</v>
      </c>
      <c r="E1140" t="s">
        <v>9</v>
      </c>
      <c r="F1140" t="s">
        <v>4706</v>
      </c>
      <c r="G1140" t="s">
        <v>4932</v>
      </c>
    </row>
    <row r="1141" spans="1:7" x14ac:dyDescent="0.2">
      <c r="A1141">
        <v>1140</v>
      </c>
      <c r="B1141" t="s">
        <v>1615</v>
      </c>
      <c r="C1141" t="s">
        <v>815</v>
      </c>
      <c r="D1141" t="s">
        <v>5</v>
      </c>
      <c r="E1141" t="s">
        <v>9</v>
      </c>
      <c r="F1141" t="s">
        <v>4707</v>
      </c>
      <c r="G1141" t="s">
        <v>4933</v>
      </c>
    </row>
    <row r="1142" spans="1:7" x14ac:dyDescent="0.2">
      <c r="A1142">
        <v>1141</v>
      </c>
      <c r="B1142" t="s">
        <v>1616</v>
      </c>
      <c r="C1142" t="s">
        <v>815</v>
      </c>
      <c r="D1142" t="s">
        <v>5</v>
      </c>
      <c r="E1142" t="s">
        <v>9</v>
      </c>
      <c r="F1142" t="s">
        <v>4708</v>
      </c>
      <c r="G1142" t="s">
        <v>4932</v>
      </c>
    </row>
    <row r="1143" spans="1:7" x14ac:dyDescent="0.2">
      <c r="A1143">
        <v>1142</v>
      </c>
      <c r="B1143" t="s">
        <v>1617</v>
      </c>
      <c r="C1143" t="s">
        <v>815</v>
      </c>
      <c r="D1143" t="s">
        <v>5</v>
      </c>
      <c r="E1143" t="s">
        <v>9</v>
      </c>
      <c r="F1143" t="s">
        <v>4709</v>
      </c>
      <c r="G1143" t="s">
        <v>4933</v>
      </c>
    </row>
    <row r="1144" spans="1:7" x14ac:dyDescent="0.2">
      <c r="A1144">
        <v>1143</v>
      </c>
      <c r="B1144" t="s">
        <v>1618</v>
      </c>
      <c r="C1144" t="s">
        <v>815</v>
      </c>
      <c r="D1144" t="s">
        <v>5</v>
      </c>
      <c r="E1144" t="s">
        <v>9</v>
      </c>
      <c r="F1144" t="s">
        <v>4710</v>
      </c>
      <c r="G1144" t="s">
        <v>4932</v>
      </c>
    </row>
    <row r="1145" spans="1:7" x14ac:dyDescent="0.2">
      <c r="A1145">
        <v>1144</v>
      </c>
      <c r="B1145" t="s">
        <v>1619</v>
      </c>
      <c r="C1145" t="s">
        <v>815</v>
      </c>
      <c r="D1145" t="s">
        <v>5</v>
      </c>
      <c r="E1145" t="s">
        <v>9</v>
      </c>
      <c r="F1145" t="s">
        <v>4711</v>
      </c>
      <c r="G1145" t="s">
        <v>4932</v>
      </c>
    </row>
    <row r="1146" spans="1:7" x14ac:dyDescent="0.2">
      <c r="A1146">
        <v>1145</v>
      </c>
      <c r="B1146" t="s">
        <v>1620</v>
      </c>
      <c r="C1146" t="s">
        <v>815</v>
      </c>
      <c r="D1146" t="s">
        <v>5</v>
      </c>
      <c r="E1146" t="s">
        <v>9</v>
      </c>
      <c r="F1146" t="s">
        <v>4712</v>
      </c>
      <c r="G1146" t="s">
        <v>4933</v>
      </c>
    </row>
    <row r="1147" spans="1:7" x14ac:dyDescent="0.2">
      <c r="A1147">
        <v>1146</v>
      </c>
      <c r="B1147" t="s">
        <v>1621</v>
      </c>
      <c r="C1147" t="s">
        <v>815</v>
      </c>
      <c r="D1147" t="s">
        <v>5</v>
      </c>
      <c r="E1147" t="s">
        <v>9</v>
      </c>
      <c r="F1147" t="s">
        <v>4713</v>
      </c>
      <c r="G1147" t="s">
        <v>4932</v>
      </c>
    </row>
    <row r="1148" spans="1:7" x14ac:dyDescent="0.2">
      <c r="A1148">
        <v>1147</v>
      </c>
      <c r="B1148" t="s">
        <v>1622</v>
      </c>
      <c r="C1148" t="s">
        <v>815</v>
      </c>
      <c r="D1148" t="s">
        <v>5</v>
      </c>
      <c r="E1148" t="s">
        <v>9</v>
      </c>
      <c r="F1148" t="s">
        <v>4714</v>
      </c>
      <c r="G1148" t="s">
        <v>4933</v>
      </c>
    </row>
    <row r="1149" spans="1:7" x14ac:dyDescent="0.2">
      <c r="A1149">
        <v>1148</v>
      </c>
      <c r="B1149" t="s">
        <v>1623</v>
      </c>
      <c r="C1149" t="s">
        <v>815</v>
      </c>
      <c r="D1149" t="s">
        <v>5</v>
      </c>
      <c r="E1149" t="s">
        <v>9</v>
      </c>
      <c r="F1149" t="s">
        <v>4715</v>
      </c>
      <c r="G1149" t="s">
        <v>4932</v>
      </c>
    </row>
    <row r="1150" spans="1:7" x14ac:dyDescent="0.2">
      <c r="A1150">
        <v>1149</v>
      </c>
      <c r="B1150" t="s">
        <v>1624</v>
      </c>
      <c r="C1150" t="s">
        <v>815</v>
      </c>
      <c r="D1150" t="s">
        <v>5</v>
      </c>
      <c r="E1150" t="s">
        <v>9</v>
      </c>
      <c r="F1150" t="s">
        <v>4716</v>
      </c>
      <c r="G1150" t="s">
        <v>4933</v>
      </c>
    </row>
    <row r="1151" spans="1:7" x14ac:dyDescent="0.2">
      <c r="A1151">
        <v>1150</v>
      </c>
      <c r="B1151" t="s">
        <v>1625</v>
      </c>
      <c r="C1151" t="s">
        <v>815</v>
      </c>
      <c r="D1151" t="s">
        <v>5</v>
      </c>
      <c r="E1151" t="s">
        <v>9</v>
      </c>
      <c r="F1151" t="s">
        <v>4717</v>
      </c>
      <c r="G1151" t="s">
        <v>4932</v>
      </c>
    </row>
    <row r="1152" spans="1:7" x14ac:dyDescent="0.2">
      <c r="A1152">
        <v>1151</v>
      </c>
      <c r="B1152" t="s">
        <v>1626</v>
      </c>
      <c r="C1152" t="s">
        <v>815</v>
      </c>
      <c r="D1152" t="s">
        <v>5</v>
      </c>
      <c r="E1152" t="s">
        <v>9</v>
      </c>
      <c r="F1152" t="s">
        <v>4718</v>
      </c>
      <c r="G1152" t="s">
        <v>4933</v>
      </c>
    </row>
    <row r="1153" spans="1:7" x14ac:dyDescent="0.2">
      <c r="A1153">
        <v>1152</v>
      </c>
      <c r="B1153" t="s">
        <v>1627</v>
      </c>
      <c r="C1153" t="s">
        <v>815</v>
      </c>
      <c r="D1153" t="s">
        <v>5</v>
      </c>
      <c r="E1153" t="s">
        <v>9</v>
      </c>
      <c r="F1153" t="s">
        <v>4719</v>
      </c>
      <c r="G1153" t="s">
        <v>4932</v>
      </c>
    </row>
    <row r="1154" spans="1:7" x14ac:dyDescent="0.2">
      <c r="A1154">
        <v>1153</v>
      </c>
      <c r="B1154" t="s">
        <v>1628</v>
      </c>
      <c r="C1154" t="s">
        <v>815</v>
      </c>
      <c r="D1154" t="s">
        <v>5</v>
      </c>
      <c r="E1154" t="s">
        <v>9</v>
      </c>
      <c r="F1154" t="s">
        <v>4720</v>
      </c>
      <c r="G1154" t="s">
        <v>4933</v>
      </c>
    </row>
    <row r="1155" spans="1:7" x14ac:dyDescent="0.2">
      <c r="A1155">
        <v>1154</v>
      </c>
      <c r="B1155" t="s">
        <v>1629</v>
      </c>
      <c r="C1155" t="s">
        <v>815</v>
      </c>
      <c r="D1155" t="s">
        <v>5</v>
      </c>
      <c r="E1155" t="s">
        <v>9</v>
      </c>
      <c r="F1155" t="s">
        <v>4721</v>
      </c>
      <c r="G1155" t="s">
        <v>4932</v>
      </c>
    </row>
    <row r="1156" spans="1:7" x14ac:dyDescent="0.2">
      <c r="A1156">
        <v>1155</v>
      </c>
      <c r="B1156" t="s">
        <v>1630</v>
      </c>
      <c r="C1156" t="s">
        <v>815</v>
      </c>
      <c r="D1156" t="s">
        <v>5</v>
      </c>
      <c r="E1156" t="s">
        <v>9</v>
      </c>
      <c r="F1156" t="s">
        <v>4722</v>
      </c>
      <c r="G1156" t="s">
        <v>4933</v>
      </c>
    </row>
    <row r="1157" spans="1:7" x14ac:dyDescent="0.2">
      <c r="A1157">
        <v>1156</v>
      </c>
      <c r="B1157" t="s">
        <v>1631</v>
      </c>
      <c r="C1157" t="s">
        <v>815</v>
      </c>
      <c r="D1157" t="s">
        <v>5</v>
      </c>
      <c r="E1157" t="s">
        <v>9</v>
      </c>
      <c r="F1157" t="s">
        <v>4723</v>
      </c>
      <c r="G1157" t="s">
        <v>4933</v>
      </c>
    </row>
    <row r="1158" spans="1:7" x14ac:dyDescent="0.2">
      <c r="A1158">
        <v>1157</v>
      </c>
      <c r="B1158" t="s">
        <v>1632</v>
      </c>
      <c r="C1158" t="s">
        <v>815</v>
      </c>
      <c r="D1158" t="s">
        <v>5</v>
      </c>
      <c r="E1158" t="s">
        <v>9</v>
      </c>
      <c r="F1158" t="s">
        <v>4724</v>
      </c>
      <c r="G1158" t="s">
        <v>4932</v>
      </c>
    </row>
    <row r="1159" spans="1:7" x14ac:dyDescent="0.2">
      <c r="A1159">
        <v>1158</v>
      </c>
      <c r="B1159" t="s">
        <v>1633</v>
      </c>
      <c r="C1159" t="s">
        <v>815</v>
      </c>
      <c r="D1159" t="s">
        <v>5</v>
      </c>
      <c r="E1159" t="s">
        <v>9</v>
      </c>
      <c r="F1159" t="s">
        <v>4725</v>
      </c>
      <c r="G1159" t="s">
        <v>4933</v>
      </c>
    </row>
    <row r="1160" spans="1:7" x14ac:dyDescent="0.2">
      <c r="A1160">
        <v>1159</v>
      </c>
      <c r="B1160" t="s">
        <v>1634</v>
      </c>
      <c r="C1160" t="s">
        <v>815</v>
      </c>
      <c r="D1160" t="s">
        <v>5</v>
      </c>
      <c r="E1160" t="s">
        <v>9</v>
      </c>
      <c r="F1160" t="s">
        <v>4726</v>
      </c>
      <c r="G1160" t="s">
        <v>4932</v>
      </c>
    </row>
    <row r="1161" spans="1:7" x14ac:dyDescent="0.2">
      <c r="A1161">
        <v>1160</v>
      </c>
      <c r="B1161" t="s">
        <v>1635</v>
      </c>
      <c r="C1161" t="s">
        <v>815</v>
      </c>
      <c r="D1161" t="s">
        <v>5</v>
      </c>
      <c r="E1161" t="s">
        <v>9</v>
      </c>
      <c r="F1161" t="s">
        <v>4727</v>
      </c>
      <c r="G1161" t="s">
        <v>4933</v>
      </c>
    </row>
    <row r="1162" spans="1:7" x14ac:dyDescent="0.2">
      <c r="A1162">
        <v>1161</v>
      </c>
      <c r="B1162" t="s">
        <v>1636</v>
      </c>
      <c r="C1162" t="s">
        <v>815</v>
      </c>
      <c r="D1162" t="s">
        <v>5</v>
      </c>
      <c r="E1162" t="s">
        <v>9</v>
      </c>
      <c r="F1162" t="s">
        <v>4728</v>
      </c>
      <c r="G1162" t="s">
        <v>4932</v>
      </c>
    </row>
    <row r="1163" spans="1:7" x14ac:dyDescent="0.2">
      <c r="A1163">
        <v>1162</v>
      </c>
      <c r="B1163" t="s">
        <v>1637</v>
      </c>
      <c r="C1163" t="s">
        <v>815</v>
      </c>
      <c r="D1163" t="s">
        <v>5</v>
      </c>
      <c r="E1163" t="s">
        <v>9</v>
      </c>
      <c r="F1163" t="s">
        <v>4729</v>
      </c>
      <c r="G1163" t="s">
        <v>4933</v>
      </c>
    </row>
    <row r="1164" spans="1:7" x14ac:dyDescent="0.2">
      <c r="A1164">
        <v>1163</v>
      </c>
      <c r="B1164" t="s">
        <v>1638</v>
      </c>
      <c r="C1164" t="s">
        <v>815</v>
      </c>
      <c r="D1164" t="s">
        <v>5</v>
      </c>
      <c r="E1164" t="s">
        <v>9</v>
      </c>
      <c r="F1164" t="s">
        <v>4730</v>
      </c>
      <c r="G1164" t="s">
        <v>4932</v>
      </c>
    </row>
    <row r="1165" spans="1:7" x14ac:dyDescent="0.2">
      <c r="A1165">
        <v>1164</v>
      </c>
      <c r="B1165" t="s">
        <v>1639</v>
      </c>
      <c r="C1165" t="s">
        <v>815</v>
      </c>
      <c r="D1165" t="s">
        <v>5</v>
      </c>
      <c r="E1165" t="s">
        <v>9</v>
      </c>
      <c r="F1165" t="s">
        <v>4731</v>
      </c>
      <c r="G1165" t="s">
        <v>4933</v>
      </c>
    </row>
    <row r="1166" spans="1:7" x14ac:dyDescent="0.2">
      <c r="A1166">
        <v>1165</v>
      </c>
      <c r="B1166" t="s">
        <v>1640</v>
      </c>
      <c r="C1166" t="s">
        <v>815</v>
      </c>
      <c r="D1166" t="s">
        <v>5</v>
      </c>
      <c r="E1166" t="s">
        <v>9</v>
      </c>
      <c r="F1166" t="s">
        <v>4732</v>
      </c>
      <c r="G1166" t="s">
        <v>4932</v>
      </c>
    </row>
    <row r="1167" spans="1:7" x14ac:dyDescent="0.2">
      <c r="A1167">
        <v>1166</v>
      </c>
      <c r="B1167" t="s">
        <v>1641</v>
      </c>
      <c r="C1167" t="s">
        <v>815</v>
      </c>
      <c r="D1167" t="s">
        <v>5</v>
      </c>
      <c r="E1167" t="s">
        <v>9</v>
      </c>
      <c r="F1167" t="s">
        <v>4733</v>
      </c>
      <c r="G1167" t="s">
        <v>4932</v>
      </c>
    </row>
    <row r="1168" spans="1:7" x14ac:dyDescent="0.2">
      <c r="A1168">
        <v>1167</v>
      </c>
      <c r="B1168" t="s">
        <v>1642</v>
      </c>
      <c r="C1168" t="s">
        <v>815</v>
      </c>
      <c r="D1168" t="s">
        <v>5</v>
      </c>
      <c r="E1168" t="s">
        <v>9</v>
      </c>
      <c r="F1168" t="s">
        <v>4734</v>
      </c>
      <c r="G1168" t="s">
        <v>4933</v>
      </c>
    </row>
    <row r="1169" spans="1:7" x14ac:dyDescent="0.2">
      <c r="A1169">
        <v>1168</v>
      </c>
      <c r="B1169" t="s">
        <v>1643</v>
      </c>
      <c r="C1169" t="s">
        <v>815</v>
      </c>
      <c r="D1169" t="s">
        <v>5</v>
      </c>
      <c r="E1169" t="s">
        <v>9</v>
      </c>
      <c r="F1169" t="s">
        <v>4735</v>
      </c>
      <c r="G1169" t="s">
        <v>4932</v>
      </c>
    </row>
    <row r="1170" spans="1:7" x14ac:dyDescent="0.2">
      <c r="A1170">
        <v>1169</v>
      </c>
      <c r="B1170" t="s">
        <v>1644</v>
      </c>
      <c r="C1170" t="s">
        <v>815</v>
      </c>
      <c r="D1170" t="s">
        <v>5</v>
      </c>
      <c r="E1170" t="s">
        <v>9</v>
      </c>
      <c r="F1170" t="s">
        <v>4736</v>
      </c>
      <c r="G1170" t="s">
        <v>4933</v>
      </c>
    </row>
    <row r="1171" spans="1:7" x14ac:dyDescent="0.2">
      <c r="A1171">
        <v>1170</v>
      </c>
      <c r="B1171" t="s">
        <v>1645</v>
      </c>
      <c r="C1171" t="s">
        <v>815</v>
      </c>
      <c r="D1171" t="s">
        <v>5</v>
      </c>
      <c r="E1171" t="s">
        <v>9</v>
      </c>
      <c r="F1171" t="s">
        <v>4737</v>
      </c>
      <c r="G1171" t="s">
        <v>4932</v>
      </c>
    </row>
    <row r="1172" spans="1:7" x14ac:dyDescent="0.2">
      <c r="A1172">
        <v>1171</v>
      </c>
      <c r="B1172" t="s">
        <v>1646</v>
      </c>
      <c r="C1172" t="s">
        <v>815</v>
      </c>
      <c r="D1172" t="s">
        <v>5</v>
      </c>
      <c r="E1172" t="s">
        <v>9</v>
      </c>
      <c r="F1172" t="s">
        <v>4738</v>
      </c>
      <c r="G1172" t="s">
        <v>4933</v>
      </c>
    </row>
    <row r="1173" spans="1:7" x14ac:dyDescent="0.2">
      <c r="A1173">
        <v>1172</v>
      </c>
      <c r="B1173" t="s">
        <v>1647</v>
      </c>
      <c r="C1173" t="s">
        <v>815</v>
      </c>
      <c r="D1173" t="s">
        <v>5</v>
      </c>
      <c r="E1173" t="s">
        <v>9</v>
      </c>
      <c r="F1173" t="s">
        <v>4739</v>
      </c>
      <c r="G1173" t="s">
        <v>4932</v>
      </c>
    </row>
    <row r="1174" spans="1:7" x14ac:dyDescent="0.2">
      <c r="A1174">
        <v>1173</v>
      </c>
      <c r="B1174" t="s">
        <v>1648</v>
      </c>
      <c r="C1174" t="s">
        <v>815</v>
      </c>
      <c r="D1174" t="s">
        <v>5</v>
      </c>
      <c r="E1174" t="s">
        <v>9</v>
      </c>
      <c r="F1174" t="s">
        <v>4740</v>
      </c>
      <c r="G1174" t="s">
        <v>4933</v>
      </c>
    </row>
    <row r="1175" spans="1:7" x14ac:dyDescent="0.2">
      <c r="A1175">
        <v>1174</v>
      </c>
      <c r="B1175" t="s">
        <v>1649</v>
      </c>
      <c r="C1175" t="s">
        <v>815</v>
      </c>
      <c r="D1175" t="s">
        <v>5</v>
      </c>
      <c r="E1175" t="s">
        <v>9</v>
      </c>
      <c r="F1175" t="s">
        <v>4741</v>
      </c>
      <c r="G1175" t="s">
        <v>4932</v>
      </c>
    </row>
    <row r="1176" spans="1:7" x14ac:dyDescent="0.2">
      <c r="A1176">
        <v>1175</v>
      </c>
      <c r="B1176" t="s">
        <v>1650</v>
      </c>
      <c r="C1176" t="s">
        <v>815</v>
      </c>
      <c r="D1176" t="s">
        <v>5</v>
      </c>
      <c r="E1176" t="s">
        <v>9</v>
      </c>
      <c r="F1176" t="s">
        <v>4742</v>
      </c>
      <c r="G1176" t="s">
        <v>4933</v>
      </c>
    </row>
    <row r="1177" spans="1:7" x14ac:dyDescent="0.2">
      <c r="A1177">
        <v>1176</v>
      </c>
      <c r="B1177" t="s">
        <v>1651</v>
      </c>
      <c r="C1177" t="s">
        <v>815</v>
      </c>
      <c r="D1177" t="s">
        <v>5</v>
      </c>
      <c r="E1177" t="s">
        <v>9</v>
      </c>
      <c r="F1177" t="s">
        <v>4743</v>
      </c>
      <c r="G1177" t="s">
        <v>4932</v>
      </c>
    </row>
    <row r="1178" spans="1:7" x14ac:dyDescent="0.2">
      <c r="A1178">
        <v>1177</v>
      </c>
      <c r="B1178" t="s">
        <v>1652</v>
      </c>
      <c r="C1178" t="s">
        <v>815</v>
      </c>
      <c r="D1178" t="s">
        <v>5</v>
      </c>
      <c r="E1178" t="s">
        <v>9</v>
      </c>
      <c r="F1178" t="s">
        <v>4744</v>
      </c>
      <c r="G1178" t="s">
        <v>4933</v>
      </c>
    </row>
    <row r="1179" spans="1:7" x14ac:dyDescent="0.2">
      <c r="A1179">
        <v>1178</v>
      </c>
      <c r="B1179" t="s">
        <v>1653</v>
      </c>
      <c r="C1179" t="s">
        <v>815</v>
      </c>
      <c r="D1179" t="s">
        <v>5</v>
      </c>
      <c r="E1179" t="s">
        <v>9</v>
      </c>
      <c r="F1179" t="s">
        <v>4745</v>
      </c>
      <c r="G1179" t="s">
        <v>4933</v>
      </c>
    </row>
    <row r="1180" spans="1:7" x14ac:dyDescent="0.2">
      <c r="A1180">
        <v>1179</v>
      </c>
      <c r="B1180" t="s">
        <v>1654</v>
      </c>
      <c r="C1180" t="s">
        <v>815</v>
      </c>
      <c r="D1180" t="s">
        <v>5</v>
      </c>
      <c r="E1180" t="s">
        <v>9</v>
      </c>
      <c r="F1180" t="s">
        <v>4746</v>
      </c>
      <c r="G1180" t="s">
        <v>4932</v>
      </c>
    </row>
    <row r="1181" spans="1:7" x14ac:dyDescent="0.2">
      <c r="A1181">
        <v>1180</v>
      </c>
      <c r="B1181" t="s">
        <v>1655</v>
      </c>
      <c r="C1181" t="s">
        <v>815</v>
      </c>
      <c r="D1181" t="s">
        <v>5</v>
      </c>
      <c r="E1181" t="s">
        <v>9</v>
      </c>
      <c r="F1181" t="s">
        <v>4747</v>
      </c>
      <c r="G1181" t="s">
        <v>4933</v>
      </c>
    </row>
    <row r="1182" spans="1:7" x14ac:dyDescent="0.2">
      <c r="A1182">
        <v>1181</v>
      </c>
      <c r="B1182" t="s">
        <v>1656</v>
      </c>
      <c r="C1182" t="s">
        <v>815</v>
      </c>
      <c r="D1182" t="s">
        <v>5</v>
      </c>
      <c r="E1182" t="s">
        <v>9</v>
      </c>
      <c r="F1182" t="s">
        <v>4748</v>
      </c>
      <c r="G1182" t="s">
        <v>4932</v>
      </c>
    </row>
    <row r="1183" spans="1:7" x14ac:dyDescent="0.2">
      <c r="A1183">
        <v>1182</v>
      </c>
      <c r="B1183" t="s">
        <v>1657</v>
      </c>
      <c r="C1183" t="s">
        <v>815</v>
      </c>
      <c r="D1183" t="s">
        <v>5</v>
      </c>
      <c r="E1183" t="s">
        <v>9</v>
      </c>
      <c r="F1183" t="s">
        <v>4749</v>
      </c>
      <c r="G1183" t="s">
        <v>4933</v>
      </c>
    </row>
    <row r="1184" spans="1:7" x14ac:dyDescent="0.2">
      <c r="A1184">
        <v>1183</v>
      </c>
      <c r="B1184" t="s">
        <v>1658</v>
      </c>
      <c r="C1184" t="s">
        <v>815</v>
      </c>
      <c r="D1184" t="s">
        <v>5</v>
      </c>
      <c r="E1184" t="s">
        <v>9</v>
      </c>
      <c r="F1184" t="s">
        <v>4750</v>
      </c>
      <c r="G1184" t="s">
        <v>4932</v>
      </c>
    </row>
    <row r="1185" spans="1:7" x14ac:dyDescent="0.2">
      <c r="A1185">
        <v>1184</v>
      </c>
      <c r="B1185" t="s">
        <v>1659</v>
      </c>
      <c r="C1185" t="s">
        <v>815</v>
      </c>
      <c r="D1185" t="s">
        <v>5</v>
      </c>
      <c r="E1185" t="s">
        <v>9</v>
      </c>
      <c r="F1185" t="s">
        <v>4751</v>
      </c>
      <c r="G1185" t="s">
        <v>4933</v>
      </c>
    </row>
    <row r="1186" spans="1:7" x14ac:dyDescent="0.2">
      <c r="A1186">
        <v>1185</v>
      </c>
      <c r="B1186" t="s">
        <v>1660</v>
      </c>
      <c r="C1186" t="s">
        <v>815</v>
      </c>
      <c r="D1186" t="s">
        <v>5</v>
      </c>
      <c r="E1186" t="s">
        <v>9</v>
      </c>
      <c r="F1186" t="s">
        <v>4752</v>
      </c>
      <c r="G1186" t="s">
        <v>4932</v>
      </c>
    </row>
    <row r="1187" spans="1:7" x14ac:dyDescent="0.2">
      <c r="A1187">
        <v>1186</v>
      </c>
      <c r="B1187" t="s">
        <v>1661</v>
      </c>
      <c r="C1187" t="s">
        <v>815</v>
      </c>
      <c r="D1187" t="s">
        <v>5</v>
      </c>
      <c r="E1187" t="s">
        <v>9</v>
      </c>
      <c r="F1187" t="s">
        <v>4753</v>
      </c>
      <c r="G1187" t="s">
        <v>4933</v>
      </c>
    </row>
    <row r="1188" spans="1:7" x14ac:dyDescent="0.2">
      <c r="A1188">
        <v>1187</v>
      </c>
      <c r="B1188" t="s">
        <v>1662</v>
      </c>
      <c r="C1188" t="s">
        <v>815</v>
      </c>
      <c r="D1188" t="s">
        <v>5</v>
      </c>
      <c r="E1188" t="s">
        <v>9</v>
      </c>
      <c r="F1188" t="s">
        <v>4754</v>
      </c>
      <c r="G1188" t="s">
        <v>4932</v>
      </c>
    </row>
    <row r="1189" spans="1:7" x14ac:dyDescent="0.2">
      <c r="A1189">
        <v>1188</v>
      </c>
      <c r="B1189" t="s">
        <v>1663</v>
      </c>
      <c r="C1189" t="s">
        <v>815</v>
      </c>
      <c r="D1189" t="s">
        <v>5</v>
      </c>
      <c r="E1189" t="s">
        <v>9</v>
      </c>
      <c r="F1189" t="s">
        <v>4755</v>
      </c>
      <c r="G1189" t="s">
        <v>4932</v>
      </c>
    </row>
    <row r="1190" spans="1:7" x14ac:dyDescent="0.2">
      <c r="A1190">
        <v>1189</v>
      </c>
      <c r="B1190" t="s">
        <v>1664</v>
      </c>
      <c r="C1190" t="s">
        <v>815</v>
      </c>
      <c r="D1190" t="s">
        <v>5</v>
      </c>
      <c r="E1190" t="s">
        <v>9</v>
      </c>
      <c r="F1190" t="s">
        <v>4756</v>
      </c>
      <c r="G1190" t="s">
        <v>4933</v>
      </c>
    </row>
    <row r="1191" spans="1:7" x14ac:dyDescent="0.2">
      <c r="A1191">
        <v>1190</v>
      </c>
      <c r="B1191" t="s">
        <v>1665</v>
      </c>
      <c r="C1191" t="s">
        <v>815</v>
      </c>
      <c r="D1191" t="s">
        <v>5</v>
      </c>
      <c r="E1191" t="s">
        <v>9</v>
      </c>
      <c r="F1191" t="s">
        <v>4757</v>
      </c>
      <c r="G1191" t="s">
        <v>4932</v>
      </c>
    </row>
    <row r="1192" spans="1:7" x14ac:dyDescent="0.2">
      <c r="A1192">
        <v>1191</v>
      </c>
      <c r="B1192" t="s">
        <v>1666</v>
      </c>
      <c r="C1192" t="s">
        <v>815</v>
      </c>
      <c r="D1192" t="s">
        <v>5</v>
      </c>
      <c r="E1192" t="s">
        <v>9</v>
      </c>
      <c r="F1192" t="s">
        <v>4758</v>
      </c>
      <c r="G1192" t="s">
        <v>4933</v>
      </c>
    </row>
    <row r="1193" spans="1:7" x14ac:dyDescent="0.2">
      <c r="A1193">
        <v>1192</v>
      </c>
      <c r="B1193" t="s">
        <v>1667</v>
      </c>
      <c r="C1193" t="s">
        <v>815</v>
      </c>
      <c r="D1193" t="s">
        <v>5</v>
      </c>
      <c r="E1193" t="s">
        <v>9</v>
      </c>
      <c r="F1193" t="s">
        <v>4759</v>
      </c>
      <c r="G1193" t="s">
        <v>4932</v>
      </c>
    </row>
    <row r="1194" spans="1:7" x14ac:dyDescent="0.2">
      <c r="A1194">
        <v>1193</v>
      </c>
      <c r="B1194" t="s">
        <v>1668</v>
      </c>
      <c r="C1194" t="s">
        <v>815</v>
      </c>
      <c r="D1194" t="s">
        <v>5</v>
      </c>
      <c r="E1194" t="s">
        <v>9</v>
      </c>
      <c r="F1194" t="s">
        <v>4760</v>
      </c>
      <c r="G1194" t="s">
        <v>4933</v>
      </c>
    </row>
    <row r="1195" spans="1:7" x14ac:dyDescent="0.2">
      <c r="A1195">
        <v>1194</v>
      </c>
      <c r="B1195" t="s">
        <v>1669</v>
      </c>
      <c r="C1195" t="s">
        <v>815</v>
      </c>
      <c r="D1195" t="s">
        <v>5</v>
      </c>
      <c r="E1195" t="s">
        <v>9</v>
      </c>
      <c r="F1195" t="s">
        <v>4761</v>
      </c>
      <c r="G1195" t="s">
        <v>4932</v>
      </c>
    </row>
    <row r="1196" spans="1:7" x14ac:dyDescent="0.2">
      <c r="A1196">
        <v>1195</v>
      </c>
      <c r="B1196" t="s">
        <v>1670</v>
      </c>
      <c r="C1196" t="s">
        <v>815</v>
      </c>
      <c r="D1196" t="s">
        <v>5</v>
      </c>
      <c r="E1196" t="s">
        <v>9</v>
      </c>
      <c r="F1196" t="s">
        <v>4762</v>
      </c>
      <c r="G1196" t="s">
        <v>4933</v>
      </c>
    </row>
    <row r="1197" spans="1:7" x14ac:dyDescent="0.2">
      <c r="A1197">
        <v>1196</v>
      </c>
      <c r="B1197" t="s">
        <v>1671</v>
      </c>
      <c r="C1197" t="s">
        <v>815</v>
      </c>
      <c r="D1197" t="s">
        <v>5</v>
      </c>
      <c r="E1197" t="s">
        <v>9</v>
      </c>
      <c r="F1197" t="s">
        <v>4763</v>
      </c>
      <c r="G1197" t="s">
        <v>4933</v>
      </c>
    </row>
    <row r="1198" spans="1:7" x14ac:dyDescent="0.2">
      <c r="A1198">
        <v>1197</v>
      </c>
      <c r="B1198" t="s">
        <v>1672</v>
      </c>
      <c r="C1198" t="s">
        <v>815</v>
      </c>
      <c r="D1198" t="s">
        <v>5</v>
      </c>
      <c r="E1198" t="s">
        <v>9</v>
      </c>
      <c r="F1198" t="s">
        <v>4764</v>
      </c>
      <c r="G1198" t="s">
        <v>4933</v>
      </c>
    </row>
    <row r="1199" spans="1:7" x14ac:dyDescent="0.2">
      <c r="A1199">
        <v>1198</v>
      </c>
      <c r="B1199" t="s">
        <v>1673</v>
      </c>
      <c r="C1199" t="s">
        <v>815</v>
      </c>
      <c r="D1199" t="s">
        <v>5</v>
      </c>
      <c r="E1199" t="s">
        <v>9</v>
      </c>
      <c r="F1199" t="s">
        <v>4765</v>
      </c>
      <c r="G1199" t="s">
        <v>4933</v>
      </c>
    </row>
    <row r="1200" spans="1:7" x14ac:dyDescent="0.2">
      <c r="A1200">
        <v>1199</v>
      </c>
      <c r="B1200" t="s">
        <v>1674</v>
      </c>
      <c r="C1200" t="s">
        <v>815</v>
      </c>
      <c r="D1200" t="s">
        <v>5</v>
      </c>
      <c r="E1200" t="s">
        <v>9</v>
      </c>
      <c r="F1200" t="s">
        <v>4766</v>
      </c>
      <c r="G1200" t="s">
        <v>4933</v>
      </c>
    </row>
    <row r="1201" spans="1:7" x14ac:dyDescent="0.2">
      <c r="A1201">
        <v>1200</v>
      </c>
      <c r="B1201" t="s">
        <v>1675</v>
      </c>
      <c r="C1201" t="s">
        <v>815</v>
      </c>
      <c r="D1201" t="s">
        <v>5</v>
      </c>
      <c r="E1201" t="s">
        <v>9</v>
      </c>
      <c r="F1201" t="s">
        <v>4767</v>
      </c>
      <c r="G1201" t="s">
        <v>4933</v>
      </c>
    </row>
    <row r="1202" spans="1:7" x14ac:dyDescent="0.2">
      <c r="A1202">
        <v>1201</v>
      </c>
      <c r="B1202" t="s">
        <v>1676</v>
      </c>
      <c r="C1202" t="s">
        <v>815</v>
      </c>
      <c r="D1202" t="s">
        <v>5</v>
      </c>
      <c r="E1202" t="s">
        <v>9</v>
      </c>
      <c r="F1202" t="s">
        <v>4768</v>
      </c>
      <c r="G1202" t="s">
        <v>4933</v>
      </c>
    </row>
    <row r="1203" spans="1:7" x14ac:dyDescent="0.2">
      <c r="A1203">
        <v>1202</v>
      </c>
      <c r="B1203" t="s">
        <v>1677</v>
      </c>
      <c r="C1203" t="s">
        <v>815</v>
      </c>
      <c r="D1203" t="s">
        <v>5</v>
      </c>
      <c r="E1203" t="s">
        <v>9</v>
      </c>
      <c r="F1203" t="s">
        <v>4769</v>
      </c>
      <c r="G1203" t="s">
        <v>4932</v>
      </c>
    </row>
    <row r="1204" spans="1:7" x14ac:dyDescent="0.2">
      <c r="A1204">
        <v>1203</v>
      </c>
      <c r="B1204" t="s">
        <v>1678</v>
      </c>
      <c r="C1204" t="s">
        <v>815</v>
      </c>
      <c r="D1204" t="s">
        <v>5</v>
      </c>
      <c r="E1204" t="s">
        <v>30</v>
      </c>
    </row>
    <row r="1205" spans="1:7" x14ac:dyDescent="0.2">
      <c r="A1205">
        <v>1204</v>
      </c>
      <c r="B1205" t="s">
        <v>1679</v>
      </c>
      <c r="C1205" t="s">
        <v>815</v>
      </c>
      <c r="D1205" t="s">
        <v>5</v>
      </c>
      <c r="E1205" t="s">
        <v>25</v>
      </c>
    </row>
    <row r="1206" spans="1:7" x14ac:dyDescent="0.2">
      <c r="A1206">
        <v>1205</v>
      </c>
      <c r="B1206" t="s">
        <v>1680</v>
      </c>
      <c r="C1206" t="s">
        <v>815</v>
      </c>
      <c r="D1206" t="s">
        <v>5</v>
      </c>
      <c r="E1206" t="s">
        <v>27</v>
      </c>
    </row>
    <row r="1207" spans="1:7" x14ac:dyDescent="0.2">
      <c r="A1207">
        <v>1206</v>
      </c>
      <c r="B1207" t="s">
        <v>1681</v>
      </c>
      <c r="C1207" t="s">
        <v>815</v>
      </c>
      <c r="D1207" t="s">
        <v>5</v>
      </c>
      <c r="E1207" t="s">
        <v>29</v>
      </c>
    </row>
    <row r="1208" spans="1:7" x14ac:dyDescent="0.2">
      <c r="A1208">
        <v>1207</v>
      </c>
      <c r="B1208" t="s">
        <v>1682</v>
      </c>
      <c r="C1208" t="s">
        <v>1683</v>
      </c>
      <c r="D1208" t="s">
        <v>6</v>
      </c>
      <c r="E1208" t="s">
        <v>9</v>
      </c>
      <c r="F1208" t="s">
        <v>4770</v>
      </c>
      <c r="G1208" t="s">
        <v>4934</v>
      </c>
    </row>
    <row r="1209" spans="1:7" x14ac:dyDescent="0.2">
      <c r="A1209">
        <v>1208</v>
      </c>
      <c r="B1209" t="s">
        <v>1684</v>
      </c>
      <c r="C1209" t="s">
        <v>1683</v>
      </c>
      <c r="D1209" t="s">
        <v>6</v>
      </c>
      <c r="E1209" t="s">
        <v>9</v>
      </c>
      <c r="F1209" t="s">
        <v>4771</v>
      </c>
      <c r="G1209" t="s">
        <v>4934</v>
      </c>
    </row>
    <row r="1210" spans="1:7" x14ac:dyDescent="0.2">
      <c r="A1210">
        <v>1209</v>
      </c>
      <c r="B1210" t="s">
        <v>1685</v>
      </c>
      <c r="C1210" t="s">
        <v>1683</v>
      </c>
      <c r="D1210" t="s">
        <v>6</v>
      </c>
      <c r="E1210" t="s">
        <v>9</v>
      </c>
      <c r="F1210" t="s">
        <v>4772</v>
      </c>
      <c r="G1210" t="s">
        <v>4935</v>
      </c>
    </row>
    <row r="1211" spans="1:7" x14ac:dyDescent="0.2">
      <c r="A1211">
        <v>1210</v>
      </c>
      <c r="B1211" t="s">
        <v>1686</v>
      </c>
      <c r="C1211" t="s">
        <v>1683</v>
      </c>
      <c r="D1211" t="s">
        <v>6</v>
      </c>
      <c r="E1211" t="s">
        <v>9</v>
      </c>
      <c r="F1211" t="s">
        <v>4773</v>
      </c>
      <c r="G1211" t="s">
        <v>4934</v>
      </c>
    </row>
    <row r="1212" spans="1:7" x14ac:dyDescent="0.2">
      <c r="A1212">
        <v>1211</v>
      </c>
      <c r="B1212" t="s">
        <v>1687</v>
      </c>
      <c r="C1212" t="s">
        <v>1683</v>
      </c>
      <c r="D1212" t="s">
        <v>6</v>
      </c>
      <c r="E1212" t="s">
        <v>9</v>
      </c>
      <c r="F1212" t="s">
        <v>4774</v>
      </c>
      <c r="G1212" t="s">
        <v>4934</v>
      </c>
    </row>
    <row r="1213" spans="1:7" x14ac:dyDescent="0.2">
      <c r="A1213">
        <v>1212</v>
      </c>
      <c r="B1213" t="s">
        <v>1688</v>
      </c>
      <c r="C1213" t="s">
        <v>1683</v>
      </c>
      <c r="D1213" t="s">
        <v>6</v>
      </c>
      <c r="E1213" t="s">
        <v>9</v>
      </c>
      <c r="F1213" t="s">
        <v>4775</v>
      </c>
      <c r="G1213" t="s">
        <v>4934</v>
      </c>
    </row>
    <row r="1214" spans="1:7" x14ac:dyDescent="0.2">
      <c r="A1214">
        <v>1213</v>
      </c>
      <c r="B1214" t="s">
        <v>1689</v>
      </c>
      <c r="C1214" t="s">
        <v>1683</v>
      </c>
      <c r="D1214" t="s">
        <v>6</v>
      </c>
      <c r="E1214" t="s">
        <v>9</v>
      </c>
      <c r="F1214" t="s">
        <v>4776</v>
      </c>
      <c r="G1214" t="s">
        <v>4934</v>
      </c>
    </row>
    <row r="1215" spans="1:7" x14ac:dyDescent="0.2">
      <c r="A1215">
        <v>1214</v>
      </c>
      <c r="B1215" t="s">
        <v>1690</v>
      </c>
      <c r="C1215" t="s">
        <v>1683</v>
      </c>
      <c r="D1215" t="s">
        <v>6</v>
      </c>
      <c r="E1215" t="s">
        <v>9</v>
      </c>
      <c r="F1215" t="s">
        <v>4777</v>
      </c>
      <c r="G1215" t="s">
        <v>4934</v>
      </c>
    </row>
    <row r="1216" spans="1:7" x14ac:dyDescent="0.2">
      <c r="A1216">
        <v>1215</v>
      </c>
      <c r="B1216" t="s">
        <v>1691</v>
      </c>
      <c r="C1216" t="s">
        <v>1683</v>
      </c>
      <c r="D1216" t="s">
        <v>6</v>
      </c>
      <c r="E1216" t="s">
        <v>9</v>
      </c>
      <c r="F1216" t="s">
        <v>4778</v>
      </c>
      <c r="G1216" t="s">
        <v>4934</v>
      </c>
    </row>
    <row r="1217" spans="1:7" x14ac:dyDescent="0.2">
      <c r="A1217">
        <v>1216</v>
      </c>
      <c r="B1217" t="s">
        <v>1692</v>
      </c>
      <c r="C1217" t="s">
        <v>1683</v>
      </c>
      <c r="D1217" t="s">
        <v>6</v>
      </c>
      <c r="E1217" t="s">
        <v>9</v>
      </c>
      <c r="F1217" t="s">
        <v>4779</v>
      </c>
      <c r="G1217" t="s">
        <v>4934</v>
      </c>
    </row>
    <row r="1218" spans="1:7" x14ac:dyDescent="0.2">
      <c r="A1218">
        <v>1217</v>
      </c>
      <c r="B1218" t="s">
        <v>1693</v>
      </c>
      <c r="C1218" t="s">
        <v>1683</v>
      </c>
      <c r="D1218" t="s">
        <v>6</v>
      </c>
      <c r="E1218" t="s">
        <v>9</v>
      </c>
      <c r="F1218" t="s">
        <v>4780</v>
      </c>
      <c r="G1218" t="s">
        <v>4934</v>
      </c>
    </row>
    <row r="1219" spans="1:7" x14ac:dyDescent="0.2">
      <c r="A1219">
        <v>1218</v>
      </c>
      <c r="B1219" t="s">
        <v>1694</v>
      </c>
      <c r="C1219" t="s">
        <v>1683</v>
      </c>
      <c r="D1219" t="s">
        <v>6</v>
      </c>
      <c r="E1219" t="s">
        <v>30</v>
      </c>
    </row>
    <row r="1220" spans="1:7" x14ac:dyDescent="0.2">
      <c r="A1220">
        <v>1219</v>
      </c>
      <c r="B1220" t="s">
        <v>1695</v>
      </c>
      <c r="C1220" t="s">
        <v>1683</v>
      </c>
      <c r="D1220" t="s">
        <v>6</v>
      </c>
      <c r="E1220" t="s">
        <v>25</v>
      </c>
    </row>
    <row r="1221" spans="1:7" x14ac:dyDescent="0.2">
      <c r="A1221">
        <v>1220</v>
      </c>
      <c r="B1221" t="s">
        <v>1696</v>
      </c>
      <c r="C1221" t="s">
        <v>1683</v>
      </c>
      <c r="D1221" t="s">
        <v>6</v>
      </c>
      <c r="E1221" t="s">
        <v>27</v>
      </c>
    </row>
    <row r="1222" spans="1:7" x14ac:dyDescent="0.2">
      <c r="A1222">
        <v>1221</v>
      </c>
      <c r="B1222" t="s">
        <v>1697</v>
      </c>
      <c r="C1222" t="s">
        <v>1683</v>
      </c>
      <c r="D1222" t="s">
        <v>6</v>
      </c>
      <c r="E1222" t="s">
        <v>29</v>
      </c>
    </row>
    <row r="1223" spans="1:7" x14ac:dyDescent="0.2">
      <c r="A1223">
        <v>1222</v>
      </c>
      <c r="B1223" t="s">
        <v>1698</v>
      </c>
      <c r="C1223" t="s">
        <v>902</v>
      </c>
      <c r="D1223" t="s">
        <v>6</v>
      </c>
      <c r="E1223" t="s">
        <v>9</v>
      </c>
      <c r="F1223" t="s">
        <v>4781</v>
      </c>
      <c r="G1223" t="s">
        <v>4936</v>
      </c>
    </row>
    <row r="1224" spans="1:7" x14ac:dyDescent="0.2">
      <c r="A1224">
        <v>1223</v>
      </c>
      <c r="B1224" t="s">
        <v>1699</v>
      </c>
      <c r="C1224" t="s">
        <v>902</v>
      </c>
      <c r="D1224" t="s">
        <v>6</v>
      </c>
      <c r="E1224" t="s">
        <v>9</v>
      </c>
      <c r="F1224" t="s">
        <v>4782</v>
      </c>
      <c r="G1224" t="s">
        <v>4936</v>
      </c>
    </row>
    <row r="1225" spans="1:7" x14ac:dyDescent="0.2">
      <c r="A1225">
        <v>1224</v>
      </c>
      <c r="B1225" t="s">
        <v>1700</v>
      </c>
      <c r="C1225" t="s">
        <v>902</v>
      </c>
      <c r="D1225" t="s">
        <v>6</v>
      </c>
      <c r="E1225" t="s">
        <v>9</v>
      </c>
      <c r="F1225" t="s">
        <v>4783</v>
      </c>
      <c r="G1225" t="s">
        <v>4937</v>
      </c>
    </row>
    <row r="1226" spans="1:7" x14ac:dyDescent="0.2">
      <c r="A1226">
        <v>1225</v>
      </c>
      <c r="B1226" t="s">
        <v>1701</v>
      </c>
      <c r="C1226" t="s">
        <v>902</v>
      </c>
      <c r="D1226" t="s">
        <v>6</v>
      </c>
      <c r="E1226" t="s">
        <v>9</v>
      </c>
      <c r="F1226" t="s">
        <v>4784</v>
      </c>
      <c r="G1226" t="s">
        <v>4938</v>
      </c>
    </row>
    <row r="1227" spans="1:7" x14ac:dyDescent="0.2">
      <c r="A1227">
        <v>1226</v>
      </c>
      <c r="B1227" t="s">
        <v>1702</v>
      </c>
      <c r="C1227" t="s">
        <v>902</v>
      </c>
      <c r="D1227" t="s">
        <v>6</v>
      </c>
      <c r="E1227" t="s">
        <v>9</v>
      </c>
      <c r="F1227" t="s">
        <v>4785</v>
      </c>
      <c r="G1227" t="s">
        <v>4939</v>
      </c>
    </row>
    <row r="1228" spans="1:7" x14ac:dyDescent="0.2">
      <c r="A1228">
        <v>1227</v>
      </c>
      <c r="B1228" t="s">
        <v>1703</v>
      </c>
      <c r="C1228" t="s">
        <v>902</v>
      </c>
      <c r="D1228" t="s">
        <v>6</v>
      </c>
      <c r="E1228" t="s">
        <v>9</v>
      </c>
      <c r="F1228" t="s">
        <v>4786</v>
      </c>
      <c r="G1228" t="s">
        <v>4940</v>
      </c>
    </row>
    <row r="1229" spans="1:7" x14ac:dyDescent="0.2">
      <c r="A1229">
        <v>1228</v>
      </c>
      <c r="B1229" t="s">
        <v>1704</v>
      </c>
      <c r="C1229" t="s">
        <v>902</v>
      </c>
      <c r="D1229" t="s">
        <v>6</v>
      </c>
      <c r="E1229" t="s">
        <v>9</v>
      </c>
      <c r="F1229" t="s">
        <v>4787</v>
      </c>
      <c r="G1229" t="s">
        <v>4941</v>
      </c>
    </row>
    <row r="1230" spans="1:7" x14ac:dyDescent="0.2">
      <c r="A1230">
        <v>1229</v>
      </c>
      <c r="B1230" t="s">
        <v>1705</v>
      </c>
      <c r="C1230" t="s">
        <v>902</v>
      </c>
      <c r="D1230" t="s">
        <v>6</v>
      </c>
      <c r="E1230" t="s">
        <v>9</v>
      </c>
      <c r="F1230" t="s">
        <v>4788</v>
      </c>
      <c r="G1230" t="s">
        <v>4942</v>
      </c>
    </row>
    <row r="1231" spans="1:7" x14ac:dyDescent="0.2">
      <c r="A1231">
        <v>1230</v>
      </c>
      <c r="B1231" t="s">
        <v>1706</v>
      </c>
      <c r="C1231" t="s">
        <v>902</v>
      </c>
      <c r="D1231" t="s">
        <v>6</v>
      </c>
      <c r="E1231" t="s">
        <v>9</v>
      </c>
      <c r="F1231" t="s">
        <v>4789</v>
      </c>
      <c r="G1231" t="s">
        <v>4936</v>
      </c>
    </row>
    <row r="1232" spans="1:7" x14ac:dyDescent="0.2">
      <c r="A1232">
        <v>1231</v>
      </c>
      <c r="B1232" t="s">
        <v>1707</v>
      </c>
      <c r="C1232" t="s">
        <v>902</v>
      </c>
      <c r="D1232" t="s">
        <v>6</v>
      </c>
      <c r="E1232" t="s">
        <v>9</v>
      </c>
      <c r="F1232" t="s">
        <v>4790</v>
      </c>
      <c r="G1232" t="s">
        <v>4936</v>
      </c>
    </row>
    <row r="1233" spans="1:7" x14ac:dyDescent="0.2">
      <c r="A1233">
        <v>1232</v>
      </c>
      <c r="B1233" t="s">
        <v>1708</v>
      </c>
      <c r="C1233" t="s">
        <v>902</v>
      </c>
      <c r="D1233" t="s">
        <v>6</v>
      </c>
      <c r="E1233" t="s">
        <v>9</v>
      </c>
      <c r="F1233" t="s">
        <v>4791</v>
      </c>
      <c r="G1233" t="s">
        <v>4936</v>
      </c>
    </row>
    <row r="1234" spans="1:7" x14ac:dyDescent="0.2">
      <c r="A1234">
        <v>1233</v>
      </c>
      <c r="B1234" t="s">
        <v>1709</v>
      </c>
      <c r="C1234" t="s">
        <v>902</v>
      </c>
      <c r="D1234" t="s">
        <v>6</v>
      </c>
      <c r="E1234" t="s">
        <v>9</v>
      </c>
      <c r="F1234" t="s">
        <v>4792</v>
      </c>
      <c r="G1234" t="s">
        <v>4936</v>
      </c>
    </row>
    <row r="1235" spans="1:7" x14ac:dyDescent="0.2">
      <c r="A1235">
        <v>1234</v>
      </c>
      <c r="B1235" t="s">
        <v>1710</v>
      </c>
      <c r="C1235" t="s">
        <v>902</v>
      </c>
      <c r="D1235" t="s">
        <v>6</v>
      </c>
      <c r="E1235" t="s">
        <v>9</v>
      </c>
      <c r="F1235" t="s">
        <v>4793</v>
      </c>
      <c r="G1235" t="s">
        <v>4936</v>
      </c>
    </row>
    <row r="1236" spans="1:7" x14ac:dyDescent="0.2">
      <c r="A1236">
        <v>1235</v>
      </c>
      <c r="B1236" t="s">
        <v>1711</v>
      </c>
      <c r="C1236" t="s">
        <v>902</v>
      </c>
      <c r="D1236" t="s">
        <v>6</v>
      </c>
      <c r="E1236" t="s">
        <v>9</v>
      </c>
      <c r="F1236" t="s">
        <v>4794</v>
      </c>
      <c r="G1236" t="s">
        <v>4936</v>
      </c>
    </row>
    <row r="1237" spans="1:7" x14ac:dyDescent="0.2">
      <c r="A1237">
        <v>1236</v>
      </c>
      <c r="B1237" t="s">
        <v>1712</v>
      </c>
      <c r="C1237" t="s">
        <v>902</v>
      </c>
      <c r="D1237" t="s">
        <v>6</v>
      </c>
      <c r="E1237" t="s">
        <v>9</v>
      </c>
      <c r="F1237" t="s">
        <v>4795</v>
      </c>
      <c r="G1237" t="s">
        <v>4936</v>
      </c>
    </row>
    <row r="1238" spans="1:7" x14ac:dyDescent="0.2">
      <c r="A1238">
        <v>1237</v>
      </c>
      <c r="B1238" t="s">
        <v>1713</v>
      </c>
      <c r="C1238" t="s">
        <v>902</v>
      </c>
      <c r="D1238" t="s">
        <v>6</v>
      </c>
      <c r="E1238" t="s">
        <v>9</v>
      </c>
      <c r="F1238" t="s">
        <v>4796</v>
      </c>
      <c r="G1238" t="s">
        <v>4936</v>
      </c>
    </row>
    <row r="1239" spans="1:7" x14ac:dyDescent="0.2">
      <c r="A1239">
        <v>1238</v>
      </c>
      <c r="B1239" t="s">
        <v>1714</v>
      </c>
      <c r="C1239" t="s">
        <v>902</v>
      </c>
      <c r="D1239" t="s">
        <v>6</v>
      </c>
      <c r="E1239" t="s">
        <v>9</v>
      </c>
      <c r="F1239" t="s">
        <v>4797</v>
      </c>
      <c r="G1239" t="s">
        <v>4936</v>
      </c>
    </row>
    <row r="1240" spans="1:7" x14ac:dyDescent="0.2">
      <c r="A1240">
        <v>1239</v>
      </c>
      <c r="B1240" t="s">
        <v>1715</v>
      </c>
      <c r="C1240" t="s">
        <v>902</v>
      </c>
      <c r="D1240" t="s">
        <v>6</v>
      </c>
      <c r="E1240" t="s">
        <v>9</v>
      </c>
      <c r="F1240" t="s">
        <v>4798</v>
      </c>
      <c r="G1240" t="s">
        <v>4936</v>
      </c>
    </row>
    <row r="1241" spans="1:7" x14ac:dyDescent="0.2">
      <c r="A1241">
        <v>1240</v>
      </c>
      <c r="B1241" t="s">
        <v>1716</v>
      </c>
      <c r="C1241" t="s">
        <v>902</v>
      </c>
      <c r="D1241" t="s">
        <v>6</v>
      </c>
      <c r="E1241" t="s">
        <v>9</v>
      </c>
      <c r="F1241" t="s">
        <v>4799</v>
      </c>
      <c r="G1241" t="s">
        <v>4936</v>
      </c>
    </row>
    <row r="1242" spans="1:7" x14ac:dyDescent="0.2">
      <c r="A1242">
        <v>1241</v>
      </c>
      <c r="B1242" t="s">
        <v>1717</v>
      </c>
      <c r="C1242" t="s">
        <v>902</v>
      </c>
      <c r="D1242" t="s">
        <v>6</v>
      </c>
      <c r="E1242" t="s">
        <v>9</v>
      </c>
      <c r="F1242" t="s">
        <v>4800</v>
      </c>
      <c r="G1242" t="s">
        <v>4936</v>
      </c>
    </row>
    <row r="1243" spans="1:7" x14ac:dyDescent="0.2">
      <c r="A1243">
        <v>1242</v>
      </c>
      <c r="B1243" t="s">
        <v>1718</v>
      </c>
      <c r="C1243" t="s">
        <v>902</v>
      </c>
      <c r="D1243" t="s">
        <v>6</v>
      </c>
      <c r="E1243" t="s">
        <v>9</v>
      </c>
      <c r="F1243" t="s">
        <v>4801</v>
      </c>
      <c r="G1243" t="s">
        <v>4937</v>
      </c>
    </row>
    <row r="1244" spans="1:7" x14ac:dyDescent="0.2">
      <c r="A1244">
        <v>1243</v>
      </c>
      <c r="B1244" t="s">
        <v>1719</v>
      </c>
      <c r="C1244" t="s">
        <v>902</v>
      </c>
      <c r="D1244" t="s">
        <v>6</v>
      </c>
      <c r="E1244" t="s">
        <v>9</v>
      </c>
      <c r="F1244" t="s">
        <v>4784</v>
      </c>
      <c r="G1244" t="s">
        <v>4943</v>
      </c>
    </row>
    <row r="1245" spans="1:7" x14ac:dyDescent="0.2">
      <c r="A1245">
        <v>1244</v>
      </c>
      <c r="B1245" t="s">
        <v>1720</v>
      </c>
      <c r="C1245" t="s">
        <v>902</v>
      </c>
      <c r="D1245" t="s">
        <v>6</v>
      </c>
      <c r="E1245" t="s">
        <v>9</v>
      </c>
      <c r="F1245" t="s">
        <v>4802</v>
      </c>
      <c r="G1245" t="s">
        <v>4943</v>
      </c>
    </row>
    <row r="1246" spans="1:7" x14ac:dyDescent="0.2">
      <c r="A1246">
        <v>1245</v>
      </c>
      <c r="B1246" t="s">
        <v>1721</v>
      </c>
      <c r="C1246" t="s">
        <v>902</v>
      </c>
      <c r="D1246" t="s">
        <v>6</v>
      </c>
      <c r="E1246" t="s">
        <v>9</v>
      </c>
      <c r="F1246" t="s">
        <v>4803</v>
      </c>
      <c r="G1246" t="s">
        <v>4940</v>
      </c>
    </row>
    <row r="1247" spans="1:7" x14ac:dyDescent="0.2">
      <c r="A1247">
        <v>1246</v>
      </c>
      <c r="B1247" t="s">
        <v>1722</v>
      </c>
      <c r="C1247" t="s">
        <v>902</v>
      </c>
      <c r="D1247" t="s">
        <v>6</v>
      </c>
      <c r="E1247" t="s">
        <v>9</v>
      </c>
      <c r="F1247" t="s">
        <v>4804</v>
      </c>
      <c r="G1247" t="s">
        <v>4944</v>
      </c>
    </row>
    <row r="1248" spans="1:7" x14ac:dyDescent="0.2">
      <c r="A1248">
        <v>1247</v>
      </c>
      <c r="B1248" t="s">
        <v>1723</v>
      </c>
      <c r="C1248" t="s">
        <v>902</v>
      </c>
      <c r="D1248" t="s">
        <v>6</v>
      </c>
      <c r="E1248" t="s">
        <v>9</v>
      </c>
      <c r="F1248" t="s">
        <v>4805</v>
      </c>
      <c r="G1248" t="s">
        <v>4942</v>
      </c>
    </row>
    <row r="1249" spans="1:7" x14ac:dyDescent="0.2">
      <c r="A1249">
        <v>1248</v>
      </c>
      <c r="B1249" t="s">
        <v>1724</v>
      </c>
      <c r="C1249" t="s">
        <v>902</v>
      </c>
      <c r="D1249" t="s">
        <v>6</v>
      </c>
      <c r="E1249" t="s">
        <v>9</v>
      </c>
      <c r="F1249" t="s">
        <v>4806</v>
      </c>
      <c r="G1249" t="s">
        <v>4936</v>
      </c>
    </row>
    <row r="1250" spans="1:7" x14ac:dyDescent="0.2">
      <c r="A1250">
        <v>1249</v>
      </c>
      <c r="B1250" t="s">
        <v>1725</v>
      </c>
      <c r="C1250" t="s">
        <v>902</v>
      </c>
      <c r="D1250" t="s">
        <v>6</v>
      </c>
      <c r="E1250" t="s">
        <v>9</v>
      </c>
      <c r="F1250" t="s">
        <v>4807</v>
      </c>
      <c r="G1250" t="s">
        <v>4936</v>
      </c>
    </row>
    <row r="1251" spans="1:7" x14ac:dyDescent="0.2">
      <c r="A1251">
        <v>1250</v>
      </c>
      <c r="B1251" t="s">
        <v>1726</v>
      </c>
      <c r="C1251" t="s">
        <v>902</v>
      </c>
      <c r="D1251" t="s">
        <v>6</v>
      </c>
      <c r="E1251" t="s">
        <v>9</v>
      </c>
      <c r="F1251" t="s">
        <v>4808</v>
      </c>
      <c r="G1251" t="s">
        <v>4936</v>
      </c>
    </row>
    <row r="1252" spans="1:7" x14ac:dyDescent="0.2">
      <c r="A1252">
        <v>1251</v>
      </c>
      <c r="B1252" t="s">
        <v>1727</v>
      </c>
      <c r="C1252" t="s">
        <v>902</v>
      </c>
      <c r="D1252" t="s">
        <v>6</v>
      </c>
      <c r="E1252" t="s">
        <v>9</v>
      </c>
      <c r="F1252" t="s">
        <v>4809</v>
      </c>
      <c r="G1252" t="s">
        <v>4936</v>
      </c>
    </row>
    <row r="1253" spans="1:7" x14ac:dyDescent="0.2">
      <c r="A1253">
        <v>1252</v>
      </c>
      <c r="B1253" t="s">
        <v>1728</v>
      </c>
      <c r="C1253" t="s">
        <v>902</v>
      </c>
      <c r="D1253" t="s">
        <v>6</v>
      </c>
      <c r="E1253" t="s">
        <v>9</v>
      </c>
      <c r="F1253" t="s">
        <v>4810</v>
      </c>
      <c r="G1253" t="s">
        <v>4936</v>
      </c>
    </row>
    <row r="1254" spans="1:7" x14ac:dyDescent="0.2">
      <c r="A1254">
        <v>1253</v>
      </c>
      <c r="B1254" t="s">
        <v>1729</v>
      </c>
      <c r="C1254" t="s">
        <v>902</v>
      </c>
      <c r="D1254" t="s">
        <v>6</v>
      </c>
      <c r="E1254" t="s">
        <v>9</v>
      </c>
      <c r="F1254" t="s">
        <v>9257</v>
      </c>
      <c r="G1254" t="s">
        <v>4936</v>
      </c>
    </row>
    <row r="1255" spans="1:7" x14ac:dyDescent="0.2">
      <c r="A1255">
        <v>1254</v>
      </c>
      <c r="B1255" t="s">
        <v>1730</v>
      </c>
      <c r="C1255" t="s">
        <v>902</v>
      </c>
      <c r="D1255" t="s">
        <v>6</v>
      </c>
      <c r="E1255" t="s">
        <v>30</v>
      </c>
    </row>
    <row r="1256" spans="1:7" x14ac:dyDescent="0.2">
      <c r="A1256">
        <v>1255</v>
      </c>
      <c r="B1256" t="s">
        <v>1731</v>
      </c>
      <c r="C1256" t="s">
        <v>902</v>
      </c>
      <c r="D1256" t="s">
        <v>6</v>
      </c>
      <c r="E1256" t="s">
        <v>29</v>
      </c>
    </row>
    <row r="1257" spans="1:7" x14ac:dyDescent="0.2">
      <c r="A1257">
        <v>1256</v>
      </c>
      <c r="B1257" t="s">
        <v>1732</v>
      </c>
      <c r="C1257" t="s">
        <v>902</v>
      </c>
      <c r="D1257" t="s">
        <v>6</v>
      </c>
      <c r="E1257" t="s">
        <v>29</v>
      </c>
    </row>
    <row r="1258" spans="1:7" x14ac:dyDescent="0.2">
      <c r="A1258">
        <v>1257</v>
      </c>
      <c r="B1258" t="s">
        <v>1733</v>
      </c>
      <c r="C1258" t="s">
        <v>902</v>
      </c>
      <c r="D1258" t="s">
        <v>6</v>
      </c>
      <c r="E1258" t="s">
        <v>29</v>
      </c>
    </row>
    <row r="1259" spans="1:7" x14ac:dyDescent="0.2">
      <c r="A1259">
        <v>1258</v>
      </c>
      <c r="B1259" t="s">
        <v>1734</v>
      </c>
      <c r="C1259" t="s">
        <v>902</v>
      </c>
      <c r="D1259" t="s">
        <v>6</v>
      </c>
      <c r="E1259" t="s">
        <v>29</v>
      </c>
    </row>
    <row r="1260" spans="1:7" x14ac:dyDescent="0.2">
      <c r="A1260">
        <v>1259</v>
      </c>
      <c r="B1260" t="s">
        <v>1735</v>
      </c>
      <c r="C1260" t="s">
        <v>902</v>
      </c>
      <c r="D1260" t="s">
        <v>6</v>
      </c>
      <c r="E1260" t="s">
        <v>29</v>
      </c>
    </row>
    <row r="1261" spans="1:7" x14ac:dyDescent="0.2">
      <c r="A1261">
        <v>1260</v>
      </c>
      <c r="B1261" t="s">
        <v>1736</v>
      </c>
      <c r="C1261" t="s">
        <v>902</v>
      </c>
      <c r="D1261" t="s">
        <v>6</v>
      </c>
      <c r="E1261" t="s">
        <v>25</v>
      </c>
    </row>
    <row r="1262" spans="1:7" x14ac:dyDescent="0.2">
      <c r="A1262">
        <v>1261</v>
      </c>
      <c r="B1262" t="s">
        <v>1737</v>
      </c>
      <c r="C1262" t="s">
        <v>902</v>
      </c>
      <c r="D1262" t="s">
        <v>6</v>
      </c>
      <c r="E1262" t="s">
        <v>29</v>
      </c>
    </row>
    <row r="1263" spans="1:7" x14ac:dyDescent="0.2">
      <c r="A1263">
        <v>1262</v>
      </c>
      <c r="B1263" t="s">
        <v>1738</v>
      </c>
      <c r="C1263" t="s">
        <v>902</v>
      </c>
      <c r="D1263" t="s">
        <v>6</v>
      </c>
      <c r="E1263" t="s">
        <v>27</v>
      </c>
    </row>
    <row r="1264" spans="1:7" x14ac:dyDescent="0.2">
      <c r="A1264">
        <v>1263</v>
      </c>
      <c r="B1264" t="s">
        <v>1739</v>
      </c>
      <c r="C1264" t="s">
        <v>1740</v>
      </c>
      <c r="D1264" t="s">
        <v>6</v>
      </c>
      <c r="E1264" t="s">
        <v>9</v>
      </c>
      <c r="F1264" t="s">
        <v>4811</v>
      </c>
      <c r="G1264" t="s">
        <v>4945</v>
      </c>
    </row>
    <row r="1265" spans="1:7" x14ac:dyDescent="0.2">
      <c r="A1265">
        <v>1264</v>
      </c>
      <c r="B1265" t="s">
        <v>1741</v>
      </c>
      <c r="C1265" t="s">
        <v>1740</v>
      </c>
      <c r="D1265" t="s">
        <v>6</v>
      </c>
      <c r="E1265" t="s">
        <v>9</v>
      </c>
      <c r="F1265" t="s">
        <v>4812</v>
      </c>
      <c r="G1265" t="s">
        <v>4945</v>
      </c>
    </row>
    <row r="1266" spans="1:7" x14ac:dyDescent="0.2">
      <c r="A1266">
        <v>1265</v>
      </c>
      <c r="B1266" t="s">
        <v>1742</v>
      </c>
      <c r="C1266" t="s">
        <v>1740</v>
      </c>
      <c r="D1266" t="s">
        <v>6</v>
      </c>
      <c r="E1266" t="s">
        <v>9</v>
      </c>
      <c r="F1266" t="s">
        <v>4813</v>
      </c>
      <c r="G1266" t="s">
        <v>4945</v>
      </c>
    </row>
    <row r="1267" spans="1:7" x14ac:dyDescent="0.2">
      <c r="A1267">
        <v>1266</v>
      </c>
      <c r="B1267" t="s">
        <v>1743</v>
      </c>
      <c r="C1267" t="s">
        <v>1740</v>
      </c>
      <c r="D1267" t="s">
        <v>6</v>
      </c>
      <c r="E1267" t="s">
        <v>9</v>
      </c>
      <c r="F1267" t="s">
        <v>4814</v>
      </c>
      <c r="G1267" t="s">
        <v>4945</v>
      </c>
    </row>
    <row r="1268" spans="1:7" x14ac:dyDescent="0.2">
      <c r="A1268">
        <v>1267</v>
      </c>
      <c r="B1268" t="s">
        <v>1744</v>
      </c>
      <c r="C1268" t="s">
        <v>1740</v>
      </c>
      <c r="D1268" t="s">
        <v>6</v>
      </c>
      <c r="E1268" t="s">
        <v>9</v>
      </c>
      <c r="F1268" t="s">
        <v>4815</v>
      </c>
      <c r="G1268" t="s">
        <v>4945</v>
      </c>
    </row>
    <row r="1269" spans="1:7" x14ac:dyDescent="0.2">
      <c r="A1269">
        <v>1268</v>
      </c>
      <c r="B1269" t="s">
        <v>1745</v>
      </c>
      <c r="C1269" t="s">
        <v>1740</v>
      </c>
      <c r="D1269" t="s">
        <v>6</v>
      </c>
      <c r="E1269" t="s">
        <v>9</v>
      </c>
      <c r="F1269" t="s">
        <v>4816</v>
      </c>
      <c r="G1269" t="s">
        <v>4945</v>
      </c>
    </row>
    <row r="1270" spans="1:7" x14ac:dyDescent="0.2">
      <c r="A1270">
        <v>1269</v>
      </c>
      <c r="B1270" t="s">
        <v>1746</v>
      </c>
      <c r="C1270" t="s">
        <v>1740</v>
      </c>
      <c r="D1270" t="s">
        <v>6</v>
      </c>
      <c r="E1270" t="s">
        <v>30</v>
      </c>
    </row>
    <row r="1271" spans="1:7" x14ac:dyDescent="0.2">
      <c r="A1271">
        <v>1270</v>
      </c>
      <c r="B1271" t="s">
        <v>1747</v>
      </c>
      <c r="C1271" t="s">
        <v>1740</v>
      </c>
      <c r="D1271" t="s">
        <v>6</v>
      </c>
      <c r="E1271" t="s">
        <v>25</v>
      </c>
    </row>
    <row r="1272" spans="1:7" x14ac:dyDescent="0.2">
      <c r="A1272">
        <v>1271</v>
      </c>
      <c r="B1272" t="s">
        <v>1748</v>
      </c>
      <c r="C1272" t="s">
        <v>1740</v>
      </c>
      <c r="D1272" t="s">
        <v>6</v>
      </c>
      <c r="E1272" t="s">
        <v>27</v>
      </c>
    </row>
    <row r="1273" spans="1:7" x14ac:dyDescent="0.2">
      <c r="A1273">
        <v>1272</v>
      </c>
      <c r="B1273" t="s">
        <v>1749</v>
      </c>
      <c r="C1273" t="s">
        <v>1740</v>
      </c>
      <c r="D1273" t="s">
        <v>6</v>
      </c>
      <c r="E1273" t="s">
        <v>29</v>
      </c>
    </row>
    <row r="1274" spans="1:7" x14ac:dyDescent="0.2">
      <c r="A1274">
        <v>1273</v>
      </c>
      <c r="B1274" t="s">
        <v>1750</v>
      </c>
      <c r="C1274" t="s">
        <v>1751</v>
      </c>
      <c r="D1274" t="s">
        <v>6</v>
      </c>
      <c r="E1274" t="s">
        <v>9</v>
      </c>
      <c r="F1274" t="s">
        <v>9258</v>
      </c>
      <c r="G1274" t="s">
        <v>4946</v>
      </c>
    </row>
    <row r="1275" spans="1:7" x14ac:dyDescent="0.2">
      <c r="A1275">
        <v>1274</v>
      </c>
      <c r="B1275" t="s">
        <v>1752</v>
      </c>
      <c r="C1275" t="s">
        <v>1751</v>
      </c>
      <c r="D1275" t="s">
        <v>6</v>
      </c>
      <c r="E1275" t="s">
        <v>9</v>
      </c>
      <c r="F1275" t="s">
        <v>4817</v>
      </c>
      <c r="G1275" t="s">
        <v>4946</v>
      </c>
    </row>
    <row r="1276" spans="1:7" x14ac:dyDescent="0.2">
      <c r="A1276">
        <v>1275</v>
      </c>
      <c r="B1276" t="s">
        <v>1753</v>
      </c>
      <c r="C1276" t="s">
        <v>1751</v>
      </c>
      <c r="D1276" t="s">
        <v>6</v>
      </c>
      <c r="E1276" t="s">
        <v>9</v>
      </c>
      <c r="F1276" t="s">
        <v>4818</v>
      </c>
      <c r="G1276" t="s">
        <v>4946</v>
      </c>
    </row>
    <row r="1277" spans="1:7" x14ac:dyDescent="0.2">
      <c r="A1277">
        <v>1276</v>
      </c>
      <c r="B1277" t="s">
        <v>1754</v>
      </c>
      <c r="C1277" t="s">
        <v>1751</v>
      </c>
      <c r="D1277" t="s">
        <v>6</v>
      </c>
      <c r="E1277" t="s">
        <v>9</v>
      </c>
      <c r="F1277" t="s">
        <v>4819</v>
      </c>
      <c r="G1277" t="s">
        <v>4946</v>
      </c>
    </row>
    <row r="1278" spans="1:7" x14ac:dyDescent="0.2">
      <c r="A1278">
        <v>1277</v>
      </c>
      <c r="B1278" t="s">
        <v>1755</v>
      </c>
      <c r="C1278" t="s">
        <v>1751</v>
      </c>
      <c r="D1278" t="s">
        <v>6</v>
      </c>
      <c r="E1278" t="s">
        <v>9</v>
      </c>
      <c r="F1278" t="s">
        <v>4820</v>
      </c>
      <c r="G1278" t="s">
        <v>4946</v>
      </c>
    </row>
    <row r="1279" spans="1:7" x14ac:dyDescent="0.2">
      <c r="A1279">
        <v>1278</v>
      </c>
      <c r="B1279" t="s">
        <v>1756</v>
      </c>
      <c r="C1279" t="s">
        <v>1751</v>
      </c>
      <c r="D1279" t="s">
        <v>6</v>
      </c>
      <c r="E1279" t="s">
        <v>9</v>
      </c>
      <c r="F1279" t="s">
        <v>4821</v>
      </c>
      <c r="G1279" t="s">
        <v>4946</v>
      </c>
    </row>
    <row r="1280" spans="1:7" x14ac:dyDescent="0.2">
      <c r="A1280">
        <v>1279</v>
      </c>
      <c r="B1280" t="s">
        <v>1757</v>
      </c>
      <c r="C1280" t="s">
        <v>1751</v>
      </c>
      <c r="D1280" t="s">
        <v>6</v>
      </c>
      <c r="E1280" t="s">
        <v>9</v>
      </c>
      <c r="F1280" t="s">
        <v>4822</v>
      </c>
      <c r="G1280" t="s">
        <v>4946</v>
      </c>
    </row>
    <row r="1281" spans="1:7" x14ac:dyDescent="0.2">
      <c r="A1281">
        <v>1280</v>
      </c>
      <c r="B1281" t="s">
        <v>1758</v>
      </c>
      <c r="C1281" t="s">
        <v>1751</v>
      </c>
      <c r="D1281" t="s">
        <v>6</v>
      </c>
      <c r="E1281" t="s">
        <v>9</v>
      </c>
      <c r="F1281" t="s">
        <v>4823</v>
      </c>
      <c r="G1281" t="s">
        <v>4946</v>
      </c>
    </row>
    <row r="1282" spans="1:7" x14ac:dyDescent="0.2">
      <c r="A1282">
        <v>1281</v>
      </c>
      <c r="B1282" t="s">
        <v>1759</v>
      </c>
      <c r="C1282" t="s">
        <v>1751</v>
      </c>
      <c r="D1282" t="s">
        <v>6</v>
      </c>
      <c r="E1282" t="s">
        <v>9</v>
      </c>
      <c r="F1282" t="s">
        <v>4824</v>
      </c>
      <c r="G1282" t="s">
        <v>4946</v>
      </c>
    </row>
    <row r="1283" spans="1:7" x14ac:dyDescent="0.2">
      <c r="A1283">
        <v>1282</v>
      </c>
      <c r="B1283" t="s">
        <v>1760</v>
      </c>
      <c r="C1283" t="s">
        <v>1751</v>
      </c>
      <c r="D1283" t="s">
        <v>6</v>
      </c>
      <c r="E1283" t="s">
        <v>9</v>
      </c>
      <c r="F1283" t="s">
        <v>4825</v>
      </c>
      <c r="G1283" t="s">
        <v>4947</v>
      </c>
    </row>
    <row r="1284" spans="1:7" x14ac:dyDescent="0.2">
      <c r="A1284">
        <v>1283</v>
      </c>
      <c r="B1284" t="s">
        <v>1761</v>
      </c>
      <c r="C1284" t="s">
        <v>1751</v>
      </c>
      <c r="D1284" t="s">
        <v>6</v>
      </c>
      <c r="E1284" t="s">
        <v>9</v>
      </c>
      <c r="F1284" t="s">
        <v>4826</v>
      </c>
      <c r="G1284" t="s">
        <v>4947</v>
      </c>
    </row>
    <row r="1285" spans="1:7" x14ac:dyDescent="0.2">
      <c r="A1285">
        <v>1284</v>
      </c>
      <c r="B1285" t="s">
        <v>1762</v>
      </c>
      <c r="C1285" t="s">
        <v>1751</v>
      </c>
      <c r="D1285" t="s">
        <v>6</v>
      </c>
      <c r="E1285" t="s">
        <v>9</v>
      </c>
      <c r="F1285" t="s">
        <v>4827</v>
      </c>
      <c r="G1285" t="s">
        <v>4946</v>
      </c>
    </row>
    <row r="1286" spans="1:7" x14ac:dyDescent="0.2">
      <c r="A1286">
        <v>1285</v>
      </c>
      <c r="B1286" t="s">
        <v>1763</v>
      </c>
      <c r="C1286" t="s">
        <v>1751</v>
      </c>
      <c r="D1286" t="s">
        <v>6</v>
      </c>
      <c r="E1286" t="s">
        <v>9</v>
      </c>
      <c r="F1286" t="s">
        <v>4828</v>
      </c>
      <c r="G1286" t="s">
        <v>4947</v>
      </c>
    </row>
    <row r="1287" spans="1:7" x14ac:dyDescent="0.2">
      <c r="A1287">
        <v>1286</v>
      </c>
      <c r="B1287" t="s">
        <v>1764</v>
      </c>
      <c r="C1287" t="s">
        <v>1751</v>
      </c>
      <c r="D1287" t="s">
        <v>6</v>
      </c>
      <c r="E1287" t="s">
        <v>9</v>
      </c>
      <c r="F1287" t="s">
        <v>4829</v>
      </c>
      <c r="G1287" t="s">
        <v>4947</v>
      </c>
    </row>
    <row r="1288" spans="1:7" x14ac:dyDescent="0.2">
      <c r="A1288">
        <v>1287</v>
      </c>
      <c r="B1288" t="s">
        <v>1765</v>
      </c>
      <c r="C1288" t="s">
        <v>1751</v>
      </c>
      <c r="D1288" t="s">
        <v>6</v>
      </c>
      <c r="E1288" t="s">
        <v>9</v>
      </c>
      <c r="F1288" t="s">
        <v>4830</v>
      </c>
      <c r="G1288" t="s">
        <v>4947</v>
      </c>
    </row>
    <row r="1289" spans="1:7" x14ac:dyDescent="0.2">
      <c r="A1289">
        <v>1288</v>
      </c>
      <c r="B1289" t="s">
        <v>1766</v>
      </c>
      <c r="C1289" t="s">
        <v>1751</v>
      </c>
      <c r="D1289" t="s">
        <v>6</v>
      </c>
      <c r="E1289" t="s">
        <v>9</v>
      </c>
      <c r="F1289" t="s">
        <v>4831</v>
      </c>
      <c r="G1289" t="s">
        <v>4947</v>
      </c>
    </row>
    <row r="1290" spans="1:7" x14ac:dyDescent="0.2">
      <c r="A1290">
        <v>1289</v>
      </c>
      <c r="B1290" t="s">
        <v>1767</v>
      </c>
      <c r="C1290" t="s">
        <v>1751</v>
      </c>
      <c r="D1290" t="s">
        <v>6</v>
      </c>
      <c r="E1290" t="s">
        <v>9</v>
      </c>
      <c r="F1290" t="s">
        <v>4832</v>
      </c>
      <c r="G1290" t="s">
        <v>4947</v>
      </c>
    </row>
    <row r="1291" spans="1:7" x14ac:dyDescent="0.2">
      <c r="A1291">
        <v>1290</v>
      </c>
      <c r="B1291" t="s">
        <v>1768</v>
      </c>
      <c r="C1291" t="s">
        <v>1751</v>
      </c>
      <c r="D1291" t="s">
        <v>6</v>
      </c>
      <c r="E1291" t="s">
        <v>9</v>
      </c>
      <c r="F1291" t="s">
        <v>4833</v>
      </c>
      <c r="G1291" t="s">
        <v>4946</v>
      </c>
    </row>
    <row r="1292" spans="1:7" x14ac:dyDescent="0.2">
      <c r="A1292">
        <v>1291</v>
      </c>
      <c r="B1292" t="s">
        <v>1769</v>
      </c>
      <c r="C1292" t="s">
        <v>1751</v>
      </c>
      <c r="D1292" t="s">
        <v>6</v>
      </c>
      <c r="E1292" t="s">
        <v>9</v>
      </c>
      <c r="F1292" t="s">
        <v>4834</v>
      </c>
      <c r="G1292" t="s">
        <v>4946</v>
      </c>
    </row>
    <row r="1293" spans="1:7" x14ac:dyDescent="0.2">
      <c r="A1293">
        <v>1292</v>
      </c>
      <c r="B1293" t="s">
        <v>1770</v>
      </c>
      <c r="C1293" t="s">
        <v>1751</v>
      </c>
      <c r="D1293" t="s">
        <v>6</v>
      </c>
      <c r="E1293" t="s">
        <v>9</v>
      </c>
      <c r="F1293" t="s">
        <v>4835</v>
      </c>
      <c r="G1293" t="s">
        <v>4946</v>
      </c>
    </row>
    <row r="1294" spans="1:7" x14ac:dyDescent="0.2">
      <c r="A1294">
        <v>1293</v>
      </c>
      <c r="B1294" t="s">
        <v>1771</v>
      </c>
      <c r="C1294" t="s">
        <v>1751</v>
      </c>
      <c r="D1294" t="s">
        <v>6</v>
      </c>
      <c r="E1294" t="s">
        <v>9</v>
      </c>
      <c r="F1294" t="s">
        <v>4836</v>
      </c>
      <c r="G1294" t="s">
        <v>4946</v>
      </c>
    </row>
    <row r="1295" spans="1:7" x14ac:dyDescent="0.2">
      <c r="A1295">
        <v>1294</v>
      </c>
      <c r="B1295" t="s">
        <v>1772</v>
      </c>
      <c r="C1295" t="s">
        <v>1751</v>
      </c>
      <c r="D1295" t="s">
        <v>6</v>
      </c>
      <c r="E1295" t="s">
        <v>9</v>
      </c>
      <c r="F1295" t="s">
        <v>4837</v>
      </c>
      <c r="G1295" t="s">
        <v>4946</v>
      </c>
    </row>
    <row r="1296" spans="1:7" x14ac:dyDescent="0.2">
      <c r="A1296">
        <v>1295</v>
      </c>
      <c r="B1296" t="s">
        <v>1773</v>
      </c>
      <c r="C1296" t="s">
        <v>1751</v>
      </c>
      <c r="D1296" t="s">
        <v>6</v>
      </c>
      <c r="E1296" t="s">
        <v>9</v>
      </c>
      <c r="F1296" t="s">
        <v>4838</v>
      </c>
      <c r="G1296" t="s">
        <v>4946</v>
      </c>
    </row>
    <row r="1297" spans="1:7" x14ac:dyDescent="0.2">
      <c r="A1297">
        <v>1296</v>
      </c>
      <c r="B1297" t="s">
        <v>1774</v>
      </c>
      <c r="C1297" t="s">
        <v>1751</v>
      </c>
      <c r="D1297" t="s">
        <v>6</v>
      </c>
      <c r="E1297" t="s">
        <v>9</v>
      </c>
      <c r="F1297" t="s">
        <v>4839</v>
      </c>
      <c r="G1297" t="s">
        <v>4946</v>
      </c>
    </row>
    <row r="1298" spans="1:7" x14ac:dyDescent="0.2">
      <c r="A1298">
        <v>1297</v>
      </c>
      <c r="B1298" t="s">
        <v>1775</v>
      </c>
      <c r="C1298" t="s">
        <v>1751</v>
      </c>
      <c r="D1298" t="s">
        <v>6</v>
      </c>
      <c r="E1298" t="s">
        <v>29</v>
      </c>
    </row>
    <row r="1299" spans="1:7" x14ac:dyDescent="0.2">
      <c r="A1299">
        <v>1298</v>
      </c>
      <c r="B1299" t="s">
        <v>1776</v>
      </c>
      <c r="C1299" t="s">
        <v>1751</v>
      </c>
      <c r="D1299" t="s">
        <v>6</v>
      </c>
      <c r="E1299" t="s">
        <v>30</v>
      </c>
    </row>
    <row r="1300" spans="1:7" x14ac:dyDescent="0.2">
      <c r="A1300">
        <v>1299</v>
      </c>
      <c r="B1300" t="s">
        <v>1777</v>
      </c>
      <c r="C1300" t="s">
        <v>1751</v>
      </c>
      <c r="D1300" t="s">
        <v>6</v>
      </c>
      <c r="E1300" t="s">
        <v>29</v>
      </c>
    </row>
    <row r="1301" spans="1:7" x14ac:dyDescent="0.2">
      <c r="A1301">
        <v>1300</v>
      </c>
      <c r="B1301" t="s">
        <v>1778</v>
      </c>
      <c r="C1301" t="s">
        <v>1751</v>
      </c>
      <c r="D1301" t="s">
        <v>6</v>
      </c>
      <c r="E1301" t="s">
        <v>29</v>
      </c>
    </row>
    <row r="1302" spans="1:7" x14ac:dyDescent="0.2">
      <c r="A1302">
        <v>1301</v>
      </c>
      <c r="B1302" t="s">
        <v>1779</v>
      </c>
      <c r="C1302" t="s">
        <v>1751</v>
      </c>
      <c r="D1302" t="s">
        <v>6</v>
      </c>
      <c r="E1302" t="s">
        <v>29</v>
      </c>
    </row>
    <row r="1303" spans="1:7" x14ac:dyDescent="0.2">
      <c r="A1303">
        <v>1302</v>
      </c>
      <c r="B1303" t="s">
        <v>1780</v>
      </c>
      <c r="C1303" t="s">
        <v>1751</v>
      </c>
      <c r="D1303" t="s">
        <v>6</v>
      </c>
      <c r="E1303" t="s">
        <v>25</v>
      </c>
    </row>
    <row r="1304" spans="1:7" x14ac:dyDescent="0.2">
      <c r="A1304">
        <v>1303</v>
      </c>
      <c r="B1304" t="s">
        <v>1781</v>
      </c>
      <c r="C1304" t="s">
        <v>1751</v>
      </c>
      <c r="D1304" t="s">
        <v>6</v>
      </c>
      <c r="E1304" t="s">
        <v>27</v>
      </c>
    </row>
    <row r="1305" spans="1:7" x14ac:dyDescent="0.2">
      <c r="A1305">
        <v>1304</v>
      </c>
      <c r="B1305" t="s">
        <v>1782</v>
      </c>
      <c r="C1305" t="s">
        <v>1751</v>
      </c>
      <c r="D1305" t="s">
        <v>6</v>
      </c>
      <c r="E1305" t="s">
        <v>29</v>
      </c>
    </row>
    <row r="1306" spans="1:7" x14ac:dyDescent="0.2">
      <c r="A1306">
        <v>1305</v>
      </c>
      <c r="B1306" t="s">
        <v>1783</v>
      </c>
      <c r="C1306" t="s">
        <v>1784</v>
      </c>
      <c r="D1306" t="s">
        <v>6</v>
      </c>
      <c r="E1306" t="s">
        <v>9</v>
      </c>
      <c r="F1306" t="s">
        <v>4840</v>
      </c>
      <c r="G1306" t="s">
        <v>4948</v>
      </c>
    </row>
    <row r="1307" spans="1:7" x14ac:dyDescent="0.2">
      <c r="A1307">
        <v>1306</v>
      </c>
      <c r="B1307" t="s">
        <v>1785</v>
      </c>
      <c r="C1307" t="s">
        <v>1784</v>
      </c>
      <c r="D1307" t="s">
        <v>6</v>
      </c>
      <c r="E1307" t="s">
        <v>9</v>
      </c>
      <c r="F1307" t="s">
        <v>4841</v>
      </c>
      <c r="G1307" t="s">
        <v>4948</v>
      </c>
    </row>
    <row r="1308" spans="1:7" x14ac:dyDescent="0.2">
      <c r="A1308">
        <v>1307</v>
      </c>
      <c r="B1308" t="s">
        <v>1786</v>
      </c>
      <c r="C1308" t="s">
        <v>1784</v>
      </c>
      <c r="D1308" t="s">
        <v>6</v>
      </c>
      <c r="E1308" t="s">
        <v>9</v>
      </c>
      <c r="F1308" t="s">
        <v>4842</v>
      </c>
      <c r="G1308" t="s">
        <v>4948</v>
      </c>
    </row>
    <row r="1309" spans="1:7" x14ac:dyDescent="0.2">
      <c r="A1309">
        <v>1308</v>
      </c>
      <c r="B1309" t="s">
        <v>1787</v>
      </c>
      <c r="C1309" t="s">
        <v>1784</v>
      </c>
      <c r="D1309" t="s">
        <v>6</v>
      </c>
      <c r="E1309" t="s">
        <v>9</v>
      </c>
      <c r="F1309" t="s">
        <v>4843</v>
      </c>
      <c r="G1309" t="s">
        <v>4948</v>
      </c>
    </row>
    <row r="1310" spans="1:7" x14ac:dyDescent="0.2">
      <c r="A1310">
        <v>1309</v>
      </c>
      <c r="B1310" t="s">
        <v>1788</v>
      </c>
      <c r="C1310" t="s">
        <v>1784</v>
      </c>
      <c r="D1310" t="s">
        <v>6</v>
      </c>
      <c r="E1310" t="s">
        <v>9</v>
      </c>
      <c r="F1310" t="s">
        <v>4844</v>
      </c>
      <c r="G1310" t="s">
        <v>4948</v>
      </c>
    </row>
    <row r="1311" spans="1:7" x14ac:dyDescent="0.2">
      <c r="A1311">
        <v>1310</v>
      </c>
      <c r="B1311" t="s">
        <v>1789</v>
      </c>
      <c r="C1311" t="s">
        <v>1784</v>
      </c>
      <c r="D1311" t="s">
        <v>6</v>
      </c>
      <c r="E1311" t="s">
        <v>9</v>
      </c>
      <c r="F1311" t="s">
        <v>4845</v>
      </c>
      <c r="G1311" t="s">
        <v>4948</v>
      </c>
    </row>
    <row r="1312" spans="1:7" x14ac:dyDescent="0.2">
      <c r="A1312">
        <v>1311</v>
      </c>
      <c r="B1312" t="s">
        <v>1790</v>
      </c>
      <c r="C1312" t="s">
        <v>1784</v>
      </c>
      <c r="D1312" t="s">
        <v>6</v>
      </c>
      <c r="E1312" t="s">
        <v>9</v>
      </c>
      <c r="F1312" t="s">
        <v>4846</v>
      </c>
      <c r="G1312" t="s">
        <v>4948</v>
      </c>
    </row>
    <row r="1313" spans="1:7" x14ac:dyDescent="0.2">
      <c r="A1313">
        <v>1312</v>
      </c>
      <c r="B1313" t="s">
        <v>1791</v>
      </c>
      <c r="C1313" t="s">
        <v>1784</v>
      </c>
      <c r="D1313" t="s">
        <v>6</v>
      </c>
      <c r="E1313" t="s">
        <v>9</v>
      </c>
      <c r="F1313" t="s">
        <v>4847</v>
      </c>
      <c r="G1313" t="s">
        <v>4948</v>
      </c>
    </row>
    <row r="1314" spans="1:7" x14ac:dyDescent="0.2">
      <c r="A1314">
        <v>1313</v>
      </c>
      <c r="B1314" t="s">
        <v>1792</v>
      </c>
      <c r="C1314" t="s">
        <v>1784</v>
      </c>
      <c r="D1314" t="s">
        <v>6</v>
      </c>
      <c r="E1314" t="s">
        <v>9</v>
      </c>
      <c r="F1314" t="s">
        <v>4848</v>
      </c>
      <c r="G1314" t="s">
        <v>4948</v>
      </c>
    </row>
    <row r="1315" spans="1:7" x14ac:dyDescent="0.2">
      <c r="A1315">
        <v>1314</v>
      </c>
      <c r="B1315" t="s">
        <v>1793</v>
      </c>
      <c r="C1315" t="s">
        <v>1784</v>
      </c>
      <c r="D1315" t="s">
        <v>6</v>
      </c>
      <c r="E1315" t="s">
        <v>9</v>
      </c>
      <c r="F1315" t="s">
        <v>4849</v>
      </c>
      <c r="G1315" t="s">
        <v>4948</v>
      </c>
    </row>
    <row r="1316" spans="1:7" x14ac:dyDescent="0.2">
      <c r="A1316">
        <v>1315</v>
      </c>
      <c r="B1316" t="s">
        <v>1794</v>
      </c>
      <c r="C1316" t="s">
        <v>1784</v>
      </c>
      <c r="D1316" t="s">
        <v>6</v>
      </c>
      <c r="E1316" t="s">
        <v>9</v>
      </c>
      <c r="F1316" t="s">
        <v>4850</v>
      </c>
      <c r="G1316" t="s">
        <v>4948</v>
      </c>
    </row>
    <row r="1317" spans="1:7" x14ac:dyDescent="0.2">
      <c r="A1317">
        <v>1316</v>
      </c>
      <c r="B1317" t="s">
        <v>1795</v>
      </c>
      <c r="C1317" t="s">
        <v>1784</v>
      </c>
      <c r="D1317" t="s">
        <v>6</v>
      </c>
      <c r="E1317" t="s">
        <v>9</v>
      </c>
      <c r="F1317" t="s">
        <v>4851</v>
      </c>
      <c r="G1317" t="s">
        <v>4948</v>
      </c>
    </row>
    <row r="1318" spans="1:7" x14ac:dyDescent="0.2">
      <c r="A1318">
        <v>1317</v>
      </c>
      <c r="B1318" t="s">
        <v>1796</v>
      </c>
      <c r="C1318" t="s">
        <v>1784</v>
      </c>
      <c r="D1318" t="s">
        <v>6</v>
      </c>
      <c r="E1318" t="s">
        <v>9</v>
      </c>
      <c r="F1318" t="s">
        <v>4852</v>
      </c>
      <c r="G1318" t="s">
        <v>4948</v>
      </c>
    </row>
    <row r="1319" spans="1:7" x14ac:dyDescent="0.2">
      <c r="A1319">
        <v>1318</v>
      </c>
      <c r="B1319" t="s">
        <v>1797</v>
      </c>
      <c r="C1319" t="s">
        <v>1784</v>
      </c>
      <c r="D1319" t="s">
        <v>6</v>
      </c>
      <c r="E1319" t="s">
        <v>9</v>
      </c>
      <c r="F1319" t="s">
        <v>4853</v>
      </c>
      <c r="G1319" t="s">
        <v>4948</v>
      </c>
    </row>
    <row r="1320" spans="1:7" x14ac:dyDescent="0.2">
      <c r="A1320">
        <v>1319</v>
      </c>
      <c r="B1320" t="s">
        <v>1798</v>
      </c>
      <c r="C1320" t="s">
        <v>1784</v>
      </c>
      <c r="D1320" t="s">
        <v>6</v>
      </c>
      <c r="E1320" t="s">
        <v>9</v>
      </c>
      <c r="F1320" t="s">
        <v>4854</v>
      </c>
      <c r="G1320" t="s">
        <v>4948</v>
      </c>
    </row>
    <row r="1321" spans="1:7" x14ac:dyDescent="0.2">
      <c r="A1321">
        <v>1320</v>
      </c>
      <c r="B1321" t="s">
        <v>1799</v>
      </c>
      <c r="C1321" t="s">
        <v>1784</v>
      </c>
      <c r="D1321" t="s">
        <v>6</v>
      </c>
      <c r="E1321" t="s">
        <v>9</v>
      </c>
      <c r="F1321" t="s">
        <v>4855</v>
      </c>
      <c r="G1321" t="s">
        <v>4948</v>
      </c>
    </row>
    <row r="1322" spans="1:7" x14ac:dyDescent="0.2">
      <c r="A1322">
        <v>1321</v>
      </c>
      <c r="B1322" t="s">
        <v>1800</v>
      </c>
      <c r="C1322" t="s">
        <v>1784</v>
      </c>
      <c r="D1322" t="s">
        <v>6</v>
      </c>
      <c r="E1322" t="s">
        <v>9</v>
      </c>
      <c r="F1322" t="s">
        <v>4856</v>
      </c>
      <c r="G1322" t="s">
        <v>4948</v>
      </c>
    </row>
    <row r="1323" spans="1:7" x14ac:dyDescent="0.2">
      <c r="A1323">
        <v>1322</v>
      </c>
      <c r="B1323" t="s">
        <v>1801</v>
      </c>
      <c r="C1323" t="s">
        <v>1784</v>
      </c>
      <c r="D1323" t="s">
        <v>6</v>
      </c>
      <c r="E1323" t="s">
        <v>9</v>
      </c>
      <c r="F1323" t="s">
        <v>4857</v>
      </c>
      <c r="G1323" t="s">
        <v>4948</v>
      </c>
    </row>
    <row r="1324" spans="1:7" x14ac:dyDescent="0.2">
      <c r="A1324">
        <v>1323</v>
      </c>
      <c r="B1324" t="s">
        <v>1802</v>
      </c>
      <c r="C1324" t="s">
        <v>1784</v>
      </c>
      <c r="D1324" t="s">
        <v>6</v>
      </c>
      <c r="E1324" t="s">
        <v>9</v>
      </c>
      <c r="F1324" t="s">
        <v>4858</v>
      </c>
      <c r="G1324" t="s">
        <v>4948</v>
      </c>
    </row>
    <row r="1325" spans="1:7" x14ac:dyDescent="0.2">
      <c r="A1325">
        <v>1324</v>
      </c>
      <c r="B1325" t="s">
        <v>1803</v>
      </c>
      <c r="C1325" t="s">
        <v>1784</v>
      </c>
      <c r="D1325" t="s">
        <v>6</v>
      </c>
      <c r="E1325" t="s">
        <v>9</v>
      </c>
      <c r="F1325" t="s">
        <v>4859</v>
      </c>
      <c r="G1325" t="s">
        <v>4948</v>
      </c>
    </row>
    <row r="1326" spans="1:7" x14ac:dyDescent="0.2">
      <c r="A1326">
        <v>1325</v>
      </c>
      <c r="B1326" t="s">
        <v>1804</v>
      </c>
      <c r="C1326" t="s">
        <v>1784</v>
      </c>
      <c r="D1326" t="s">
        <v>6</v>
      </c>
      <c r="E1326" t="s">
        <v>9</v>
      </c>
      <c r="F1326" t="s">
        <v>4860</v>
      </c>
      <c r="G1326" t="s">
        <v>4948</v>
      </c>
    </row>
    <row r="1327" spans="1:7" x14ac:dyDescent="0.2">
      <c r="A1327">
        <v>1326</v>
      </c>
      <c r="B1327" t="s">
        <v>1805</v>
      </c>
      <c r="C1327" t="s">
        <v>1784</v>
      </c>
      <c r="D1327" t="s">
        <v>6</v>
      </c>
      <c r="E1327" t="s">
        <v>9</v>
      </c>
      <c r="F1327" t="s">
        <v>4861</v>
      </c>
      <c r="G1327" t="s">
        <v>4948</v>
      </c>
    </row>
    <row r="1328" spans="1:7" x14ac:dyDescent="0.2">
      <c r="A1328">
        <v>1327</v>
      </c>
      <c r="B1328" t="s">
        <v>1806</v>
      </c>
      <c r="C1328" t="s">
        <v>1784</v>
      </c>
      <c r="D1328" t="s">
        <v>6</v>
      </c>
      <c r="E1328" t="s">
        <v>9</v>
      </c>
      <c r="F1328" t="s">
        <v>4862</v>
      </c>
      <c r="G1328" t="s">
        <v>4948</v>
      </c>
    </row>
    <row r="1329" spans="1:7" x14ac:dyDescent="0.2">
      <c r="A1329">
        <v>1328</v>
      </c>
      <c r="B1329" t="s">
        <v>1807</v>
      </c>
      <c r="C1329" t="s">
        <v>1784</v>
      </c>
      <c r="D1329" t="s">
        <v>6</v>
      </c>
      <c r="E1329" t="s">
        <v>9</v>
      </c>
      <c r="F1329" t="s">
        <v>4863</v>
      </c>
      <c r="G1329" t="s">
        <v>4948</v>
      </c>
    </row>
    <row r="1330" spans="1:7" x14ac:dyDescent="0.2">
      <c r="A1330">
        <v>1329</v>
      </c>
      <c r="B1330" t="s">
        <v>1808</v>
      </c>
      <c r="C1330" t="s">
        <v>1784</v>
      </c>
      <c r="D1330" t="s">
        <v>6</v>
      </c>
      <c r="E1330" t="s">
        <v>9</v>
      </c>
      <c r="F1330" t="s">
        <v>4864</v>
      </c>
      <c r="G1330" t="s">
        <v>4948</v>
      </c>
    </row>
    <row r="1331" spans="1:7" x14ac:dyDescent="0.2">
      <c r="A1331">
        <v>1330</v>
      </c>
      <c r="B1331" t="s">
        <v>1809</v>
      </c>
      <c r="C1331" t="s">
        <v>1784</v>
      </c>
      <c r="D1331" t="s">
        <v>6</v>
      </c>
      <c r="E1331" t="s">
        <v>9</v>
      </c>
      <c r="F1331" t="s">
        <v>4865</v>
      </c>
      <c r="G1331" t="s">
        <v>4948</v>
      </c>
    </row>
    <row r="1332" spans="1:7" x14ac:dyDescent="0.2">
      <c r="A1332">
        <v>1331</v>
      </c>
      <c r="B1332" t="s">
        <v>1810</v>
      </c>
      <c r="C1332" t="s">
        <v>1784</v>
      </c>
      <c r="D1332" t="s">
        <v>6</v>
      </c>
      <c r="E1332" t="s">
        <v>9</v>
      </c>
      <c r="F1332" t="s">
        <v>4866</v>
      </c>
      <c r="G1332" t="s">
        <v>4948</v>
      </c>
    </row>
    <row r="1333" spans="1:7" x14ac:dyDescent="0.2">
      <c r="A1333">
        <v>1332</v>
      </c>
      <c r="B1333" t="s">
        <v>1811</v>
      </c>
      <c r="C1333" t="s">
        <v>1784</v>
      </c>
      <c r="D1333" t="s">
        <v>6</v>
      </c>
      <c r="E1333" t="s">
        <v>9</v>
      </c>
      <c r="F1333" t="s">
        <v>4867</v>
      </c>
      <c r="G1333" t="s">
        <v>4948</v>
      </c>
    </row>
    <row r="1334" spans="1:7" x14ac:dyDescent="0.2">
      <c r="A1334">
        <v>1333</v>
      </c>
      <c r="B1334" t="s">
        <v>1812</v>
      </c>
      <c r="C1334" t="s">
        <v>1784</v>
      </c>
      <c r="D1334" t="s">
        <v>6</v>
      </c>
      <c r="E1334" t="s">
        <v>9</v>
      </c>
      <c r="F1334" t="s">
        <v>4868</v>
      </c>
      <c r="G1334" t="s">
        <v>4948</v>
      </c>
    </row>
    <row r="1335" spans="1:7" x14ac:dyDescent="0.2">
      <c r="A1335">
        <v>1334</v>
      </c>
      <c r="B1335" t="s">
        <v>1813</v>
      </c>
      <c r="C1335" t="s">
        <v>1784</v>
      </c>
      <c r="D1335" t="s">
        <v>6</v>
      </c>
      <c r="E1335" t="s">
        <v>9</v>
      </c>
    </row>
    <row r="1336" spans="1:7" x14ac:dyDescent="0.2">
      <c r="A1336">
        <v>1335</v>
      </c>
      <c r="B1336" t="s">
        <v>1814</v>
      </c>
      <c r="C1336" t="s">
        <v>1784</v>
      </c>
      <c r="D1336" t="s">
        <v>6</v>
      </c>
      <c r="E1336" t="s">
        <v>9</v>
      </c>
      <c r="F1336" t="s">
        <v>4869</v>
      </c>
      <c r="G1336" t="s">
        <v>4948</v>
      </c>
    </row>
    <row r="1337" spans="1:7" x14ac:dyDescent="0.2">
      <c r="A1337">
        <v>1336</v>
      </c>
      <c r="B1337" t="s">
        <v>1815</v>
      </c>
      <c r="C1337" t="s">
        <v>1784</v>
      </c>
      <c r="D1337" t="s">
        <v>6</v>
      </c>
      <c r="E1337" t="s">
        <v>9</v>
      </c>
      <c r="F1337" t="s">
        <v>4870</v>
      </c>
      <c r="G1337" t="s">
        <v>4948</v>
      </c>
    </row>
    <row r="1338" spans="1:7" x14ac:dyDescent="0.2">
      <c r="A1338">
        <v>1337</v>
      </c>
      <c r="B1338" t="s">
        <v>1816</v>
      </c>
      <c r="C1338" t="s">
        <v>1784</v>
      </c>
      <c r="D1338" t="s">
        <v>6</v>
      </c>
      <c r="E1338" t="s">
        <v>9</v>
      </c>
      <c r="F1338" t="s">
        <v>4871</v>
      </c>
      <c r="G1338" t="s">
        <v>4948</v>
      </c>
    </row>
    <row r="1339" spans="1:7" x14ac:dyDescent="0.2">
      <c r="A1339">
        <v>1338</v>
      </c>
      <c r="B1339" t="s">
        <v>1817</v>
      </c>
      <c r="C1339" t="s">
        <v>1784</v>
      </c>
      <c r="D1339" t="s">
        <v>6</v>
      </c>
      <c r="E1339" t="s">
        <v>9</v>
      </c>
      <c r="F1339" t="s">
        <v>4872</v>
      </c>
      <c r="G1339" t="s">
        <v>4948</v>
      </c>
    </row>
    <row r="1340" spans="1:7" x14ac:dyDescent="0.2">
      <c r="A1340">
        <v>1339</v>
      </c>
      <c r="B1340" t="s">
        <v>1818</v>
      </c>
      <c r="C1340" t="s">
        <v>1784</v>
      </c>
      <c r="D1340" t="s">
        <v>6</v>
      </c>
      <c r="E1340" t="s">
        <v>9</v>
      </c>
      <c r="F1340" t="s">
        <v>4873</v>
      </c>
      <c r="G1340" t="s">
        <v>4948</v>
      </c>
    </row>
    <row r="1341" spans="1:7" x14ac:dyDescent="0.2">
      <c r="A1341">
        <v>1340</v>
      </c>
      <c r="B1341" t="s">
        <v>1819</v>
      </c>
      <c r="C1341" t="s">
        <v>1784</v>
      </c>
      <c r="D1341" t="s">
        <v>6</v>
      </c>
      <c r="E1341" t="s">
        <v>9</v>
      </c>
      <c r="F1341" t="s">
        <v>4874</v>
      </c>
      <c r="G1341" t="s">
        <v>4948</v>
      </c>
    </row>
    <row r="1342" spans="1:7" x14ac:dyDescent="0.2">
      <c r="A1342">
        <v>1341</v>
      </c>
      <c r="B1342" t="s">
        <v>1820</v>
      </c>
      <c r="C1342" t="s">
        <v>1784</v>
      </c>
      <c r="D1342" t="s">
        <v>6</v>
      </c>
      <c r="E1342" t="s">
        <v>9</v>
      </c>
      <c r="F1342" t="s">
        <v>4875</v>
      </c>
      <c r="G1342" t="s">
        <v>4948</v>
      </c>
    </row>
    <row r="1343" spans="1:7" x14ac:dyDescent="0.2">
      <c r="A1343">
        <v>1342</v>
      </c>
      <c r="B1343" t="s">
        <v>1821</v>
      </c>
      <c r="C1343" t="s">
        <v>1784</v>
      </c>
      <c r="D1343" t="s">
        <v>6</v>
      </c>
      <c r="E1343" t="s">
        <v>9</v>
      </c>
      <c r="F1343" t="s">
        <v>4876</v>
      </c>
      <c r="G1343" t="s">
        <v>4948</v>
      </c>
    </row>
    <row r="1344" spans="1:7" x14ac:dyDescent="0.2">
      <c r="A1344">
        <v>1343</v>
      </c>
      <c r="B1344" t="s">
        <v>1822</v>
      </c>
      <c r="C1344" t="s">
        <v>1784</v>
      </c>
      <c r="D1344" t="s">
        <v>6</v>
      </c>
      <c r="E1344" t="s">
        <v>9</v>
      </c>
      <c r="F1344" t="s">
        <v>4877</v>
      </c>
      <c r="G1344" t="s">
        <v>4948</v>
      </c>
    </row>
    <row r="1345" spans="1:7" x14ac:dyDescent="0.2">
      <c r="A1345">
        <v>1344</v>
      </c>
      <c r="B1345" t="s">
        <v>1823</v>
      </c>
      <c r="C1345" t="s">
        <v>1784</v>
      </c>
      <c r="D1345" t="s">
        <v>6</v>
      </c>
      <c r="E1345" t="s">
        <v>9</v>
      </c>
      <c r="F1345" t="s">
        <v>4878</v>
      </c>
      <c r="G1345" t="s">
        <v>4948</v>
      </c>
    </row>
    <row r="1346" spans="1:7" x14ac:dyDescent="0.2">
      <c r="A1346">
        <v>1345</v>
      </c>
      <c r="B1346" t="s">
        <v>1824</v>
      </c>
      <c r="C1346" t="s">
        <v>1784</v>
      </c>
      <c r="D1346" t="s">
        <v>6</v>
      </c>
      <c r="E1346" t="s">
        <v>9</v>
      </c>
      <c r="F1346" t="s">
        <v>4879</v>
      </c>
      <c r="G1346" t="s">
        <v>4948</v>
      </c>
    </row>
    <row r="1347" spans="1:7" x14ac:dyDescent="0.2">
      <c r="A1347">
        <v>1346</v>
      </c>
      <c r="B1347" t="s">
        <v>1825</v>
      </c>
      <c r="C1347" t="s">
        <v>1784</v>
      </c>
      <c r="D1347" t="s">
        <v>6</v>
      </c>
      <c r="E1347" t="s">
        <v>9</v>
      </c>
      <c r="F1347" t="s">
        <v>4880</v>
      </c>
      <c r="G1347" t="s">
        <v>4948</v>
      </c>
    </row>
    <row r="1348" spans="1:7" x14ac:dyDescent="0.2">
      <c r="A1348">
        <v>1347</v>
      </c>
      <c r="B1348" t="s">
        <v>1826</v>
      </c>
      <c r="C1348" t="s">
        <v>1784</v>
      </c>
      <c r="D1348" t="s">
        <v>6</v>
      </c>
      <c r="E1348" t="s">
        <v>9</v>
      </c>
      <c r="F1348" t="s">
        <v>4881</v>
      </c>
      <c r="G1348" t="s">
        <v>4948</v>
      </c>
    </row>
    <row r="1349" spans="1:7" x14ac:dyDescent="0.2">
      <c r="A1349">
        <v>1348</v>
      </c>
      <c r="B1349" t="s">
        <v>1827</v>
      </c>
      <c r="C1349" t="s">
        <v>1784</v>
      </c>
      <c r="D1349" t="s">
        <v>6</v>
      </c>
      <c r="E1349" t="s">
        <v>9</v>
      </c>
      <c r="F1349" t="s">
        <v>4882</v>
      </c>
      <c r="G1349" t="s">
        <v>4948</v>
      </c>
    </row>
    <row r="1350" spans="1:7" x14ac:dyDescent="0.2">
      <c r="A1350">
        <v>1349</v>
      </c>
      <c r="B1350" t="s">
        <v>1828</v>
      </c>
      <c r="C1350" t="s">
        <v>1784</v>
      </c>
      <c r="D1350" t="s">
        <v>6</v>
      </c>
      <c r="E1350" t="s">
        <v>9</v>
      </c>
      <c r="F1350" t="s">
        <v>4883</v>
      </c>
      <c r="G1350" t="s">
        <v>4948</v>
      </c>
    </row>
    <row r="1351" spans="1:7" x14ac:dyDescent="0.2">
      <c r="A1351">
        <v>1350</v>
      </c>
      <c r="B1351" t="s">
        <v>1829</v>
      </c>
      <c r="C1351" t="s">
        <v>1784</v>
      </c>
      <c r="D1351" t="s">
        <v>6</v>
      </c>
      <c r="E1351" t="s">
        <v>9</v>
      </c>
      <c r="F1351" t="s">
        <v>4884</v>
      </c>
      <c r="G1351" t="s">
        <v>4948</v>
      </c>
    </row>
    <row r="1352" spans="1:7" x14ac:dyDescent="0.2">
      <c r="A1352">
        <v>1351</v>
      </c>
      <c r="B1352" t="s">
        <v>1830</v>
      </c>
      <c r="C1352" t="s">
        <v>1784</v>
      </c>
      <c r="D1352" t="s">
        <v>6</v>
      </c>
      <c r="E1352" t="s">
        <v>9</v>
      </c>
      <c r="F1352" t="s">
        <v>4885</v>
      </c>
      <c r="G1352" t="s">
        <v>4948</v>
      </c>
    </row>
    <row r="1353" spans="1:7" x14ac:dyDescent="0.2">
      <c r="A1353">
        <v>1352</v>
      </c>
      <c r="B1353" t="s">
        <v>1831</v>
      </c>
      <c r="C1353" t="s">
        <v>1784</v>
      </c>
      <c r="D1353" t="s">
        <v>6</v>
      </c>
      <c r="E1353" t="s">
        <v>9</v>
      </c>
      <c r="F1353" t="s">
        <v>4886</v>
      </c>
      <c r="G1353" t="s">
        <v>4948</v>
      </c>
    </row>
    <row r="1354" spans="1:7" x14ac:dyDescent="0.2">
      <c r="A1354">
        <v>1353</v>
      </c>
      <c r="B1354" t="s">
        <v>1832</v>
      </c>
      <c r="C1354" t="s">
        <v>1784</v>
      </c>
      <c r="D1354" t="s">
        <v>6</v>
      </c>
      <c r="E1354" t="s">
        <v>9</v>
      </c>
      <c r="F1354" t="s">
        <v>4887</v>
      </c>
      <c r="G1354" t="s">
        <v>4948</v>
      </c>
    </row>
    <row r="1355" spans="1:7" x14ac:dyDescent="0.2">
      <c r="A1355">
        <v>1354</v>
      </c>
      <c r="B1355" t="s">
        <v>1833</v>
      </c>
      <c r="C1355" t="s">
        <v>1784</v>
      </c>
      <c r="D1355" t="s">
        <v>6</v>
      </c>
      <c r="E1355" t="s">
        <v>9</v>
      </c>
      <c r="F1355" t="s">
        <v>4888</v>
      </c>
      <c r="G1355" t="s">
        <v>4948</v>
      </c>
    </row>
    <row r="1356" spans="1:7" x14ac:dyDescent="0.2">
      <c r="A1356">
        <v>1355</v>
      </c>
      <c r="B1356" t="s">
        <v>1834</v>
      </c>
      <c r="C1356" t="s">
        <v>1784</v>
      </c>
      <c r="D1356" t="s">
        <v>6</v>
      </c>
      <c r="E1356" t="s">
        <v>9</v>
      </c>
      <c r="F1356" t="s">
        <v>4889</v>
      </c>
      <c r="G1356" t="s">
        <v>4948</v>
      </c>
    </row>
    <row r="1357" spans="1:7" x14ac:dyDescent="0.2">
      <c r="A1357">
        <v>1356</v>
      </c>
      <c r="B1357" t="s">
        <v>1835</v>
      </c>
      <c r="C1357" t="s">
        <v>1784</v>
      </c>
      <c r="D1357" t="s">
        <v>6</v>
      </c>
      <c r="E1357" t="s">
        <v>9</v>
      </c>
      <c r="F1357" t="s">
        <v>4890</v>
      </c>
      <c r="G1357" t="s">
        <v>4948</v>
      </c>
    </row>
    <row r="1358" spans="1:7" x14ac:dyDescent="0.2">
      <c r="A1358">
        <v>1357</v>
      </c>
      <c r="B1358" t="s">
        <v>1836</v>
      </c>
      <c r="C1358" t="s">
        <v>1784</v>
      </c>
      <c r="D1358" t="s">
        <v>6</v>
      </c>
      <c r="E1358" t="s">
        <v>9</v>
      </c>
      <c r="F1358" t="s">
        <v>4891</v>
      </c>
      <c r="G1358" t="s">
        <v>4948</v>
      </c>
    </row>
    <row r="1359" spans="1:7" x14ac:dyDescent="0.2">
      <c r="A1359">
        <v>1358</v>
      </c>
      <c r="B1359" t="s">
        <v>1837</v>
      </c>
      <c r="C1359" t="s">
        <v>1784</v>
      </c>
      <c r="D1359" t="s">
        <v>6</v>
      </c>
      <c r="E1359" t="s">
        <v>9</v>
      </c>
      <c r="F1359" t="s">
        <v>4892</v>
      </c>
      <c r="G1359" t="s">
        <v>4948</v>
      </c>
    </row>
    <row r="1360" spans="1:7" x14ac:dyDescent="0.2">
      <c r="A1360">
        <v>1359</v>
      </c>
      <c r="B1360" t="s">
        <v>1838</v>
      </c>
      <c r="C1360" t="s">
        <v>1784</v>
      </c>
      <c r="D1360" t="s">
        <v>6</v>
      </c>
      <c r="E1360" t="s">
        <v>9</v>
      </c>
      <c r="F1360" t="s">
        <v>4893</v>
      </c>
      <c r="G1360" t="s">
        <v>4948</v>
      </c>
    </row>
    <row r="1361" spans="1:8" x14ac:dyDescent="0.2">
      <c r="A1361">
        <v>1360</v>
      </c>
      <c r="B1361" t="s">
        <v>1839</v>
      </c>
      <c r="C1361" t="s">
        <v>1784</v>
      </c>
      <c r="D1361" t="s">
        <v>6</v>
      </c>
      <c r="E1361" t="s">
        <v>9</v>
      </c>
      <c r="F1361" t="s">
        <v>4894</v>
      </c>
      <c r="G1361" t="s">
        <v>4948</v>
      </c>
    </row>
    <row r="1362" spans="1:8" x14ac:dyDescent="0.2">
      <c r="A1362">
        <v>1361</v>
      </c>
      <c r="B1362" t="s">
        <v>1840</v>
      </c>
      <c r="C1362" t="s">
        <v>1784</v>
      </c>
      <c r="D1362" t="s">
        <v>6</v>
      </c>
      <c r="E1362" t="s">
        <v>9</v>
      </c>
      <c r="F1362" t="s">
        <v>4895</v>
      </c>
      <c r="G1362" t="s">
        <v>4948</v>
      </c>
    </row>
    <row r="1363" spans="1:8" x14ac:dyDescent="0.2">
      <c r="A1363">
        <v>1362</v>
      </c>
      <c r="B1363" t="s">
        <v>1841</v>
      </c>
      <c r="C1363" t="s">
        <v>1784</v>
      </c>
      <c r="D1363" t="s">
        <v>6</v>
      </c>
      <c r="E1363" t="s">
        <v>9</v>
      </c>
      <c r="F1363" t="s">
        <v>4896</v>
      </c>
      <c r="G1363" t="s">
        <v>4948</v>
      </c>
    </row>
    <row r="1364" spans="1:8" x14ac:dyDescent="0.2">
      <c r="A1364">
        <v>1363</v>
      </c>
      <c r="B1364" t="s">
        <v>1842</v>
      </c>
      <c r="C1364" t="s">
        <v>1784</v>
      </c>
      <c r="D1364" t="s">
        <v>6</v>
      </c>
      <c r="E1364" t="s">
        <v>9</v>
      </c>
      <c r="F1364" t="s">
        <v>4897</v>
      </c>
      <c r="G1364" t="s">
        <v>4948</v>
      </c>
    </row>
    <row r="1365" spans="1:8" x14ac:dyDescent="0.2">
      <c r="A1365">
        <v>1364</v>
      </c>
      <c r="B1365" t="s">
        <v>1843</v>
      </c>
      <c r="C1365" t="s">
        <v>1784</v>
      </c>
      <c r="D1365" t="s">
        <v>6</v>
      </c>
      <c r="E1365" t="s">
        <v>9</v>
      </c>
      <c r="F1365" t="s">
        <v>4898</v>
      </c>
      <c r="G1365" t="s">
        <v>4948</v>
      </c>
    </row>
    <row r="1366" spans="1:8" x14ac:dyDescent="0.2">
      <c r="A1366">
        <v>1365</v>
      </c>
      <c r="B1366" t="s">
        <v>1844</v>
      </c>
      <c r="C1366" t="s">
        <v>1784</v>
      </c>
      <c r="D1366" t="s">
        <v>6</v>
      </c>
      <c r="E1366" t="s">
        <v>9</v>
      </c>
      <c r="F1366" t="s">
        <v>4899</v>
      </c>
      <c r="G1366" t="s">
        <v>4948</v>
      </c>
    </row>
    <row r="1367" spans="1:8" x14ac:dyDescent="0.2">
      <c r="A1367">
        <v>1366</v>
      </c>
      <c r="B1367" t="s">
        <v>1845</v>
      </c>
      <c r="C1367" t="s">
        <v>1784</v>
      </c>
      <c r="D1367" t="s">
        <v>6</v>
      </c>
      <c r="E1367" t="s">
        <v>9</v>
      </c>
      <c r="F1367" t="s">
        <v>4900</v>
      </c>
      <c r="G1367" t="s">
        <v>4948</v>
      </c>
    </row>
    <row r="1368" spans="1:8" x14ac:dyDescent="0.2">
      <c r="A1368">
        <v>1367</v>
      </c>
      <c r="B1368" t="s">
        <v>1846</v>
      </c>
      <c r="C1368" t="s">
        <v>1784</v>
      </c>
      <c r="D1368" t="s">
        <v>6</v>
      </c>
      <c r="E1368" t="s">
        <v>9</v>
      </c>
      <c r="F1368" t="s">
        <v>4901</v>
      </c>
      <c r="G1368" t="s">
        <v>4948</v>
      </c>
    </row>
    <row r="1369" spans="1:8" x14ac:dyDescent="0.2">
      <c r="A1369">
        <v>1368</v>
      </c>
      <c r="B1369" t="s">
        <v>1847</v>
      </c>
      <c r="C1369" t="s">
        <v>1784</v>
      </c>
      <c r="D1369" t="s">
        <v>6</v>
      </c>
      <c r="E1369" t="s">
        <v>25</v>
      </c>
    </row>
    <row r="1370" spans="1:8" x14ac:dyDescent="0.2">
      <c r="A1370">
        <v>1369</v>
      </c>
      <c r="B1370" t="s">
        <v>1848</v>
      </c>
      <c r="C1370" t="s">
        <v>1784</v>
      </c>
      <c r="D1370" t="s">
        <v>6</v>
      </c>
      <c r="E1370" t="s">
        <v>27</v>
      </c>
    </row>
    <row r="1371" spans="1:8" x14ac:dyDescent="0.2">
      <c r="A1371">
        <v>1370</v>
      </c>
      <c r="B1371" t="s">
        <v>1849</v>
      </c>
      <c r="C1371" t="s">
        <v>1068</v>
      </c>
      <c r="D1371" t="s">
        <v>6</v>
      </c>
      <c r="E1371" t="s">
        <v>9</v>
      </c>
      <c r="F1371" t="s">
        <v>4363</v>
      </c>
      <c r="G1371" t="s">
        <v>4916</v>
      </c>
      <c r="H1371" t="s">
        <v>5671</v>
      </c>
    </row>
    <row r="1372" spans="1:8" x14ac:dyDescent="0.2">
      <c r="A1372">
        <v>1371</v>
      </c>
      <c r="B1372" t="s">
        <v>1850</v>
      </c>
      <c r="C1372" t="s">
        <v>1068</v>
      </c>
      <c r="D1372" t="s">
        <v>6</v>
      </c>
      <c r="E1372" t="s">
        <v>9</v>
      </c>
      <c r="F1372" t="s">
        <v>4364</v>
      </c>
      <c r="G1372" t="s">
        <v>4916</v>
      </c>
    </row>
    <row r="1373" spans="1:8" x14ac:dyDescent="0.2">
      <c r="A1373">
        <v>1372</v>
      </c>
      <c r="B1373" t="s">
        <v>1851</v>
      </c>
      <c r="C1373" t="s">
        <v>1068</v>
      </c>
      <c r="D1373" t="s">
        <v>6</v>
      </c>
      <c r="E1373" t="s">
        <v>9</v>
      </c>
      <c r="F1373" t="s">
        <v>4365</v>
      </c>
      <c r="G1373" t="s">
        <v>4916</v>
      </c>
      <c r="H1373" t="s">
        <v>5671</v>
      </c>
    </row>
    <row r="1374" spans="1:8" x14ac:dyDescent="0.2">
      <c r="A1374">
        <v>1373</v>
      </c>
      <c r="B1374" t="s">
        <v>1852</v>
      </c>
      <c r="C1374" t="s">
        <v>1068</v>
      </c>
      <c r="D1374" t="s">
        <v>6</v>
      </c>
      <c r="E1374" t="s">
        <v>9</v>
      </c>
      <c r="F1374" t="s">
        <v>4366</v>
      </c>
      <c r="G1374" t="s">
        <v>4916</v>
      </c>
    </row>
    <row r="1375" spans="1:8" x14ac:dyDescent="0.2">
      <c r="A1375">
        <v>1374</v>
      </c>
      <c r="B1375" t="s">
        <v>1853</v>
      </c>
      <c r="C1375" t="s">
        <v>1068</v>
      </c>
      <c r="D1375" t="s">
        <v>6</v>
      </c>
      <c r="E1375" t="s">
        <v>9</v>
      </c>
      <c r="F1375" t="s">
        <v>4367</v>
      </c>
      <c r="G1375" t="s">
        <v>4916</v>
      </c>
      <c r="H1375" t="s">
        <v>5671</v>
      </c>
    </row>
    <row r="1376" spans="1:8" x14ac:dyDescent="0.2">
      <c r="A1376">
        <v>1375</v>
      </c>
      <c r="B1376" t="s">
        <v>1854</v>
      </c>
      <c r="C1376" t="s">
        <v>1068</v>
      </c>
      <c r="D1376" t="s">
        <v>6</v>
      </c>
      <c r="E1376" t="s">
        <v>9</v>
      </c>
      <c r="F1376" t="s">
        <v>4368</v>
      </c>
      <c r="G1376" t="s">
        <v>4916</v>
      </c>
      <c r="H1376" t="s">
        <v>5671</v>
      </c>
    </row>
    <row r="1377" spans="1:8" x14ac:dyDescent="0.2">
      <c r="A1377">
        <v>1376</v>
      </c>
      <c r="B1377" t="s">
        <v>1855</v>
      </c>
      <c r="C1377" t="s">
        <v>1068</v>
      </c>
      <c r="D1377" t="s">
        <v>6</v>
      </c>
      <c r="E1377" t="s">
        <v>9</v>
      </c>
      <c r="F1377" t="s">
        <v>9246</v>
      </c>
      <c r="G1377" t="s">
        <v>4916</v>
      </c>
      <c r="H1377" t="s">
        <v>5671</v>
      </c>
    </row>
    <row r="1378" spans="1:8" x14ac:dyDescent="0.2">
      <c r="A1378">
        <v>1377</v>
      </c>
      <c r="B1378" t="s">
        <v>1856</v>
      </c>
      <c r="C1378" t="s">
        <v>1068</v>
      </c>
      <c r="D1378" t="s">
        <v>6</v>
      </c>
      <c r="E1378" t="s">
        <v>9</v>
      </c>
      <c r="F1378" t="s">
        <v>4369</v>
      </c>
      <c r="G1378" t="s">
        <v>4916</v>
      </c>
    </row>
    <row r="1379" spans="1:8" x14ac:dyDescent="0.2">
      <c r="A1379">
        <v>1378</v>
      </c>
      <c r="B1379" t="s">
        <v>1857</v>
      </c>
      <c r="C1379" t="s">
        <v>1068</v>
      </c>
      <c r="D1379" t="s">
        <v>6</v>
      </c>
      <c r="E1379" t="s">
        <v>9</v>
      </c>
      <c r="F1379" t="s">
        <v>4370</v>
      </c>
      <c r="G1379" t="s">
        <v>4916</v>
      </c>
      <c r="H1379" t="s">
        <v>5671</v>
      </c>
    </row>
    <row r="1380" spans="1:8" x14ac:dyDescent="0.2">
      <c r="A1380">
        <v>1379</v>
      </c>
      <c r="B1380" t="s">
        <v>1858</v>
      </c>
      <c r="C1380" t="s">
        <v>1068</v>
      </c>
      <c r="D1380" t="s">
        <v>6</v>
      </c>
      <c r="E1380" t="s">
        <v>9</v>
      </c>
      <c r="F1380" t="s">
        <v>4371</v>
      </c>
      <c r="G1380" t="s">
        <v>4916</v>
      </c>
    </row>
    <row r="1381" spans="1:8" x14ac:dyDescent="0.2">
      <c r="A1381">
        <v>1380</v>
      </c>
      <c r="B1381" t="s">
        <v>1859</v>
      </c>
      <c r="C1381" t="s">
        <v>1068</v>
      </c>
      <c r="D1381" t="s">
        <v>6</v>
      </c>
      <c r="E1381" t="s">
        <v>9</v>
      </c>
      <c r="F1381" t="s">
        <v>4372</v>
      </c>
      <c r="G1381" t="s">
        <v>4916</v>
      </c>
      <c r="H1381" t="s">
        <v>5671</v>
      </c>
    </row>
    <row r="1382" spans="1:8" x14ac:dyDescent="0.2">
      <c r="A1382">
        <v>1381</v>
      </c>
      <c r="B1382" t="s">
        <v>1860</v>
      </c>
      <c r="C1382" t="s">
        <v>1068</v>
      </c>
      <c r="D1382" t="s">
        <v>6</v>
      </c>
      <c r="E1382" t="s">
        <v>9</v>
      </c>
      <c r="F1382" t="s">
        <v>4373</v>
      </c>
      <c r="G1382" t="s">
        <v>4916</v>
      </c>
    </row>
    <row r="1383" spans="1:8" x14ac:dyDescent="0.2">
      <c r="A1383">
        <v>1382</v>
      </c>
      <c r="B1383" t="s">
        <v>1861</v>
      </c>
      <c r="C1383" t="s">
        <v>1068</v>
      </c>
      <c r="D1383" t="s">
        <v>6</v>
      </c>
      <c r="E1383" t="s">
        <v>9</v>
      </c>
      <c r="F1383" t="s">
        <v>4374</v>
      </c>
      <c r="G1383" t="s">
        <v>4916</v>
      </c>
    </row>
    <row r="1384" spans="1:8" x14ac:dyDescent="0.2">
      <c r="A1384">
        <v>1383</v>
      </c>
      <c r="B1384" t="s">
        <v>1862</v>
      </c>
      <c r="C1384" t="s">
        <v>1068</v>
      </c>
      <c r="D1384" t="s">
        <v>6</v>
      </c>
      <c r="E1384" t="s">
        <v>9</v>
      </c>
      <c r="F1384" t="s">
        <v>4375</v>
      </c>
      <c r="G1384" t="s">
        <v>4916</v>
      </c>
      <c r="H1384" t="s">
        <v>5671</v>
      </c>
    </row>
    <row r="1385" spans="1:8" x14ac:dyDescent="0.2">
      <c r="A1385">
        <v>1384</v>
      </c>
      <c r="B1385" t="s">
        <v>1863</v>
      </c>
      <c r="C1385" t="s">
        <v>1068</v>
      </c>
      <c r="D1385" t="s">
        <v>6</v>
      </c>
      <c r="E1385" t="s">
        <v>9</v>
      </c>
      <c r="F1385" t="s">
        <v>4376</v>
      </c>
      <c r="G1385" t="s">
        <v>4916</v>
      </c>
      <c r="H1385" t="s">
        <v>5671</v>
      </c>
    </row>
    <row r="1386" spans="1:8" x14ac:dyDescent="0.2">
      <c r="A1386">
        <v>1385</v>
      </c>
      <c r="B1386" t="s">
        <v>1864</v>
      </c>
      <c r="C1386" t="s">
        <v>1068</v>
      </c>
      <c r="D1386" t="s">
        <v>6</v>
      </c>
      <c r="E1386" t="s">
        <v>9</v>
      </c>
      <c r="F1386" t="s">
        <v>4377</v>
      </c>
      <c r="G1386" t="s">
        <v>4916</v>
      </c>
      <c r="H1386" t="s">
        <v>5671</v>
      </c>
    </row>
    <row r="1387" spans="1:8" x14ac:dyDescent="0.2">
      <c r="A1387">
        <v>1386</v>
      </c>
      <c r="B1387" t="s">
        <v>1865</v>
      </c>
      <c r="C1387" t="s">
        <v>1068</v>
      </c>
      <c r="D1387" t="s">
        <v>6</v>
      </c>
      <c r="E1387" t="s">
        <v>9</v>
      </c>
      <c r="F1387" t="s">
        <v>4378</v>
      </c>
      <c r="G1387" t="s">
        <v>4916</v>
      </c>
    </row>
    <row r="1388" spans="1:8" x14ac:dyDescent="0.2">
      <c r="A1388">
        <v>1387</v>
      </c>
      <c r="B1388" t="s">
        <v>1866</v>
      </c>
      <c r="C1388" t="s">
        <v>1068</v>
      </c>
      <c r="D1388" t="s">
        <v>6</v>
      </c>
      <c r="E1388" t="s">
        <v>9</v>
      </c>
      <c r="F1388" t="s">
        <v>4379</v>
      </c>
      <c r="G1388" t="s">
        <v>4916</v>
      </c>
      <c r="H1388" t="s">
        <v>5671</v>
      </c>
    </row>
    <row r="1389" spans="1:8" x14ac:dyDescent="0.2">
      <c r="A1389">
        <v>1388</v>
      </c>
      <c r="B1389" t="s">
        <v>1867</v>
      </c>
      <c r="C1389" t="s">
        <v>1068</v>
      </c>
      <c r="D1389" t="s">
        <v>6</v>
      </c>
      <c r="E1389" t="s">
        <v>9</v>
      </c>
      <c r="F1389" t="s">
        <v>4380</v>
      </c>
      <c r="G1389" t="s">
        <v>4916</v>
      </c>
    </row>
    <row r="1390" spans="1:8" x14ac:dyDescent="0.2">
      <c r="A1390">
        <v>1389</v>
      </c>
      <c r="B1390" t="s">
        <v>1868</v>
      </c>
      <c r="C1390" t="s">
        <v>1068</v>
      </c>
      <c r="D1390" t="s">
        <v>6</v>
      </c>
      <c r="E1390" t="s">
        <v>9</v>
      </c>
      <c r="F1390" t="s">
        <v>4381</v>
      </c>
      <c r="G1390" t="s">
        <v>4916</v>
      </c>
      <c r="H1390" t="s">
        <v>5671</v>
      </c>
    </row>
    <row r="1391" spans="1:8" x14ac:dyDescent="0.2">
      <c r="A1391">
        <v>1390</v>
      </c>
      <c r="B1391" t="s">
        <v>1869</v>
      </c>
      <c r="C1391" t="s">
        <v>1068</v>
      </c>
      <c r="D1391" t="s">
        <v>6</v>
      </c>
      <c r="E1391" t="s">
        <v>9</v>
      </c>
      <c r="F1391" t="s">
        <v>4382</v>
      </c>
      <c r="G1391" t="s">
        <v>4916</v>
      </c>
      <c r="H1391" t="s">
        <v>5671</v>
      </c>
    </row>
    <row r="1392" spans="1:8" x14ac:dyDescent="0.2">
      <c r="A1392">
        <v>1391</v>
      </c>
      <c r="B1392" t="s">
        <v>1870</v>
      </c>
      <c r="C1392" t="s">
        <v>1068</v>
      </c>
      <c r="D1392" t="s">
        <v>6</v>
      </c>
      <c r="E1392" t="s">
        <v>9</v>
      </c>
      <c r="F1392" t="s">
        <v>4383</v>
      </c>
      <c r="G1392" t="s">
        <v>4916</v>
      </c>
    </row>
    <row r="1393" spans="1:8" x14ac:dyDescent="0.2">
      <c r="A1393">
        <v>1392</v>
      </c>
      <c r="B1393" t="s">
        <v>1871</v>
      </c>
      <c r="C1393" t="s">
        <v>1068</v>
      </c>
      <c r="D1393" t="s">
        <v>6</v>
      </c>
      <c r="E1393" t="s">
        <v>9</v>
      </c>
      <c r="F1393" t="s">
        <v>4384</v>
      </c>
      <c r="G1393" t="s">
        <v>4916</v>
      </c>
    </row>
    <row r="1394" spans="1:8" x14ac:dyDescent="0.2">
      <c r="A1394">
        <v>1393</v>
      </c>
      <c r="B1394" t="s">
        <v>1872</v>
      </c>
      <c r="C1394" t="s">
        <v>1068</v>
      </c>
      <c r="D1394" t="s">
        <v>6</v>
      </c>
      <c r="E1394" t="s">
        <v>9</v>
      </c>
      <c r="F1394" t="s">
        <v>4385</v>
      </c>
      <c r="G1394" t="s">
        <v>4916</v>
      </c>
    </row>
    <row r="1395" spans="1:8" x14ac:dyDescent="0.2">
      <c r="A1395">
        <v>1394</v>
      </c>
      <c r="B1395" t="s">
        <v>1873</v>
      </c>
      <c r="C1395" t="s">
        <v>1068</v>
      </c>
      <c r="D1395" t="s">
        <v>6</v>
      </c>
      <c r="E1395" t="s">
        <v>9</v>
      </c>
      <c r="F1395" t="s">
        <v>4386</v>
      </c>
      <c r="G1395" t="s">
        <v>4916</v>
      </c>
      <c r="H1395" t="s">
        <v>5671</v>
      </c>
    </row>
    <row r="1396" spans="1:8" x14ac:dyDescent="0.2">
      <c r="A1396">
        <v>1395</v>
      </c>
      <c r="B1396" t="s">
        <v>1874</v>
      </c>
      <c r="C1396" t="s">
        <v>1068</v>
      </c>
      <c r="D1396" t="s">
        <v>6</v>
      </c>
      <c r="E1396" t="s">
        <v>9</v>
      </c>
      <c r="F1396" t="s">
        <v>4387</v>
      </c>
      <c r="G1396" t="s">
        <v>4916</v>
      </c>
    </row>
    <row r="1397" spans="1:8" x14ac:dyDescent="0.2">
      <c r="A1397">
        <v>1396</v>
      </c>
      <c r="B1397" t="s">
        <v>1875</v>
      </c>
      <c r="C1397" t="s">
        <v>1068</v>
      </c>
      <c r="D1397" t="s">
        <v>6</v>
      </c>
      <c r="E1397" t="s">
        <v>9</v>
      </c>
      <c r="F1397" t="s">
        <v>4388</v>
      </c>
      <c r="G1397" t="s">
        <v>4916</v>
      </c>
      <c r="H1397" t="s">
        <v>5671</v>
      </c>
    </row>
    <row r="1398" spans="1:8" x14ac:dyDescent="0.2">
      <c r="A1398">
        <v>1397</v>
      </c>
      <c r="B1398" t="s">
        <v>1876</v>
      </c>
      <c r="C1398" t="s">
        <v>1068</v>
      </c>
      <c r="D1398" t="s">
        <v>6</v>
      </c>
      <c r="E1398" t="s">
        <v>9</v>
      </c>
      <c r="F1398" t="s">
        <v>9247</v>
      </c>
      <c r="G1398" t="s">
        <v>4916</v>
      </c>
      <c r="H1398" t="s">
        <v>5671</v>
      </c>
    </row>
    <row r="1399" spans="1:8" x14ac:dyDescent="0.2">
      <c r="A1399">
        <v>1398</v>
      </c>
      <c r="B1399" t="s">
        <v>1877</v>
      </c>
      <c r="C1399" t="s">
        <v>1068</v>
      </c>
      <c r="D1399" t="s">
        <v>6</v>
      </c>
      <c r="E1399" t="s">
        <v>9</v>
      </c>
      <c r="F1399" t="s">
        <v>4389</v>
      </c>
      <c r="G1399" t="s">
        <v>4916</v>
      </c>
      <c r="H1399" t="s">
        <v>5671</v>
      </c>
    </row>
    <row r="1400" spans="1:8" x14ac:dyDescent="0.2">
      <c r="A1400">
        <v>1399</v>
      </c>
      <c r="B1400" t="s">
        <v>1878</v>
      </c>
      <c r="C1400" t="s">
        <v>1068</v>
      </c>
      <c r="D1400" t="s">
        <v>6</v>
      </c>
      <c r="E1400" t="s">
        <v>9</v>
      </c>
      <c r="F1400" t="s">
        <v>4390</v>
      </c>
      <c r="G1400" t="s">
        <v>4916</v>
      </c>
    </row>
    <row r="1401" spans="1:8" x14ac:dyDescent="0.2">
      <c r="A1401">
        <v>1400</v>
      </c>
      <c r="B1401" t="s">
        <v>1879</v>
      </c>
      <c r="C1401" t="s">
        <v>1068</v>
      </c>
      <c r="D1401" t="s">
        <v>6</v>
      </c>
      <c r="E1401" t="s">
        <v>9</v>
      </c>
      <c r="F1401" t="s">
        <v>4391</v>
      </c>
      <c r="G1401" t="s">
        <v>4916</v>
      </c>
      <c r="H1401" t="s">
        <v>5671</v>
      </c>
    </row>
    <row r="1402" spans="1:8" x14ac:dyDescent="0.2">
      <c r="A1402">
        <v>1401</v>
      </c>
      <c r="B1402" t="s">
        <v>1880</v>
      </c>
      <c r="C1402" t="s">
        <v>1068</v>
      </c>
      <c r="D1402" t="s">
        <v>6</v>
      </c>
      <c r="E1402" t="s">
        <v>9</v>
      </c>
      <c r="F1402" t="s">
        <v>4392</v>
      </c>
      <c r="G1402" t="s">
        <v>4916</v>
      </c>
    </row>
    <row r="1403" spans="1:8" x14ac:dyDescent="0.2">
      <c r="A1403">
        <v>1402</v>
      </c>
      <c r="B1403" t="s">
        <v>1881</v>
      </c>
      <c r="C1403" t="s">
        <v>1068</v>
      </c>
      <c r="D1403" t="s">
        <v>6</v>
      </c>
      <c r="E1403" t="s">
        <v>9</v>
      </c>
      <c r="F1403" t="s">
        <v>4393</v>
      </c>
      <c r="G1403" t="s">
        <v>4916</v>
      </c>
      <c r="H1403" t="s">
        <v>5671</v>
      </c>
    </row>
    <row r="1404" spans="1:8" x14ac:dyDescent="0.2">
      <c r="A1404">
        <v>1403</v>
      </c>
      <c r="B1404" t="s">
        <v>1882</v>
      </c>
      <c r="C1404" t="s">
        <v>1068</v>
      </c>
      <c r="D1404" t="s">
        <v>6</v>
      </c>
      <c r="E1404" t="s">
        <v>9</v>
      </c>
      <c r="F1404" t="s">
        <v>5673</v>
      </c>
      <c r="G1404" t="s">
        <v>4916</v>
      </c>
      <c r="H1404" t="s">
        <v>5671</v>
      </c>
    </row>
    <row r="1405" spans="1:8" x14ac:dyDescent="0.2">
      <c r="A1405">
        <v>1404</v>
      </c>
      <c r="B1405" t="s">
        <v>1883</v>
      </c>
      <c r="C1405" t="s">
        <v>1068</v>
      </c>
      <c r="D1405" t="s">
        <v>6</v>
      </c>
      <c r="E1405" t="s">
        <v>9</v>
      </c>
      <c r="F1405" t="s">
        <v>5674</v>
      </c>
      <c r="G1405" t="s">
        <v>4916</v>
      </c>
    </row>
    <row r="1406" spans="1:8" x14ac:dyDescent="0.2">
      <c r="A1406">
        <v>1405</v>
      </c>
      <c r="B1406" t="s">
        <v>1884</v>
      </c>
      <c r="C1406" t="s">
        <v>1068</v>
      </c>
      <c r="D1406" t="s">
        <v>6</v>
      </c>
      <c r="E1406" t="s">
        <v>9</v>
      </c>
      <c r="F1406" t="s">
        <v>4394</v>
      </c>
      <c r="G1406" t="s">
        <v>4916</v>
      </c>
      <c r="H1406" t="s">
        <v>5671</v>
      </c>
    </row>
    <row r="1407" spans="1:8" x14ac:dyDescent="0.2">
      <c r="A1407">
        <v>1406</v>
      </c>
      <c r="B1407" t="s">
        <v>1885</v>
      </c>
      <c r="C1407" t="s">
        <v>1068</v>
      </c>
      <c r="D1407" t="s">
        <v>6</v>
      </c>
      <c r="E1407" t="s">
        <v>9</v>
      </c>
      <c r="F1407" t="s">
        <v>4395</v>
      </c>
      <c r="G1407" t="s">
        <v>4916</v>
      </c>
    </row>
    <row r="1408" spans="1:8" x14ac:dyDescent="0.2">
      <c r="A1408">
        <v>1407</v>
      </c>
      <c r="B1408" t="s">
        <v>1886</v>
      </c>
      <c r="C1408" t="s">
        <v>1068</v>
      </c>
      <c r="D1408" t="s">
        <v>6</v>
      </c>
      <c r="E1408" t="s">
        <v>9</v>
      </c>
      <c r="F1408" t="s">
        <v>4396</v>
      </c>
      <c r="G1408" t="s">
        <v>4916</v>
      </c>
      <c r="H1408" t="s">
        <v>5671</v>
      </c>
    </row>
    <row r="1409" spans="1:8" x14ac:dyDescent="0.2">
      <c r="A1409">
        <v>1408</v>
      </c>
      <c r="B1409" t="s">
        <v>1887</v>
      </c>
      <c r="C1409" t="s">
        <v>1068</v>
      </c>
      <c r="D1409" t="s">
        <v>6</v>
      </c>
      <c r="E1409" t="s">
        <v>9</v>
      </c>
      <c r="F1409" t="s">
        <v>4397</v>
      </c>
      <c r="G1409" t="s">
        <v>4916</v>
      </c>
      <c r="H1409" t="s">
        <v>5671</v>
      </c>
    </row>
    <row r="1410" spans="1:8" x14ac:dyDescent="0.2">
      <c r="A1410">
        <v>1409</v>
      </c>
      <c r="B1410" t="s">
        <v>1888</v>
      </c>
      <c r="C1410" t="s">
        <v>1068</v>
      </c>
      <c r="D1410" t="s">
        <v>6</v>
      </c>
      <c r="E1410" t="s">
        <v>9</v>
      </c>
      <c r="F1410" t="s">
        <v>4398</v>
      </c>
      <c r="G1410" t="s">
        <v>4916</v>
      </c>
    </row>
    <row r="1411" spans="1:8" x14ac:dyDescent="0.2">
      <c r="A1411">
        <v>1410</v>
      </c>
      <c r="B1411" t="s">
        <v>1889</v>
      </c>
      <c r="C1411" t="s">
        <v>1068</v>
      </c>
      <c r="D1411" t="s">
        <v>6</v>
      </c>
      <c r="E1411" t="s">
        <v>9</v>
      </c>
      <c r="F1411" t="s">
        <v>4399</v>
      </c>
      <c r="G1411" t="s">
        <v>4916</v>
      </c>
      <c r="H1411" t="s">
        <v>5671</v>
      </c>
    </row>
    <row r="1412" spans="1:8" x14ac:dyDescent="0.2">
      <c r="A1412">
        <v>1411</v>
      </c>
      <c r="B1412" t="s">
        <v>1890</v>
      </c>
      <c r="C1412" t="s">
        <v>1068</v>
      </c>
      <c r="D1412" t="s">
        <v>6</v>
      </c>
      <c r="E1412" t="s">
        <v>9</v>
      </c>
      <c r="F1412" t="s">
        <v>4400</v>
      </c>
      <c r="G1412" t="s">
        <v>4916</v>
      </c>
      <c r="H1412" t="s">
        <v>5671</v>
      </c>
    </row>
    <row r="1413" spans="1:8" x14ac:dyDescent="0.2">
      <c r="A1413">
        <v>1412</v>
      </c>
      <c r="B1413" t="s">
        <v>1891</v>
      </c>
      <c r="C1413" t="s">
        <v>1068</v>
      </c>
      <c r="D1413" t="s">
        <v>6</v>
      </c>
      <c r="E1413" t="s">
        <v>9</v>
      </c>
      <c r="F1413" t="s">
        <v>4401</v>
      </c>
      <c r="G1413" t="s">
        <v>4916</v>
      </c>
    </row>
    <row r="1414" spans="1:8" x14ac:dyDescent="0.2">
      <c r="A1414">
        <v>1413</v>
      </c>
      <c r="B1414" t="s">
        <v>1892</v>
      </c>
      <c r="C1414" t="s">
        <v>1068</v>
      </c>
      <c r="D1414" t="s">
        <v>6</v>
      </c>
      <c r="E1414" t="s">
        <v>9</v>
      </c>
      <c r="F1414" t="s">
        <v>4402</v>
      </c>
      <c r="G1414" t="s">
        <v>4916</v>
      </c>
      <c r="H1414" t="s">
        <v>5671</v>
      </c>
    </row>
    <row r="1415" spans="1:8" x14ac:dyDescent="0.2">
      <c r="A1415">
        <v>1414</v>
      </c>
      <c r="B1415" t="s">
        <v>1893</v>
      </c>
      <c r="C1415" t="s">
        <v>1068</v>
      </c>
      <c r="D1415" t="s">
        <v>6</v>
      </c>
      <c r="E1415" t="s">
        <v>9</v>
      </c>
      <c r="F1415" t="s">
        <v>4403</v>
      </c>
      <c r="G1415" t="s">
        <v>4916</v>
      </c>
    </row>
    <row r="1416" spans="1:8" x14ac:dyDescent="0.2">
      <c r="A1416">
        <v>1415</v>
      </c>
      <c r="B1416" t="s">
        <v>1894</v>
      </c>
      <c r="C1416" t="s">
        <v>1068</v>
      </c>
      <c r="D1416" t="s">
        <v>6</v>
      </c>
      <c r="E1416" t="s">
        <v>9</v>
      </c>
      <c r="F1416" t="s">
        <v>4404</v>
      </c>
      <c r="G1416" t="s">
        <v>4916</v>
      </c>
      <c r="H1416" t="s">
        <v>5671</v>
      </c>
    </row>
    <row r="1417" spans="1:8" x14ac:dyDescent="0.2">
      <c r="A1417">
        <v>1416</v>
      </c>
      <c r="B1417" t="s">
        <v>1895</v>
      </c>
      <c r="C1417" t="s">
        <v>1068</v>
      </c>
      <c r="D1417" t="s">
        <v>6</v>
      </c>
      <c r="E1417" t="s">
        <v>9</v>
      </c>
      <c r="F1417" t="s">
        <v>4405</v>
      </c>
      <c r="G1417" t="s">
        <v>4916</v>
      </c>
      <c r="H1417" t="s">
        <v>5671</v>
      </c>
    </row>
    <row r="1418" spans="1:8" x14ac:dyDescent="0.2">
      <c r="A1418">
        <v>1417</v>
      </c>
      <c r="B1418" t="s">
        <v>1896</v>
      </c>
      <c r="C1418" t="s">
        <v>1068</v>
      </c>
      <c r="D1418" t="s">
        <v>6</v>
      </c>
      <c r="E1418" t="s">
        <v>9</v>
      </c>
      <c r="F1418" t="s">
        <v>4406</v>
      </c>
      <c r="G1418" t="s">
        <v>4916</v>
      </c>
      <c r="H1418" t="s">
        <v>5671</v>
      </c>
    </row>
    <row r="1419" spans="1:8" x14ac:dyDescent="0.2">
      <c r="A1419">
        <v>1418</v>
      </c>
      <c r="B1419" t="s">
        <v>1897</v>
      </c>
      <c r="C1419" t="s">
        <v>1068</v>
      </c>
      <c r="D1419" t="s">
        <v>6</v>
      </c>
      <c r="E1419" t="s">
        <v>9</v>
      </c>
      <c r="F1419" t="s">
        <v>4407</v>
      </c>
      <c r="G1419" t="s">
        <v>4916</v>
      </c>
      <c r="H1419" t="s">
        <v>5671</v>
      </c>
    </row>
    <row r="1420" spans="1:8" x14ac:dyDescent="0.2">
      <c r="A1420">
        <v>1419</v>
      </c>
      <c r="B1420" t="s">
        <v>1898</v>
      </c>
      <c r="C1420" t="s">
        <v>1068</v>
      </c>
      <c r="D1420" t="s">
        <v>6</v>
      </c>
      <c r="E1420" t="s">
        <v>9</v>
      </c>
      <c r="F1420" t="s">
        <v>4408</v>
      </c>
      <c r="G1420" t="s">
        <v>4916</v>
      </c>
    </row>
    <row r="1421" spans="1:8" x14ac:dyDescent="0.2">
      <c r="A1421">
        <v>1420</v>
      </c>
      <c r="B1421" t="s">
        <v>1899</v>
      </c>
      <c r="C1421" t="s">
        <v>1068</v>
      </c>
      <c r="D1421" t="s">
        <v>6</v>
      </c>
      <c r="E1421" t="s">
        <v>9</v>
      </c>
      <c r="F1421" t="s">
        <v>4409</v>
      </c>
      <c r="G1421" t="s">
        <v>4916</v>
      </c>
    </row>
    <row r="1422" spans="1:8" x14ac:dyDescent="0.2">
      <c r="A1422">
        <v>1421</v>
      </c>
      <c r="B1422" t="s">
        <v>1900</v>
      </c>
      <c r="C1422" t="s">
        <v>1068</v>
      </c>
      <c r="D1422" t="s">
        <v>6</v>
      </c>
      <c r="E1422" t="s">
        <v>9</v>
      </c>
      <c r="F1422" t="s">
        <v>4410</v>
      </c>
      <c r="G1422" t="s">
        <v>4916</v>
      </c>
    </row>
    <row r="1423" spans="1:8" x14ac:dyDescent="0.2">
      <c r="A1423">
        <v>1422</v>
      </c>
      <c r="B1423" t="s">
        <v>1901</v>
      </c>
      <c r="C1423" t="s">
        <v>1068</v>
      </c>
      <c r="D1423" t="s">
        <v>6</v>
      </c>
      <c r="E1423" t="s">
        <v>9</v>
      </c>
      <c r="F1423" t="s">
        <v>4411</v>
      </c>
      <c r="G1423" t="s">
        <v>4916</v>
      </c>
      <c r="H1423" t="s">
        <v>5671</v>
      </c>
    </row>
    <row r="1424" spans="1:8" x14ac:dyDescent="0.2">
      <c r="A1424">
        <v>1423</v>
      </c>
      <c r="B1424" t="s">
        <v>1902</v>
      </c>
      <c r="C1424" t="s">
        <v>1068</v>
      </c>
      <c r="D1424" t="s">
        <v>6</v>
      </c>
      <c r="E1424" t="s">
        <v>9</v>
      </c>
      <c r="F1424" t="s">
        <v>4412</v>
      </c>
      <c r="G1424" t="s">
        <v>4916</v>
      </c>
    </row>
    <row r="1425" spans="1:8" x14ac:dyDescent="0.2">
      <c r="A1425">
        <v>1424</v>
      </c>
      <c r="B1425" t="s">
        <v>1903</v>
      </c>
      <c r="C1425" t="s">
        <v>1068</v>
      </c>
      <c r="D1425" t="s">
        <v>6</v>
      </c>
      <c r="E1425" t="s">
        <v>9</v>
      </c>
      <c r="F1425" t="s">
        <v>4413</v>
      </c>
      <c r="G1425" t="s">
        <v>4916</v>
      </c>
    </row>
    <row r="1426" spans="1:8" x14ac:dyDescent="0.2">
      <c r="A1426">
        <v>1425</v>
      </c>
      <c r="B1426" t="s">
        <v>1904</v>
      </c>
      <c r="C1426" t="s">
        <v>1068</v>
      </c>
      <c r="D1426" t="s">
        <v>6</v>
      </c>
      <c r="E1426" t="s">
        <v>9</v>
      </c>
      <c r="F1426" t="s">
        <v>4414</v>
      </c>
      <c r="G1426" t="s">
        <v>4916</v>
      </c>
    </row>
    <row r="1427" spans="1:8" x14ac:dyDescent="0.2">
      <c r="A1427">
        <v>1426</v>
      </c>
      <c r="B1427" t="s">
        <v>1905</v>
      </c>
      <c r="C1427" t="s">
        <v>1068</v>
      </c>
      <c r="D1427" t="s">
        <v>6</v>
      </c>
      <c r="E1427" t="s">
        <v>9</v>
      </c>
      <c r="F1427" t="s">
        <v>4415</v>
      </c>
      <c r="G1427" t="s">
        <v>4916</v>
      </c>
      <c r="H1427" t="s">
        <v>5671</v>
      </c>
    </row>
    <row r="1428" spans="1:8" x14ac:dyDescent="0.2">
      <c r="A1428">
        <v>1427</v>
      </c>
      <c r="B1428" t="s">
        <v>1906</v>
      </c>
      <c r="C1428" t="s">
        <v>1068</v>
      </c>
      <c r="D1428" t="s">
        <v>6</v>
      </c>
      <c r="E1428" t="s">
        <v>9</v>
      </c>
      <c r="F1428" t="s">
        <v>4416</v>
      </c>
      <c r="G1428" t="s">
        <v>4916</v>
      </c>
      <c r="H1428" t="s">
        <v>5671</v>
      </c>
    </row>
    <row r="1429" spans="1:8" x14ac:dyDescent="0.2">
      <c r="A1429">
        <v>1428</v>
      </c>
      <c r="B1429" t="s">
        <v>1907</v>
      </c>
      <c r="C1429" t="s">
        <v>1068</v>
      </c>
      <c r="D1429" t="s">
        <v>6</v>
      </c>
      <c r="E1429" t="s">
        <v>9</v>
      </c>
      <c r="F1429" t="s">
        <v>4417</v>
      </c>
      <c r="G1429" t="s">
        <v>4916</v>
      </c>
      <c r="H1429" t="s">
        <v>5671</v>
      </c>
    </row>
    <row r="1430" spans="1:8" x14ac:dyDescent="0.2">
      <c r="A1430">
        <v>1429</v>
      </c>
      <c r="B1430" t="s">
        <v>1908</v>
      </c>
      <c r="C1430" t="s">
        <v>1068</v>
      </c>
      <c r="D1430" t="s">
        <v>6</v>
      </c>
      <c r="E1430" t="s">
        <v>29</v>
      </c>
    </row>
    <row r="1431" spans="1:8" x14ac:dyDescent="0.2">
      <c r="A1431">
        <v>1430</v>
      </c>
      <c r="B1431" t="s">
        <v>1909</v>
      </c>
      <c r="C1431" t="s">
        <v>1068</v>
      </c>
      <c r="D1431" t="s">
        <v>6</v>
      </c>
      <c r="E1431" t="s">
        <v>29</v>
      </c>
    </row>
    <row r="1432" spans="1:8" x14ac:dyDescent="0.2">
      <c r="A1432">
        <v>1431</v>
      </c>
      <c r="B1432" t="s">
        <v>1910</v>
      </c>
      <c r="C1432" t="s">
        <v>1068</v>
      </c>
      <c r="D1432" t="s">
        <v>6</v>
      </c>
      <c r="E1432" t="s">
        <v>30</v>
      </c>
    </row>
    <row r="1433" spans="1:8" x14ac:dyDescent="0.2">
      <c r="A1433">
        <v>1432</v>
      </c>
      <c r="B1433" t="s">
        <v>1911</v>
      </c>
      <c r="C1433" t="s">
        <v>1068</v>
      </c>
      <c r="D1433" t="s">
        <v>6</v>
      </c>
      <c r="E1433" t="s">
        <v>29</v>
      </c>
    </row>
    <row r="1434" spans="1:8" x14ac:dyDescent="0.2">
      <c r="A1434">
        <v>1433</v>
      </c>
      <c r="B1434" t="s">
        <v>1912</v>
      </c>
      <c r="C1434" t="s">
        <v>1068</v>
      </c>
      <c r="D1434" t="s">
        <v>6</v>
      </c>
      <c r="E1434" t="s">
        <v>29</v>
      </c>
    </row>
    <row r="1435" spans="1:8" x14ac:dyDescent="0.2">
      <c r="A1435">
        <v>1434</v>
      </c>
      <c r="B1435" t="s">
        <v>1913</v>
      </c>
      <c r="C1435" t="s">
        <v>1068</v>
      </c>
      <c r="D1435" t="s">
        <v>6</v>
      </c>
      <c r="E1435" t="s">
        <v>29</v>
      </c>
    </row>
    <row r="1436" spans="1:8" x14ac:dyDescent="0.2">
      <c r="A1436">
        <v>1435</v>
      </c>
      <c r="B1436" t="s">
        <v>1914</v>
      </c>
      <c r="C1436" t="s">
        <v>1068</v>
      </c>
      <c r="D1436" t="s">
        <v>6</v>
      </c>
      <c r="E1436" t="s">
        <v>25</v>
      </c>
    </row>
    <row r="1437" spans="1:8" x14ac:dyDescent="0.2">
      <c r="A1437">
        <v>1436</v>
      </c>
      <c r="B1437" t="s">
        <v>1915</v>
      </c>
      <c r="C1437" t="s">
        <v>1068</v>
      </c>
      <c r="D1437" t="s">
        <v>6</v>
      </c>
      <c r="E1437" t="s">
        <v>27</v>
      </c>
    </row>
    <row r="1438" spans="1:8" x14ac:dyDescent="0.2">
      <c r="A1438">
        <v>1437</v>
      </c>
      <c r="B1438" t="s">
        <v>1916</v>
      </c>
      <c r="C1438" t="s">
        <v>1159</v>
      </c>
      <c r="D1438" t="s">
        <v>6</v>
      </c>
      <c r="E1438" t="s">
        <v>30</v>
      </c>
    </row>
    <row r="1439" spans="1:8" x14ac:dyDescent="0.2">
      <c r="A1439">
        <v>1438</v>
      </c>
      <c r="B1439" t="s">
        <v>1917</v>
      </c>
      <c r="C1439" t="s">
        <v>1159</v>
      </c>
      <c r="D1439" t="s">
        <v>6</v>
      </c>
      <c r="E1439" t="s">
        <v>9</v>
      </c>
      <c r="F1439" t="s">
        <v>4902</v>
      </c>
      <c r="G1439" t="s">
        <v>4912</v>
      </c>
    </row>
    <row r="1440" spans="1:8" x14ac:dyDescent="0.2">
      <c r="A1440">
        <v>1439</v>
      </c>
      <c r="B1440" t="s">
        <v>1918</v>
      </c>
      <c r="C1440" t="s">
        <v>1159</v>
      </c>
      <c r="D1440" t="s">
        <v>6</v>
      </c>
      <c r="E1440" t="s">
        <v>25</v>
      </c>
    </row>
    <row r="1441" spans="1:7" x14ac:dyDescent="0.2">
      <c r="A1441">
        <v>1440</v>
      </c>
      <c r="B1441" t="s">
        <v>1919</v>
      </c>
      <c r="C1441" t="s">
        <v>1159</v>
      </c>
      <c r="D1441" t="s">
        <v>6</v>
      </c>
      <c r="E1441" t="s">
        <v>27</v>
      </c>
    </row>
    <row r="1442" spans="1:7" x14ac:dyDescent="0.2">
      <c r="A1442">
        <v>1441</v>
      </c>
      <c r="B1442" t="s">
        <v>1920</v>
      </c>
      <c r="C1442" t="s">
        <v>1921</v>
      </c>
      <c r="D1442" t="s">
        <v>5</v>
      </c>
      <c r="E1442" t="s">
        <v>9</v>
      </c>
      <c r="F1442" t="s">
        <v>5703</v>
      </c>
      <c r="G1442" t="s">
        <v>4949</v>
      </c>
    </row>
    <row r="1443" spans="1:7" x14ac:dyDescent="0.2">
      <c r="A1443">
        <v>1442</v>
      </c>
      <c r="B1443" t="s">
        <v>1922</v>
      </c>
      <c r="C1443" t="s">
        <v>1921</v>
      </c>
      <c r="D1443" t="s">
        <v>5</v>
      </c>
      <c r="E1443" t="s">
        <v>30</v>
      </c>
    </row>
    <row r="1444" spans="1:7" x14ac:dyDescent="0.2">
      <c r="A1444">
        <v>1443</v>
      </c>
      <c r="B1444" t="s">
        <v>1923</v>
      </c>
      <c r="C1444" t="s">
        <v>1921</v>
      </c>
      <c r="D1444" t="s">
        <v>5</v>
      </c>
      <c r="E1444" t="s">
        <v>25</v>
      </c>
    </row>
    <row r="1445" spans="1:7" x14ac:dyDescent="0.2">
      <c r="A1445">
        <v>1444</v>
      </c>
      <c r="B1445" t="s">
        <v>1924</v>
      </c>
      <c r="C1445" t="s">
        <v>1921</v>
      </c>
      <c r="D1445" t="s">
        <v>5</v>
      </c>
      <c r="E1445" t="s">
        <v>29</v>
      </c>
    </row>
    <row r="1446" spans="1:7" x14ac:dyDescent="0.2">
      <c r="A1446">
        <v>1445</v>
      </c>
      <c r="B1446" t="s">
        <v>1925</v>
      </c>
      <c r="C1446" t="s">
        <v>130</v>
      </c>
      <c r="D1446" t="s">
        <v>5</v>
      </c>
      <c r="E1446" t="s">
        <v>9</v>
      </c>
      <c r="F1446" t="s">
        <v>4950</v>
      </c>
      <c r="G1446" t="s">
        <v>4951</v>
      </c>
    </row>
    <row r="1447" spans="1:7" x14ac:dyDescent="0.2">
      <c r="A1447">
        <v>1446</v>
      </c>
      <c r="B1447" t="s">
        <v>1926</v>
      </c>
      <c r="C1447" t="s">
        <v>130</v>
      </c>
      <c r="D1447" t="s">
        <v>5</v>
      </c>
      <c r="E1447" t="s">
        <v>9</v>
      </c>
      <c r="F1447" t="s">
        <v>4952</v>
      </c>
      <c r="G1447" t="s">
        <v>4951</v>
      </c>
    </row>
    <row r="1448" spans="1:7" x14ac:dyDescent="0.2">
      <c r="A1448">
        <v>1447</v>
      </c>
      <c r="B1448" t="s">
        <v>1927</v>
      </c>
      <c r="C1448" t="s">
        <v>130</v>
      </c>
      <c r="D1448" t="s">
        <v>5</v>
      </c>
      <c r="E1448" t="s">
        <v>9</v>
      </c>
      <c r="F1448" t="s">
        <v>4950</v>
      </c>
      <c r="G1448" t="s">
        <v>4951</v>
      </c>
    </row>
    <row r="1449" spans="1:7" x14ac:dyDescent="0.2">
      <c r="A1449">
        <v>1448</v>
      </c>
      <c r="B1449" t="s">
        <v>1928</v>
      </c>
      <c r="C1449" t="s">
        <v>130</v>
      </c>
      <c r="D1449" t="s">
        <v>5</v>
      </c>
      <c r="E1449" t="s">
        <v>9</v>
      </c>
      <c r="F1449" t="s">
        <v>4952</v>
      </c>
      <c r="G1449" t="s">
        <v>4951</v>
      </c>
    </row>
    <row r="1450" spans="1:7" x14ac:dyDescent="0.2">
      <c r="A1450">
        <v>1449</v>
      </c>
      <c r="B1450" t="s">
        <v>1929</v>
      </c>
      <c r="C1450" t="s">
        <v>130</v>
      </c>
      <c r="D1450" t="s">
        <v>5</v>
      </c>
      <c r="E1450" t="s">
        <v>9</v>
      </c>
      <c r="F1450" t="s">
        <v>4953</v>
      </c>
      <c r="G1450" t="s">
        <v>4954</v>
      </c>
    </row>
    <row r="1451" spans="1:7" x14ac:dyDescent="0.2">
      <c r="A1451">
        <v>1450</v>
      </c>
      <c r="B1451" t="s">
        <v>1930</v>
      </c>
      <c r="C1451" t="s">
        <v>130</v>
      </c>
      <c r="D1451" t="s">
        <v>5</v>
      </c>
      <c r="E1451" t="s">
        <v>9</v>
      </c>
      <c r="F1451" t="s">
        <v>4955</v>
      </c>
      <c r="G1451" t="s">
        <v>4954</v>
      </c>
    </row>
    <row r="1452" spans="1:7" x14ac:dyDescent="0.2">
      <c r="A1452">
        <v>1451</v>
      </c>
      <c r="B1452" t="s">
        <v>1931</v>
      </c>
      <c r="C1452" t="s">
        <v>130</v>
      </c>
      <c r="D1452" t="s">
        <v>5</v>
      </c>
      <c r="E1452" t="s">
        <v>9</v>
      </c>
      <c r="F1452" t="s">
        <v>4956</v>
      </c>
      <c r="G1452" t="s">
        <v>4951</v>
      </c>
    </row>
    <row r="1453" spans="1:7" x14ac:dyDescent="0.2">
      <c r="A1453">
        <v>1452</v>
      </c>
      <c r="B1453" t="s">
        <v>1932</v>
      </c>
      <c r="C1453" t="s">
        <v>130</v>
      </c>
      <c r="D1453" t="s">
        <v>5</v>
      </c>
      <c r="E1453" t="s">
        <v>9</v>
      </c>
      <c r="F1453" t="s">
        <v>4957</v>
      </c>
      <c r="G1453" t="s">
        <v>4951</v>
      </c>
    </row>
    <row r="1454" spans="1:7" x14ac:dyDescent="0.2">
      <c r="A1454">
        <v>1453</v>
      </c>
      <c r="B1454" t="s">
        <v>1933</v>
      </c>
      <c r="C1454" t="s">
        <v>130</v>
      </c>
      <c r="D1454" t="s">
        <v>5</v>
      </c>
      <c r="E1454" t="s">
        <v>9</v>
      </c>
      <c r="F1454" t="s">
        <v>4958</v>
      </c>
      <c r="G1454" t="s">
        <v>4951</v>
      </c>
    </row>
    <row r="1455" spans="1:7" x14ac:dyDescent="0.2">
      <c r="A1455">
        <v>1454</v>
      </c>
      <c r="B1455" t="s">
        <v>1934</v>
      </c>
      <c r="C1455" t="s">
        <v>130</v>
      </c>
      <c r="D1455" t="s">
        <v>5</v>
      </c>
      <c r="E1455" t="s">
        <v>9</v>
      </c>
      <c r="F1455" t="s">
        <v>4959</v>
      </c>
      <c r="G1455" t="s">
        <v>4951</v>
      </c>
    </row>
    <row r="1456" spans="1:7" x14ac:dyDescent="0.2">
      <c r="A1456">
        <v>1455</v>
      </c>
      <c r="B1456" t="s">
        <v>1935</v>
      </c>
      <c r="C1456" t="s">
        <v>130</v>
      </c>
      <c r="D1456" t="s">
        <v>5</v>
      </c>
      <c r="E1456" t="s">
        <v>9</v>
      </c>
      <c r="F1456" t="s">
        <v>4960</v>
      </c>
      <c r="G1456" t="s">
        <v>4951</v>
      </c>
    </row>
    <row r="1457" spans="1:7" x14ac:dyDescent="0.2">
      <c r="A1457">
        <v>1456</v>
      </c>
      <c r="B1457" t="s">
        <v>1936</v>
      </c>
      <c r="C1457" t="s">
        <v>130</v>
      </c>
      <c r="D1457" t="s">
        <v>5</v>
      </c>
      <c r="E1457" t="s">
        <v>9</v>
      </c>
      <c r="F1457" t="s">
        <v>4961</v>
      </c>
      <c r="G1457" t="s">
        <v>4951</v>
      </c>
    </row>
    <row r="1458" spans="1:7" x14ac:dyDescent="0.2">
      <c r="A1458">
        <v>1457</v>
      </c>
      <c r="B1458" t="s">
        <v>1937</v>
      </c>
      <c r="C1458" t="s">
        <v>130</v>
      </c>
      <c r="D1458" t="s">
        <v>5</v>
      </c>
      <c r="E1458" t="s">
        <v>9</v>
      </c>
      <c r="F1458" t="s">
        <v>4962</v>
      </c>
      <c r="G1458" t="s">
        <v>4951</v>
      </c>
    </row>
    <row r="1459" spans="1:7" x14ac:dyDescent="0.2">
      <c r="A1459">
        <v>1458</v>
      </c>
      <c r="B1459" t="s">
        <v>1938</v>
      </c>
      <c r="C1459" t="s">
        <v>130</v>
      </c>
      <c r="D1459" t="s">
        <v>5</v>
      </c>
      <c r="E1459" t="s">
        <v>9</v>
      </c>
      <c r="F1459" t="s">
        <v>4963</v>
      </c>
      <c r="G1459" t="s">
        <v>4951</v>
      </c>
    </row>
    <row r="1460" spans="1:7" x14ac:dyDescent="0.2">
      <c r="A1460">
        <v>1459</v>
      </c>
      <c r="B1460" t="s">
        <v>1939</v>
      </c>
      <c r="C1460" t="s">
        <v>130</v>
      </c>
      <c r="D1460" t="s">
        <v>5</v>
      </c>
      <c r="E1460" t="s">
        <v>9</v>
      </c>
      <c r="F1460" t="s">
        <v>4964</v>
      </c>
      <c r="G1460" t="s">
        <v>4951</v>
      </c>
    </row>
    <row r="1461" spans="1:7" x14ac:dyDescent="0.2">
      <c r="A1461">
        <v>1460</v>
      </c>
      <c r="B1461" t="s">
        <v>1940</v>
      </c>
      <c r="C1461" t="s">
        <v>130</v>
      </c>
      <c r="D1461" t="s">
        <v>5</v>
      </c>
      <c r="E1461" t="s">
        <v>9</v>
      </c>
      <c r="F1461" t="s">
        <v>4965</v>
      </c>
      <c r="G1461" t="s">
        <v>4951</v>
      </c>
    </row>
    <row r="1462" spans="1:7" x14ac:dyDescent="0.2">
      <c r="A1462">
        <v>1461</v>
      </c>
      <c r="B1462" t="s">
        <v>1941</v>
      </c>
      <c r="C1462" t="s">
        <v>130</v>
      </c>
      <c r="D1462" t="s">
        <v>5</v>
      </c>
      <c r="E1462" t="s">
        <v>9</v>
      </c>
      <c r="F1462" t="s">
        <v>4966</v>
      </c>
      <c r="G1462" t="s">
        <v>4951</v>
      </c>
    </row>
    <row r="1463" spans="1:7" x14ac:dyDescent="0.2">
      <c r="A1463">
        <v>1462</v>
      </c>
      <c r="B1463" t="s">
        <v>1942</v>
      </c>
      <c r="C1463" t="s">
        <v>130</v>
      </c>
      <c r="D1463" t="s">
        <v>5</v>
      </c>
      <c r="E1463" t="s">
        <v>9</v>
      </c>
      <c r="F1463" t="s">
        <v>4967</v>
      </c>
      <c r="G1463" t="s">
        <v>4951</v>
      </c>
    </row>
    <row r="1464" spans="1:7" x14ac:dyDescent="0.2">
      <c r="A1464">
        <v>1463</v>
      </c>
      <c r="B1464" t="s">
        <v>1943</v>
      </c>
      <c r="C1464" t="s">
        <v>130</v>
      </c>
      <c r="D1464" t="s">
        <v>5</v>
      </c>
      <c r="E1464" t="s">
        <v>9</v>
      </c>
      <c r="F1464" t="s">
        <v>4968</v>
      </c>
      <c r="G1464" t="s">
        <v>4951</v>
      </c>
    </row>
    <row r="1465" spans="1:7" x14ac:dyDescent="0.2">
      <c r="A1465">
        <v>1464</v>
      </c>
      <c r="B1465" t="s">
        <v>1944</v>
      </c>
      <c r="C1465" t="s">
        <v>130</v>
      </c>
      <c r="D1465" t="s">
        <v>5</v>
      </c>
      <c r="E1465" t="s">
        <v>9</v>
      </c>
      <c r="F1465" t="s">
        <v>4969</v>
      </c>
      <c r="G1465" t="s">
        <v>4951</v>
      </c>
    </row>
    <row r="1466" spans="1:7" x14ac:dyDescent="0.2">
      <c r="A1466">
        <v>1465</v>
      </c>
      <c r="B1466" t="s">
        <v>1945</v>
      </c>
      <c r="C1466" t="s">
        <v>130</v>
      </c>
      <c r="D1466" t="s">
        <v>5</v>
      </c>
      <c r="E1466" t="s">
        <v>9</v>
      </c>
      <c r="F1466" t="s">
        <v>4970</v>
      </c>
      <c r="G1466" t="s">
        <v>4951</v>
      </c>
    </row>
    <row r="1467" spans="1:7" x14ac:dyDescent="0.2">
      <c r="A1467">
        <v>1466</v>
      </c>
      <c r="B1467" t="s">
        <v>1946</v>
      </c>
      <c r="C1467" t="s">
        <v>130</v>
      </c>
      <c r="D1467" t="s">
        <v>5</v>
      </c>
      <c r="E1467" t="s">
        <v>9</v>
      </c>
      <c r="F1467" t="s">
        <v>4971</v>
      </c>
      <c r="G1467" t="s">
        <v>4951</v>
      </c>
    </row>
    <row r="1468" spans="1:7" x14ac:dyDescent="0.2">
      <c r="A1468">
        <v>1467</v>
      </c>
      <c r="B1468" t="s">
        <v>1947</v>
      </c>
      <c r="C1468" t="s">
        <v>130</v>
      </c>
      <c r="D1468" t="s">
        <v>5</v>
      </c>
      <c r="E1468" t="s">
        <v>9</v>
      </c>
      <c r="F1468" t="s">
        <v>4972</v>
      </c>
      <c r="G1468" t="s">
        <v>4951</v>
      </c>
    </row>
    <row r="1469" spans="1:7" x14ac:dyDescent="0.2">
      <c r="A1469">
        <v>1468</v>
      </c>
      <c r="B1469" t="s">
        <v>1948</v>
      </c>
      <c r="C1469" t="s">
        <v>130</v>
      </c>
      <c r="D1469" t="s">
        <v>5</v>
      </c>
      <c r="E1469" t="s">
        <v>9</v>
      </c>
      <c r="F1469" t="s">
        <v>4973</v>
      </c>
      <c r="G1469" t="s">
        <v>4951</v>
      </c>
    </row>
    <row r="1470" spans="1:7" x14ac:dyDescent="0.2">
      <c r="A1470">
        <v>1469</v>
      </c>
      <c r="B1470" t="s">
        <v>1949</v>
      </c>
      <c r="C1470" t="s">
        <v>130</v>
      </c>
      <c r="D1470" t="s">
        <v>5</v>
      </c>
      <c r="E1470" t="s">
        <v>9</v>
      </c>
      <c r="F1470" t="s">
        <v>4974</v>
      </c>
      <c r="G1470" t="s">
        <v>4951</v>
      </c>
    </row>
    <row r="1471" spans="1:7" x14ac:dyDescent="0.2">
      <c r="A1471">
        <v>1470</v>
      </c>
      <c r="B1471" t="s">
        <v>1950</v>
      </c>
      <c r="C1471" t="s">
        <v>130</v>
      </c>
      <c r="D1471" t="s">
        <v>5</v>
      </c>
      <c r="E1471" t="s">
        <v>9</v>
      </c>
      <c r="F1471" t="s">
        <v>4975</v>
      </c>
      <c r="G1471" t="s">
        <v>4951</v>
      </c>
    </row>
    <row r="1472" spans="1:7" x14ac:dyDescent="0.2">
      <c r="A1472">
        <v>1471</v>
      </c>
      <c r="B1472" t="s">
        <v>1951</v>
      </c>
      <c r="C1472" t="s">
        <v>130</v>
      </c>
      <c r="D1472" t="s">
        <v>5</v>
      </c>
      <c r="E1472" t="s">
        <v>9</v>
      </c>
      <c r="F1472" t="s">
        <v>4976</v>
      </c>
      <c r="G1472" t="s">
        <v>4951</v>
      </c>
    </row>
    <row r="1473" spans="1:7" x14ac:dyDescent="0.2">
      <c r="A1473">
        <v>1472</v>
      </c>
      <c r="B1473" t="s">
        <v>1952</v>
      </c>
      <c r="C1473" t="s">
        <v>130</v>
      </c>
      <c r="D1473" t="s">
        <v>5</v>
      </c>
      <c r="E1473" t="s">
        <v>9</v>
      </c>
      <c r="F1473" t="s">
        <v>4977</v>
      </c>
      <c r="G1473" t="s">
        <v>4951</v>
      </c>
    </row>
    <row r="1474" spans="1:7" x14ac:dyDescent="0.2">
      <c r="A1474">
        <v>1473</v>
      </c>
      <c r="B1474" t="s">
        <v>1953</v>
      </c>
      <c r="C1474" t="s">
        <v>130</v>
      </c>
      <c r="D1474" t="s">
        <v>5</v>
      </c>
      <c r="E1474" t="s">
        <v>9</v>
      </c>
      <c r="F1474" t="s">
        <v>4978</v>
      </c>
      <c r="G1474" t="s">
        <v>4951</v>
      </c>
    </row>
    <row r="1475" spans="1:7" x14ac:dyDescent="0.2">
      <c r="A1475">
        <v>1474</v>
      </c>
      <c r="B1475" t="s">
        <v>1954</v>
      </c>
      <c r="C1475" t="s">
        <v>130</v>
      </c>
      <c r="D1475" t="s">
        <v>5</v>
      </c>
      <c r="E1475" t="s">
        <v>9</v>
      </c>
      <c r="F1475" t="s">
        <v>4979</v>
      </c>
      <c r="G1475" t="s">
        <v>4951</v>
      </c>
    </row>
    <row r="1476" spans="1:7" x14ac:dyDescent="0.2">
      <c r="A1476">
        <v>1475</v>
      </c>
      <c r="B1476" t="s">
        <v>1955</v>
      </c>
      <c r="C1476" t="s">
        <v>130</v>
      </c>
      <c r="D1476" t="s">
        <v>5</v>
      </c>
      <c r="E1476" t="s">
        <v>9</v>
      </c>
      <c r="F1476" t="s">
        <v>4980</v>
      </c>
      <c r="G1476" t="s">
        <v>4951</v>
      </c>
    </row>
    <row r="1477" spans="1:7" x14ac:dyDescent="0.2">
      <c r="A1477">
        <v>1476</v>
      </c>
      <c r="B1477" t="s">
        <v>1956</v>
      </c>
      <c r="C1477" t="s">
        <v>130</v>
      </c>
      <c r="D1477" t="s">
        <v>5</v>
      </c>
      <c r="E1477" t="s">
        <v>9</v>
      </c>
      <c r="F1477" t="s">
        <v>4981</v>
      </c>
      <c r="G1477" t="s">
        <v>4951</v>
      </c>
    </row>
    <row r="1478" spans="1:7" x14ac:dyDescent="0.2">
      <c r="A1478">
        <v>1477</v>
      </c>
      <c r="B1478" t="s">
        <v>1957</v>
      </c>
      <c r="C1478" t="s">
        <v>130</v>
      </c>
      <c r="D1478" t="s">
        <v>5</v>
      </c>
      <c r="E1478" t="s">
        <v>9</v>
      </c>
      <c r="F1478" t="s">
        <v>4982</v>
      </c>
      <c r="G1478" t="s">
        <v>4951</v>
      </c>
    </row>
    <row r="1479" spans="1:7" x14ac:dyDescent="0.2">
      <c r="A1479">
        <v>1478</v>
      </c>
      <c r="B1479" t="s">
        <v>1958</v>
      </c>
      <c r="C1479" t="s">
        <v>130</v>
      </c>
      <c r="D1479" t="s">
        <v>5</v>
      </c>
      <c r="E1479" t="s">
        <v>9</v>
      </c>
      <c r="F1479" t="s">
        <v>4983</v>
      </c>
      <c r="G1479" t="s">
        <v>4951</v>
      </c>
    </row>
    <row r="1480" spans="1:7" x14ac:dyDescent="0.2">
      <c r="A1480">
        <v>1479</v>
      </c>
      <c r="B1480" t="s">
        <v>1959</v>
      </c>
      <c r="C1480" t="s">
        <v>130</v>
      </c>
      <c r="D1480" t="s">
        <v>5</v>
      </c>
      <c r="E1480" t="s">
        <v>9</v>
      </c>
      <c r="F1480" t="s">
        <v>4984</v>
      </c>
      <c r="G1480" t="s">
        <v>4951</v>
      </c>
    </row>
    <row r="1481" spans="1:7" x14ac:dyDescent="0.2">
      <c r="A1481">
        <v>1480</v>
      </c>
      <c r="B1481" t="s">
        <v>1960</v>
      </c>
      <c r="C1481" t="s">
        <v>130</v>
      </c>
      <c r="D1481" t="s">
        <v>5</v>
      </c>
      <c r="E1481" t="s">
        <v>9</v>
      </c>
      <c r="F1481" t="s">
        <v>4985</v>
      </c>
      <c r="G1481" t="s">
        <v>4951</v>
      </c>
    </row>
    <row r="1482" spans="1:7" x14ac:dyDescent="0.2">
      <c r="A1482">
        <v>1481</v>
      </c>
      <c r="B1482" t="s">
        <v>1961</v>
      </c>
      <c r="C1482" t="s">
        <v>130</v>
      </c>
      <c r="D1482" t="s">
        <v>5</v>
      </c>
      <c r="E1482" t="s">
        <v>9</v>
      </c>
      <c r="F1482" t="s">
        <v>4986</v>
      </c>
      <c r="G1482" t="s">
        <v>4951</v>
      </c>
    </row>
    <row r="1483" spans="1:7" x14ac:dyDescent="0.2">
      <c r="A1483">
        <v>1482</v>
      </c>
      <c r="B1483" t="s">
        <v>1962</v>
      </c>
      <c r="C1483" t="s">
        <v>130</v>
      </c>
      <c r="D1483" t="s">
        <v>5</v>
      </c>
      <c r="E1483" t="s">
        <v>9</v>
      </c>
      <c r="F1483" t="s">
        <v>4987</v>
      </c>
      <c r="G1483" t="s">
        <v>4951</v>
      </c>
    </row>
    <row r="1484" spans="1:7" x14ac:dyDescent="0.2">
      <c r="A1484">
        <v>1483</v>
      </c>
      <c r="B1484" t="s">
        <v>1963</v>
      </c>
      <c r="C1484" t="s">
        <v>130</v>
      </c>
      <c r="D1484" t="s">
        <v>5</v>
      </c>
      <c r="E1484" t="s">
        <v>9</v>
      </c>
      <c r="F1484" t="s">
        <v>4988</v>
      </c>
      <c r="G1484" t="s">
        <v>4951</v>
      </c>
    </row>
    <row r="1485" spans="1:7" x14ac:dyDescent="0.2">
      <c r="A1485">
        <v>1484</v>
      </c>
      <c r="B1485" t="s">
        <v>1964</v>
      </c>
      <c r="C1485" t="s">
        <v>130</v>
      </c>
      <c r="D1485" t="s">
        <v>5</v>
      </c>
      <c r="E1485" t="s">
        <v>9</v>
      </c>
      <c r="F1485" t="s">
        <v>4989</v>
      </c>
      <c r="G1485" t="s">
        <v>4951</v>
      </c>
    </row>
    <row r="1486" spans="1:7" x14ac:dyDescent="0.2">
      <c r="A1486">
        <v>1485</v>
      </c>
      <c r="B1486" t="s">
        <v>1965</v>
      </c>
      <c r="C1486" t="s">
        <v>130</v>
      </c>
      <c r="D1486" t="s">
        <v>5</v>
      </c>
      <c r="E1486" t="s">
        <v>9</v>
      </c>
      <c r="F1486" t="s">
        <v>4990</v>
      </c>
      <c r="G1486" t="s">
        <v>4951</v>
      </c>
    </row>
    <row r="1487" spans="1:7" x14ac:dyDescent="0.2">
      <c r="A1487">
        <v>1486</v>
      </c>
      <c r="B1487" t="s">
        <v>1966</v>
      </c>
      <c r="C1487" t="s">
        <v>130</v>
      </c>
      <c r="D1487" t="s">
        <v>5</v>
      </c>
      <c r="E1487" t="s">
        <v>9</v>
      </c>
      <c r="F1487" t="s">
        <v>4991</v>
      </c>
      <c r="G1487" t="s">
        <v>4951</v>
      </c>
    </row>
    <row r="1488" spans="1:7" x14ac:dyDescent="0.2">
      <c r="A1488">
        <v>1487</v>
      </c>
      <c r="B1488" t="s">
        <v>1967</v>
      </c>
      <c r="C1488" t="s">
        <v>130</v>
      </c>
      <c r="D1488" t="s">
        <v>5</v>
      </c>
      <c r="E1488" t="s">
        <v>9</v>
      </c>
      <c r="F1488" t="s">
        <v>4992</v>
      </c>
      <c r="G1488" t="s">
        <v>4951</v>
      </c>
    </row>
    <row r="1489" spans="1:7" x14ac:dyDescent="0.2">
      <c r="A1489">
        <v>1488</v>
      </c>
      <c r="B1489" t="s">
        <v>1968</v>
      </c>
      <c r="C1489" t="s">
        <v>130</v>
      </c>
      <c r="D1489" t="s">
        <v>5</v>
      </c>
      <c r="E1489" t="s">
        <v>9</v>
      </c>
      <c r="F1489" t="s">
        <v>4993</v>
      </c>
      <c r="G1489" t="s">
        <v>4951</v>
      </c>
    </row>
    <row r="1490" spans="1:7" x14ac:dyDescent="0.2">
      <c r="A1490">
        <v>1489</v>
      </c>
      <c r="B1490" t="s">
        <v>1969</v>
      </c>
      <c r="C1490" t="s">
        <v>130</v>
      </c>
      <c r="D1490" t="s">
        <v>5</v>
      </c>
      <c r="E1490" t="s">
        <v>9</v>
      </c>
      <c r="F1490" t="s">
        <v>4994</v>
      </c>
      <c r="G1490" t="s">
        <v>4951</v>
      </c>
    </row>
    <row r="1491" spans="1:7" x14ac:dyDescent="0.2">
      <c r="A1491">
        <v>1490</v>
      </c>
      <c r="B1491" t="s">
        <v>1970</v>
      </c>
      <c r="C1491" t="s">
        <v>130</v>
      </c>
      <c r="D1491" t="s">
        <v>5</v>
      </c>
      <c r="E1491" t="s">
        <v>9</v>
      </c>
      <c r="F1491" t="s">
        <v>4995</v>
      </c>
      <c r="G1491" t="s">
        <v>4951</v>
      </c>
    </row>
    <row r="1492" spans="1:7" x14ac:dyDescent="0.2">
      <c r="A1492">
        <v>1491</v>
      </c>
      <c r="B1492" t="s">
        <v>1971</v>
      </c>
      <c r="C1492" t="s">
        <v>130</v>
      </c>
      <c r="D1492" t="s">
        <v>5</v>
      </c>
      <c r="E1492" t="s">
        <v>9</v>
      </c>
      <c r="F1492" t="s">
        <v>4996</v>
      </c>
      <c r="G1492" t="s">
        <v>4951</v>
      </c>
    </row>
    <row r="1493" spans="1:7" x14ac:dyDescent="0.2">
      <c r="A1493">
        <v>1492</v>
      </c>
      <c r="B1493" t="s">
        <v>1972</v>
      </c>
      <c r="C1493" t="s">
        <v>130</v>
      </c>
      <c r="D1493" t="s">
        <v>5</v>
      </c>
      <c r="E1493" t="s">
        <v>9</v>
      </c>
      <c r="F1493" t="s">
        <v>4997</v>
      </c>
      <c r="G1493" t="s">
        <v>4951</v>
      </c>
    </row>
    <row r="1494" spans="1:7" x14ac:dyDescent="0.2">
      <c r="A1494">
        <v>1493</v>
      </c>
      <c r="B1494" t="s">
        <v>1973</v>
      </c>
      <c r="C1494" t="s">
        <v>130</v>
      </c>
      <c r="D1494" t="s">
        <v>5</v>
      </c>
      <c r="E1494" t="s">
        <v>9</v>
      </c>
      <c r="F1494" t="s">
        <v>4998</v>
      </c>
      <c r="G1494" t="s">
        <v>4951</v>
      </c>
    </row>
    <row r="1495" spans="1:7" x14ac:dyDescent="0.2">
      <c r="A1495">
        <v>1494</v>
      </c>
      <c r="B1495" t="s">
        <v>1974</v>
      </c>
      <c r="C1495" t="s">
        <v>130</v>
      </c>
      <c r="D1495" t="s">
        <v>5</v>
      </c>
      <c r="E1495" t="s">
        <v>9</v>
      </c>
      <c r="F1495" t="s">
        <v>4999</v>
      </c>
      <c r="G1495" t="s">
        <v>4951</v>
      </c>
    </row>
    <row r="1496" spans="1:7" x14ac:dyDescent="0.2">
      <c r="A1496">
        <v>1495</v>
      </c>
      <c r="B1496" t="s">
        <v>1975</v>
      </c>
      <c r="C1496" t="s">
        <v>130</v>
      </c>
      <c r="D1496" t="s">
        <v>5</v>
      </c>
      <c r="E1496" t="s">
        <v>9</v>
      </c>
      <c r="F1496" t="s">
        <v>5000</v>
      </c>
      <c r="G1496" t="s">
        <v>4951</v>
      </c>
    </row>
    <row r="1497" spans="1:7" x14ac:dyDescent="0.2">
      <c r="A1497">
        <v>1496</v>
      </c>
      <c r="B1497" t="s">
        <v>1976</v>
      </c>
      <c r="C1497" t="s">
        <v>130</v>
      </c>
      <c r="D1497" t="s">
        <v>5</v>
      </c>
      <c r="E1497" t="s">
        <v>9</v>
      </c>
      <c r="F1497" t="s">
        <v>5001</v>
      </c>
      <c r="G1497" t="s">
        <v>4951</v>
      </c>
    </row>
    <row r="1498" spans="1:7" x14ac:dyDescent="0.2">
      <c r="A1498">
        <v>1497</v>
      </c>
      <c r="B1498" t="s">
        <v>1977</v>
      </c>
      <c r="C1498" t="s">
        <v>1978</v>
      </c>
      <c r="D1498" t="s">
        <v>5</v>
      </c>
      <c r="E1498" t="s">
        <v>9</v>
      </c>
      <c r="F1498" t="s">
        <v>5002</v>
      </c>
      <c r="G1498" t="s">
        <v>5003</v>
      </c>
    </row>
    <row r="1499" spans="1:7" x14ac:dyDescent="0.2">
      <c r="A1499">
        <v>1498</v>
      </c>
      <c r="B1499" t="s">
        <v>1979</v>
      </c>
      <c r="C1499" t="s">
        <v>1978</v>
      </c>
      <c r="D1499" t="s">
        <v>5</v>
      </c>
      <c r="E1499" t="s">
        <v>9</v>
      </c>
      <c r="F1499" t="s">
        <v>5004</v>
      </c>
      <c r="G1499" t="s">
        <v>5005</v>
      </c>
    </row>
    <row r="1500" spans="1:7" x14ac:dyDescent="0.2">
      <c r="A1500">
        <v>1499</v>
      </c>
      <c r="B1500" t="s">
        <v>1980</v>
      </c>
      <c r="C1500" t="s">
        <v>1978</v>
      </c>
      <c r="D1500" t="s">
        <v>5</v>
      </c>
      <c r="E1500" t="s">
        <v>9</v>
      </c>
      <c r="F1500" t="s">
        <v>5006</v>
      </c>
      <c r="G1500" t="s">
        <v>5003</v>
      </c>
    </row>
    <row r="1501" spans="1:7" x14ac:dyDescent="0.2">
      <c r="A1501">
        <v>1500</v>
      </c>
      <c r="B1501" t="s">
        <v>1981</v>
      </c>
      <c r="C1501" t="s">
        <v>1978</v>
      </c>
      <c r="D1501" t="s">
        <v>5</v>
      </c>
      <c r="E1501" t="s">
        <v>9</v>
      </c>
      <c r="F1501" t="s">
        <v>5007</v>
      </c>
      <c r="G1501" t="s">
        <v>5005</v>
      </c>
    </row>
    <row r="1502" spans="1:7" x14ac:dyDescent="0.2">
      <c r="A1502">
        <v>1501</v>
      </c>
      <c r="B1502" t="s">
        <v>1982</v>
      </c>
      <c r="C1502" t="s">
        <v>1978</v>
      </c>
      <c r="D1502" t="s">
        <v>5</v>
      </c>
      <c r="E1502" t="s">
        <v>9</v>
      </c>
      <c r="F1502" t="s">
        <v>5008</v>
      </c>
      <c r="G1502" t="s">
        <v>5003</v>
      </c>
    </row>
    <row r="1503" spans="1:7" x14ac:dyDescent="0.2">
      <c r="A1503">
        <v>1502</v>
      </c>
      <c r="B1503" t="s">
        <v>1983</v>
      </c>
      <c r="C1503" t="s">
        <v>1978</v>
      </c>
      <c r="D1503" t="s">
        <v>5</v>
      </c>
      <c r="E1503" t="s">
        <v>9</v>
      </c>
      <c r="F1503" t="s">
        <v>5009</v>
      </c>
      <c r="G1503" t="s">
        <v>5005</v>
      </c>
    </row>
    <row r="1504" spans="1:7" x14ac:dyDescent="0.2">
      <c r="A1504">
        <v>1503</v>
      </c>
      <c r="B1504" t="s">
        <v>1984</v>
      </c>
      <c r="C1504" t="s">
        <v>1978</v>
      </c>
      <c r="D1504" t="s">
        <v>5</v>
      </c>
      <c r="E1504" t="s">
        <v>9</v>
      </c>
      <c r="F1504" t="s">
        <v>5010</v>
      </c>
      <c r="G1504" t="s">
        <v>5003</v>
      </c>
    </row>
    <row r="1505" spans="1:7" x14ac:dyDescent="0.2">
      <c r="A1505">
        <v>1504</v>
      </c>
      <c r="B1505" t="s">
        <v>1985</v>
      </c>
      <c r="C1505" t="s">
        <v>1978</v>
      </c>
      <c r="D1505" t="s">
        <v>5</v>
      </c>
      <c r="E1505" t="s">
        <v>9</v>
      </c>
      <c r="F1505" t="s">
        <v>5011</v>
      </c>
      <c r="G1505" t="s">
        <v>5005</v>
      </c>
    </row>
    <row r="1506" spans="1:7" x14ac:dyDescent="0.2">
      <c r="A1506">
        <v>1505</v>
      </c>
      <c r="B1506" t="s">
        <v>1986</v>
      </c>
      <c r="C1506" t="s">
        <v>1978</v>
      </c>
      <c r="D1506" t="s">
        <v>5</v>
      </c>
      <c r="E1506" t="s">
        <v>9</v>
      </c>
      <c r="F1506" t="s">
        <v>5012</v>
      </c>
      <c r="G1506" t="s">
        <v>5003</v>
      </c>
    </row>
    <row r="1507" spans="1:7" x14ac:dyDescent="0.2">
      <c r="A1507">
        <v>1506</v>
      </c>
      <c r="B1507" t="s">
        <v>1987</v>
      </c>
      <c r="C1507" t="s">
        <v>1978</v>
      </c>
      <c r="D1507" t="s">
        <v>5</v>
      </c>
      <c r="E1507" t="s">
        <v>9</v>
      </c>
      <c r="F1507" t="s">
        <v>5013</v>
      </c>
      <c r="G1507" t="s">
        <v>5005</v>
      </c>
    </row>
    <row r="1508" spans="1:7" x14ac:dyDescent="0.2">
      <c r="A1508">
        <v>1507</v>
      </c>
      <c r="B1508" t="s">
        <v>1988</v>
      </c>
      <c r="C1508" t="s">
        <v>1978</v>
      </c>
      <c r="D1508" t="s">
        <v>5</v>
      </c>
      <c r="E1508" t="s">
        <v>9</v>
      </c>
      <c r="F1508" t="s">
        <v>5014</v>
      </c>
      <c r="G1508" t="s">
        <v>5003</v>
      </c>
    </row>
    <row r="1509" spans="1:7" x14ac:dyDescent="0.2">
      <c r="A1509">
        <v>1508</v>
      </c>
      <c r="B1509" t="s">
        <v>1989</v>
      </c>
      <c r="C1509" t="s">
        <v>1978</v>
      </c>
      <c r="D1509" t="s">
        <v>5</v>
      </c>
      <c r="E1509" t="s">
        <v>9</v>
      </c>
      <c r="F1509" t="s">
        <v>5015</v>
      </c>
      <c r="G1509" t="s">
        <v>5005</v>
      </c>
    </row>
    <row r="1510" spans="1:7" x14ac:dyDescent="0.2">
      <c r="A1510">
        <v>1509</v>
      </c>
      <c r="B1510" t="s">
        <v>1990</v>
      </c>
      <c r="C1510" t="s">
        <v>1978</v>
      </c>
      <c r="D1510" t="s">
        <v>5</v>
      </c>
      <c r="E1510" t="s">
        <v>9</v>
      </c>
      <c r="F1510" t="s">
        <v>5016</v>
      </c>
      <c r="G1510" t="s">
        <v>5003</v>
      </c>
    </row>
    <row r="1511" spans="1:7" x14ac:dyDescent="0.2">
      <c r="A1511">
        <v>1510</v>
      </c>
      <c r="B1511" t="s">
        <v>1991</v>
      </c>
      <c r="C1511" t="s">
        <v>1978</v>
      </c>
      <c r="D1511" t="s">
        <v>5</v>
      </c>
      <c r="E1511" t="s">
        <v>9</v>
      </c>
      <c r="F1511" t="s">
        <v>5017</v>
      </c>
      <c r="G1511" t="s">
        <v>5005</v>
      </c>
    </row>
    <row r="1512" spans="1:7" x14ac:dyDescent="0.2">
      <c r="A1512">
        <v>1511</v>
      </c>
      <c r="B1512" t="s">
        <v>1992</v>
      </c>
      <c r="C1512" t="s">
        <v>1978</v>
      </c>
      <c r="D1512" t="s">
        <v>5</v>
      </c>
      <c r="E1512" t="s">
        <v>9</v>
      </c>
      <c r="F1512" t="s">
        <v>5018</v>
      </c>
      <c r="G1512" t="s">
        <v>5003</v>
      </c>
    </row>
    <row r="1513" spans="1:7" x14ac:dyDescent="0.2">
      <c r="A1513">
        <v>1512</v>
      </c>
      <c r="B1513" t="s">
        <v>1993</v>
      </c>
      <c r="C1513" t="s">
        <v>1978</v>
      </c>
      <c r="D1513" t="s">
        <v>5</v>
      </c>
      <c r="E1513" t="s">
        <v>9</v>
      </c>
      <c r="F1513" t="s">
        <v>5019</v>
      </c>
      <c r="G1513" t="s">
        <v>5005</v>
      </c>
    </row>
    <row r="1514" spans="1:7" x14ac:dyDescent="0.2">
      <c r="A1514">
        <v>1513</v>
      </c>
      <c r="B1514" t="s">
        <v>1994</v>
      </c>
      <c r="C1514" t="s">
        <v>1978</v>
      </c>
      <c r="D1514" t="s">
        <v>5</v>
      </c>
      <c r="E1514" t="s">
        <v>9</v>
      </c>
      <c r="F1514" t="s">
        <v>5020</v>
      </c>
      <c r="G1514" t="s">
        <v>5003</v>
      </c>
    </row>
    <row r="1515" spans="1:7" x14ac:dyDescent="0.2">
      <c r="A1515">
        <v>1514</v>
      </c>
      <c r="B1515" t="s">
        <v>1995</v>
      </c>
      <c r="C1515" t="s">
        <v>1978</v>
      </c>
      <c r="D1515" t="s">
        <v>5</v>
      </c>
      <c r="E1515" t="s">
        <v>9</v>
      </c>
      <c r="F1515" t="s">
        <v>5021</v>
      </c>
      <c r="G1515" t="s">
        <v>5005</v>
      </c>
    </row>
    <row r="1516" spans="1:7" x14ac:dyDescent="0.2">
      <c r="A1516">
        <v>1515</v>
      </c>
      <c r="B1516" t="s">
        <v>1996</v>
      </c>
      <c r="C1516" t="s">
        <v>1978</v>
      </c>
      <c r="D1516" t="s">
        <v>5</v>
      </c>
      <c r="E1516" t="s">
        <v>9</v>
      </c>
      <c r="F1516" t="s">
        <v>5022</v>
      </c>
      <c r="G1516" t="s">
        <v>5003</v>
      </c>
    </row>
    <row r="1517" spans="1:7" x14ac:dyDescent="0.2">
      <c r="A1517">
        <v>1516</v>
      </c>
      <c r="B1517" t="s">
        <v>1997</v>
      </c>
      <c r="C1517" t="s">
        <v>1978</v>
      </c>
      <c r="D1517" t="s">
        <v>5</v>
      </c>
      <c r="E1517" t="s">
        <v>9</v>
      </c>
      <c r="F1517" t="s">
        <v>5023</v>
      </c>
      <c r="G1517" t="s">
        <v>5005</v>
      </c>
    </row>
    <row r="1518" spans="1:7" x14ac:dyDescent="0.2">
      <c r="A1518">
        <v>1517</v>
      </c>
      <c r="B1518" t="s">
        <v>1998</v>
      </c>
      <c r="C1518" t="s">
        <v>1978</v>
      </c>
      <c r="D1518" t="s">
        <v>5</v>
      </c>
      <c r="E1518" t="s">
        <v>9</v>
      </c>
      <c r="F1518" t="s">
        <v>5024</v>
      </c>
      <c r="G1518" t="s">
        <v>5003</v>
      </c>
    </row>
    <row r="1519" spans="1:7" x14ac:dyDescent="0.2">
      <c r="A1519">
        <v>1518</v>
      </c>
      <c r="B1519" t="s">
        <v>1999</v>
      </c>
      <c r="C1519" t="s">
        <v>1978</v>
      </c>
      <c r="D1519" t="s">
        <v>5</v>
      </c>
      <c r="E1519" t="s">
        <v>9</v>
      </c>
      <c r="F1519" t="s">
        <v>5025</v>
      </c>
      <c r="G1519" t="s">
        <v>5005</v>
      </c>
    </row>
    <row r="1520" spans="1:7" x14ac:dyDescent="0.2">
      <c r="A1520">
        <v>1519</v>
      </c>
      <c r="B1520" t="s">
        <v>2000</v>
      </c>
      <c r="C1520" t="s">
        <v>1978</v>
      </c>
      <c r="D1520" t="s">
        <v>5</v>
      </c>
      <c r="E1520" t="s">
        <v>9</v>
      </c>
      <c r="F1520" t="s">
        <v>5026</v>
      </c>
      <c r="G1520" t="s">
        <v>5003</v>
      </c>
    </row>
    <row r="1521" spans="1:7" x14ac:dyDescent="0.2">
      <c r="A1521">
        <v>1520</v>
      </c>
      <c r="B1521" t="s">
        <v>2001</v>
      </c>
      <c r="C1521" t="s">
        <v>1978</v>
      </c>
      <c r="D1521" t="s">
        <v>5</v>
      </c>
      <c r="E1521" t="s">
        <v>9</v>
      </c>
      <c r="F1521" t="s">
        <v>5027</v>
      </c>
      <c r="G1521" t="s">
        <v>5005</v>
      </c>
    </row>
    <row r="1522" spans="1:7" x14ac:dyDescent="0.2">
      <c r="A1522">
        <v>1521</v>
      </c>
      <c r="B1522" t="s">
        <v>2002</v>
      </c>
      <c r="C1522" t="s">
        <v>1978</v>
      </c>
      <c r="D1522" t="s">
        <v>5</v>
      </c>
      <c r="E1522" t="s">
        <v>9</v>
      </c>
      <c r="F1522" t="s">
        <v>5028</v>
      </c>
      <c r="G1522" t="s">
        <v>5003</v>
      </c>
    </row>
    <row r="1523" spans="1:7" x14ac:dyDescent="0.2">
      <c r="A1523">
        <v>1522</v>
      </c>
      <c r="B1523" t="s">
        <v>2003</v>
      </c>
      <c r="C1523" t="s">
        <v>1978</v>
      </c>
      <c r="D1523" t="s">
        <v>5</v>
      </c>
      <c r="E1523" t="s">
        <v>9</v>
      </c>
      <c r="F1523" t="s">
        <v>5029</v>
      </c>
      <c r="G1523" t="s">
        <v>5005</v>
      </c>
    </row>
    <row r="1524" spans="1:7" x14ac:dyDescent="0.2">
      <c r="A1524">
        <v>1523</v>
      </c>
      <c r="B1524" t="s">
        <v>2004</v>
      </c>
      <c r="C1524" t="s">
        <v>1978</v>
      </c>
      <c r="D1524" t="s">
        <v>5</v>
      </c>
      <c r="E1524" t="s">
        <v>9</v>
      </c>
      <c r="F1524" t="s">
        <v>5030</v>
      </c>
      <c r="G1524" t="s">
        <v>5003</v>
      </c>
    </row>
    <row r="1525" spans="1:7" x14ac:dyDescent="0.2">
      <c r="A1525">
        <v>1524</v>
      </c>
      <c r="B1525" t="s">
        <v>2005</v>
      </c>
      <c r="C1525" t="s">
        <v>1978</v>
      </c>
      <c r="D1525" t="s">
        <v>5</v>
      </c>
      <c r="E1525" t="s">
        <v>9</v>
      </c>
      <c r="F1525" t="s">
        <v>5031</v>
      </c>
      <c r="G1525" t="s">
        <v>5005</v>
      </c>
    </row>
    <row r="1526" spans="1:7" x14ac:dyDescent="0.2">
      <c r="A1526">
        <v>1525</v>
      </c>
      <c r="B1526" t="s">
        <v>2006</v>
      </c>
      <c r="C1526" t="s">
        <v>1978</v>
      </c>
      <c r="D1526" t="s">
        <v>5</v>
      </c>
      <c r="E1526" t="s">
        <v>9</v>
      </c>
      <c r="F1526" t="s">
        <v>5032</v>
      </c>
      <c r="G1526" t="s">
        <v>5003</v>
      </c>
    </row>
    <row r="1527" spans="1:7" x14ac:dyDescent="0.2">
      <c r="A1527">
        <v>1526</v>
      </c>
      <c r="B1527" t="s">
        <v>2007</v>
      </c>
      <c r="C1527" t="s">
        <v>1978</v>
      </c>
      <c r="D1527" t="s">
        <v>5</v>
      </c>
      <c r="E1527" t="s">
        <v>9</v>
      </c>
      <c r="F1527" t="s">
        <v>5033</v>
      </c>
      <c r="G1527" t="s">
        <v>5005</v>
      </c>
    </row>
    <row r="1528" spans="1:7" x14ac:dyDescent="0.2">
      <c r="A1528">
        <v>1527</v>
      </c>
      <c r="B1528" t="s">
        <v>2008</v>
      </c>
      <c r="C1528" t="s">
        <v>1978</v>
      </c>
      <c r="D1528" t="s">
        <v>5</v>
      </c>
      <c r="E1528" t="s">
        <v>9</v>
      </c>
      <c r="F1528" t="s">
        <v>5034</v>
      </c>
      <c r="G1528" t="s">
        <v>5003</v>
      </c>
    </row>
    <row r="1529" spans="1:7" x14ac:dyDescent="0.2">
      <c r="A1529">
        <v>1528</v>
      </c>
      <c r="B1529" t="s">
        <v>2009</v>
      </c>
      <c r="C1529" t="s">
        <v>1978</v>
      </c>
      <c r="D1529" t="s">
        <v>5</v>
      </c>
      <c r="E1529" t="s">
        <v>9</v>
      </c>
      <c r="F1529" t="s">
        <v>5035</v>
      </c>
      <c r="G1529" t="s">
        <v>5005</v>
      </c>
    </row>
    <row r="1530" spans="1:7" x14ac:dyDescent="0.2">
      <c r="A1530">
        <v>1529</v>
      </c>
      <c r="B1530" t="s">
        <v>2010</v>
      </c>
      <c r="C1530" t="s">
        <v>1978</v>
      </c>
      <c r="D1530" t="s">
        <v>5</v>
      </c>
      <c r="E1530" t="s">
        <v>9</v>
      </c>
      <c r="F1530" t="s">
        <v>5036</v>
      </c>
      <c r="G1530" t="s">
        <v>5003</v>
      </c>
    </row>
    <row r="1531" spans="1:7" x14ac:dyDescent="0.2">
      <c r="A1531">
        <v>1530</v>
      </c>
      <c r="B1531" t="s">
        <v>2011</v>
      </c>
      <c r="C1531" t="s">
        <v>1978</v>
      </c>
      <c r="D1531" t="s">
        <v>5</v>
      </c>
      <c r="E1531" t="s">
        <v>9</v>
      </c>
      <c r="F1531" t="s">
        <v>5037</v>
      </c>
      <c r="G1531" t="s">
        <v>5005</v>
      </c>
    </row>
    <row r="1532" spans="1:7" x14ac:dyDescent="0.2">
      <c r="A1532">
        <v>1531</v>
      </c>
      <c r="B1532" t="s">
        <v>2012</v>
      </c>
      <c r="C1532" t="s">
        <v>1978</v>
      </c>
      <c r="D1532" t="s">
        <v>5</v>
      </c>
      <c r="E1532" t="s">
        <v>9</v>
      </c>
      <c r="F1532" t="s">
        <v>5038</v>
      </c>
      <c r="G1532" t="s">
        <v>5003</v>
      </c>
    </row>
    <row r="1533" spans="1:7" x14ac:dyDescent="0.2">
      <c r="A1533">
        <v>1532</v>
      </c>
      <c r="B1533" t="s">
        <v>2013</v>
      </c>
      <c r="C1533" t="s">
        <v>1978</v>
      </c>
      <c r="D1533" t="s">
        <v>5</v>
      </c>
      <c r="E1533" t="s">
        <v>9</v>
      </c>
      <c r="F1533" t="s">
        <v>5039</v>
      </c>
      <c r="G1533" t="s">
        <v>5005</v>
      </c>
    </row>
    <row r="1534" spans="1:7" x14ac:dyDescent="0.2">
      <c r="A1534">
        <v>1533</v>
      </c>
      <c r="B1534" t="s">
        <v>2014</v>
      </c>
      <c r="C1534" t="s">
        <v>1978</v>
      </c>
      <c r="D1534" t="s">
        <v>5</v>
      </c>
      <c r="E1534" t="s">
        <v>9</v>
      </c>
      <c r="F1534" t="s">
        <v>5040</v>
      </c>
      <c r="G1534" t="s">
        <v>5003</v>
      </c>
    </row>
    <row r="1535" spans="1:7" x14ac:dyDescent="0.2">
      <c r="A1535">
        <v>1534</v>
      </c>
      <c r="B1535" t="s">
        <v>2015</v>
      </c>
      <c r="C1535" t="s">
        <v>1978</v>
      </c>
      <c r="D1535" t="s">
        <v>5</v>
      </c>
      <c r="E1535" t="s">
        <v>9</v>
      </c>
      <c r="F1535" t="s">
        <v>5041</v>
      </c>
      <c r="G1535" t="s">
        <v>5005</v>
      </c>
    </row>
    <row r="1536" spans="1:7" x14ac:dyDescent="0.2">
      <c r="A1536">
        <v>1535</v>
      </c>
      <c r="B1536" t="s">
        <v>2016</v>
      </c>
      <c r="C1536" t="s">
        <v>1978</v>
      </c>
      <c r="D1536" t="s">
        <v>5</v>
      </c>
      <c r="E1536" t="s">
        <v>9</v>
      </c>
      <c r="F1536" t="s">
        <v>5042</v>
      </c>
      <c r="G1536" t="s">
        <v>5003</v>
      </c>
    </row>
    <row r="1537" spans="1:7" x14ac:dyDescent="0.2">
      <c r="A1537">
        <v>1536</v>
      </c>
      <c r="B1537" t="s">
        <v>2017</v>
      </c>
      <c r="C1537" t="s">
        <v>1978</v>
      </c>
      <c r="D1537" t="s">
        <v>5</v>
      </c>
      <c r="E1537" t="s">
        <v>9</v>
      </c>
      <c r="F1537" t="s">
        <v>5043</v>
      </c>
      <c r="G1537" t="s">
        <v>5005</v>
      </c>
    </row>
    <row r="1538" spans="1:7" x14ac:dyDescent="0.2">
      <c r="A1538">
        <v>1537</v>
      </c>
      <c r="B1538" t="s">
        <v>2018</v>
      </c>
      <c r="C1538" t="s">
        <v>1978</v>
      </c>
      <c r="D1538" t="s">
        <v>5</v>
      </c>
      <c r="E1538" t="s">
        <v>9</v>
      </c>
      <c r="F1538" t="s">
        <v>5044</v>
      </c>
      <c r="G1538" t="s">
        <v>5003</v>
      </c>
    </row>
    <row r="1539" spans="1:7" x14ac:dyDescent="0.2">
      <c r="A1539">
        <v>1538</v>
      </c>
      <c r="B1539" t="s">
        <v>2019</v>
      </c>
      <c r="C1539" t="s">
        <v>1978</v>
      </c>
      <c r="D1539" t="s">
        <v>5</v>
      </c>
      <c r="E1539" t="s">
        <v>9</v>
      </c>
      <c r="F1539" t="s">
        <v>5045</v>
      </c>
      <c r="G1539" t="s">
        <v>5005</v>
      </c>
    </row>
    <row r="1540" spans="1:7" x14ac:dyDescent="0.2">
      <c r="A1540">
        <v>1539</v>
      </c>
      <c r="B1540" t="s">
        <v>2020</v>
      </c>
      <c r="C1540" t="s">
        <v>1978</v>
      </c>
      <c r="D1540" t="s">
        <v>5</v>
      </c>
      <c r="E1540" t="s">
        <v>9</v>
      </c>
      <c r="F1540" t="s">
        <v>5046</v>
      </c>
      <c r="G1540" t="s">
        <v>5003</v>
      </c>
    </row>
    <row r="1541" spans="1:7" x14ac:dyDescent="0.2">
      <c r="A1541">
        <v>1540</v>
      </c>
      <c r="B1541" t="s">
        <v>2021</v>
      </c>
      <c r="C1541" t="s">
        <v>1978</v>
      </c>
      <c r="D1541" t="s">
        <v>5</v>
      </c>
      <c r="E1541" t="s">
        <v>9</v>
      </c>
      <c r="F1541" t="s">
        <v>5047</v>
      </c>
      <c r="G1541" t="s">
        <v>5005</v>
      </c>
    </row>
    <row r="1542" spans="1:7" x14ac:dyDescent="0.2">
      <c r="A1542">
        <v>1541</v>
      </c>
      <c r="B1542" t="s">
        <v>2022</v>
      </c>
      <c r="C1542" t="s">
        <v>1978</v>
      </c>
      <c r="D1542" t="s">
        <v>5</v>
      </c>
      <c r="E1542" t="s">
        <v>9</v>
      </c>
      <c r="F1542" t="s">
        <v>5048</v>
      </c>
      <c r="G1542" t="s">
        <v>5003</v>
      </c>
    </row>
    <row r="1543" spans="1:7" x14ac:dyDescent="0.2">
      <c r="A1543">
        <v>1542</v>
      </c>
      <c r="B1543" t="s">
        <v>2023</v>
      </c>
      <c r="C1543" t="s">
        <v>1978</v>
      </c>
      <c r="D1543" t="s">
        <v>5</v>
      </c>
      <c r="E1543" t="s">
        <v>9</v>
      </c>
      <c r="F1543" t="s">
        <v>5049</v>
      </c>
      <c r="G1543" t="s">
        <v>5005</v>
      </c>
    </row>
    <row r="1544" spans="1:7" x14ac:dyDescent="0.2">
      <c r="A1544">
        <v>1543</v>
      </c>
      <c r="B1544" t="s">
        <v>2024</v>
      </c>
      <c r="C1544" t="s">
        <v>1978</v>
      </c>
      <c r="D1544" t="s">
        <v>5</v>
      </c>
      <c r="E1544" t="s">
        <v>9</v>
      </c>
      <c r="F1544" t="s">
        <v>5050</v>
      </c>
      <c r="G1544" t="s">
        <v>5003</v>
      </c>
    </row>
    <row r="1545" spans="1:7" x14ac:dyDescent="0.2">
      <c r="A1545">
        <v>1544</v>
      </c>
      <c r="B1545" t="s">
        <v>2025</v>
      </c>
      <c r="C1545" t="s">
        <v>1978</v>
      </c>
      <c r="D1545" t="s">
        <v>5</v>
      </c>
      <c r="E1545" t="s">
        <v>9</v>
      </c>
      <c r="F1545" t="s">
        <v>5051</v>
      </c>
      <c r="G1545" t="s">
        <v>5005</v>
      </c>
    </row>
    <row r="1546" spans="1:7" x14ac:dyDescent="0.2">
      <c r="A1546">
        <v>1545</v>
      </c>
      <c r="B1546" t="s">
        <v>2026</v>
      </c>
      <c r="C1546" t="s">
        <v>1978</v>
      </c>
      <c r="D1546" t="s">
        <v>5</v>
      </c>
      <c r="E1546" t="s">
        <v>29</v>
      </c>
    </row>
    <row r="1547" spans="1:7" x14ac:dyDescent="0.2">
      <c r="A1547">
        <v>1546</v>
      </c>
      <c r="B1547" t="s">
        <v>2027</v>
      </c>
      <c r="C1547" t="s">
        <v>1978</v>
      </c>
      <c r="D1547" t="s">
        <v>5</v>
      </c>
      <c r="E1547" t="s">
        <v>30</v>
      </c>
    </row>
    <row r="1548" spans="1:7" x14ac:dyDescent="0.2">
      <c r="A1548">
        <v>1547</v>
      </c>
      <c r="B1548" t="s">
        <v>2028</v>
      </c>
      <c r="C1548" t="s">
        <v>1978</v>
      </c>
      <c r="D1548" t="s">
        <v>5</v>
      </c>
      <c r="E1548" t="s">
        <v>29</v>
      </c>
    </row>
    <row r="1549" spans="1:7" x14ac:dyDescent="0.2">
      <c r="A1549">
        <v>1548</v>
      </c>
      <c r="B1549" t="s">
        <v>2029</v>
      </c>
      <c r="C1549" t="s">
        <v>1978</v>
      </c>
      <c r="D1549" t="s">
        <v>5</v>
      </c>
      <c r="E1549" t="s">
        <v>29</v>
      </c>
    </row>
    <row r="1550" spans="1:7" x14ac:dyDescent="0.2">
      <c r="A1550">
        <v>1549</v>
      </c>
      <c r="B1550" t="s">
        <v>2030</v>
      </c>
      <c r="C1550" t="s">
        <v>1978</v>
      </c>
      <c r="D1550" t="s">
        <v>5</v>
      </c>
      <c r="E1550" t="s">
        <v>29</v>
      </c>
    </row>
    <row r="1551" spans="1:7" x14ac:dyDescent="0.2">
      <c r="A1551">
        <v>1550</v>
      </c>
      <c r="B1551" t="s">
        <v>5730</v>
      </c>
      <c r="C1551" t="s">
        <v>5731</v>
      </c>
      <c r="D1551" t="s">
        <v>5732</v>
      </c>
      <c r="E1551" t="s">
        <v>9</v>
      </c>
      <c r="F1551" t="s">
        <v>5733</v>
      </c>
      <c r="G1551" t="s">
        <v>5734</v>
      </c>
    </row>
    <row r="1552" spans="1:7" x14ac:dyDescent="0.2">
      <c r="A1552">
        <v>1551</v>
      </c>
      <c r="B1552" t="s">
        <v>5735</v>
      </c>
      <c r="C1552" t="s">
        <v>5731</v>
      </c>
      <c r="D1552" t="s">
        <v>5732</v>
      </c>
      <c r="E1552" t="s">
        <v>9</v>
      </c>
      <c r="F1552" t="s">
        <v>5736</v>
      </c>
      <c r="G1552" t="s">
        <v>5737</v>
      </c>
    </row>
    <row r="1553" spans="1:7" x14ac:dyDescent="0.2">
      <c r="A1553">
        <v>1552</v>
      </c>
      <c r="B1553" t="s">
        <v>5738</v>
      </c>
      <c r="C1553" t="s">
        <v>5731</v>
      </c>
      <c r="D1553" t="s">
        <v>5732</v>
      </c>
      <c r="E1553" t="s">
        <v>9</v>
      </c>
      <c r="F1553" t="s">
        <v>5739</v>
      </c>
      <c r="G1553" t="s">
        <v>5740</v>
      </c>
    </row>
    <row r="1554" spans="1:7" x14ac:dyDescent="0.2">
      <c r="A1554">
        <v>1553</v>
      </c>
      <c r="B1554" t="s">
        <v>5741</v>
      </c>
      <c r="C1554" t="s">
        <v>5731</v>
      </c>
      <c r="D1554" t="s">
        <v>5732</v>
      </c>
      <c r="E1554" t="s">
        <v>9</v>
      </c>
      <c r="F1554" t="s">
        <v>5742</v>
      </c>
      <c r="G1554" t="s">
        <v>5743</v>
      </c>
    </row>
    <row r="1555" spans="1:7" x14ac:dyDescent="0.2">
      <c r="A1555">
        <v>1554</v>
      </c>
      <c r="B1555" t="s">
        <v>5744</v>
      </c>
      <c r="C1555" t="s">
        <v>5731</v>
      </c>
      <c r="D1555" t="s">
        <v>5732</v>
      </c>
      <c r="E1555" t="s">
        <v>9</v>
      </c>
      <c r="F1555" t="s">
        <v>5745</v>
      </c>
      <c r="G1555" t="s">
        <v>5746</v>
      </c>
    </row>
    <row r="1556" spans="1:7" x14ac:dyDescent="0.2">
      <c r="A1556">
        <v>1555</v>
      </c>
      <c r="B1556" t="s">
        <v>5747</v>
      </c>
      <c r="C1556" t="s">
        <v>5731</v>
      </c>
      <c r="D1556" t="s">
        <v>5732</v>
      </c>
      <c r="E1556" t="s">
        <v>9</v>
      </c>
      <c r="F1556" t="s">
        <v>5748</v>
      </c>
      <c r="G1556" t="s">
        <v>5737</v>
      </c>
    </row>
    <row r="1557" spans="1:7" x14ac:dyDescent="0.2">
      <c r="A1557">
        <v>1556</v>
      </c>
      <c r="B1557" t="s">
        <v>5749</v>
      </c>
      <c r="C1557" t="s">
        <v>5731</v>
      </c>
      <c r="D1557" t="s">
        <v>5732</v>
      </c>
      <c r="E1557" t="s">
        <v>9</v>
      </c>
      <c r="F1557" t="s">
        <v>5750</v>
      </c>
      <c r="G1557" t="s">
        <v>5751</v>
      </c>
    </row>
    <row r="1558" spans="1:7" x14ac:dyDescent="0.2">
      <c r="A1558">
        <v>1557</v>
      </c>
      <c r="B1558" t="s">
        <v>5752</v>
      </c>
      <c r="C1558" t="s">
        <v>5731</v>
      </c>
      <c r="D1558" t="s">
        <v>5732</v>
      </c>
      <c r="E1558" t="s">
        <v>30</v>
      </c>
    </row>
    <row r="1559" spans="1:7" x14ac:dyDescent="0.2">
      <c r="A1559">
        <v>1558</v>
      </c>
      <c r="B1559" t="s">
        <v>5753</v>
      </c>
      <c r="C1559" t="s">
        <v>5731</v>
      </c>
      <c r="D1559" t="s">
        <v>5732</v>
      </c>
      <c r="E1559" t="s">
        <v>25</v>
      </c>
    </row>
    <row r="1560" spans="1:7" x14ac:dyDescent="0.2">
      <c r="A1560">
        <v>1559</v>
      </c>
      <c r="B1560" t="s">
        <v>5754</v>
      </c>
      <c r="C1560" t="s">
        <v>5731</v>
      </c>
      <c r="D1560" t="s">
        <v>5732</v>
      </c>
      <c r="E1560" t="s">
        <v>27</v>
      </c>
    </row>
    <row r="1561" spans="1:7" x14ac:dyDescent="0.2">
      <c r="A1561">
        <v>1560</v>
      </c>
      <c r="B1561" t="s">
        <v>5755</v>
      </c>
      <c r="C1561" t="s">
        <v>5756</v>
      </c>
      <c r="D1561" t="s">
        <v>5732</v>
      </c>
      <c r="E1561" t="s">
        <v>30</v>
      </c>
    </row>
    <row r="1562" spans="1:7" x14ac:dyDescent="0.2">
      <c r="A1562">
        <v>1561</v>
      </c>
      <c r="B1562" t="s">
        <v>5757</v>
      </c>
      <c r="C1562" t="s">
        <v>5756</v>
      </c>
      <c r="D1562" t="s">
        <v>5732</v>
      </c>
      <c r="E1562" t="s">
        <v>9</v>
      </c>
      <c r="F1562" t="s">
        <v>5758</v>
      </c>
      <c r="G1562" t="s">
        <v>5759</v>
      </c>
    </row>
    <row r="1563" spans="1:7" x14ac:dyDescent="0.2">
      <c r="A1563">
        <v>1562</v>
      </c>
      <c r="B1563" t="s">
        <v>5760</v>
      </c>
      <c r="C1563" t="s">
        <v>5756</v>
      </c>
      <c r="D1563" t="s">
        <v>5732</v>
      </c>
      <c r="E1563" t="s">
        <v>9</v>
      </c>
      <c r="F1563" t="s">
        <v>5761</v>
      </c>
      <c r="G1563" t="s">
        <v>5762</v>
      </c>
    </row>
    <row r="1564" spans="1:7" x14ac:dyDescent="0.2">
      <c r="A1564">
        <v>1563</v>
      </c>
      <c r="B1564" t="s">
        <v>5763</v>
      </c>
      <c r="C1564" t="s">
        <v>5756</v>
      </c>
      <c r="D1564" t="s">
        <v>5732</v>
      </c>
      <c r="E1564" t="s">
        <v>9</v>
      </c>
      <c r="F1564" t="s">
        <v>3676</v>
      </c>
      <c r="G1564" t="s">
        <v>5764</v>
      </c>
    </row>
    <row r="1565" spans="1:7" x14ac:dyDescent="0.2">
      <c r="A1565">
        <v>1564</v>
      </c>
      <c r="B1565" t="s">
        <v>5765</v>
      </c>
      <c r="C1565" t="s">
        <v>5756</v>
      </c>
      <c r="D1565" t="s">
        <v>5732</v>
      </c>
      <c r="E1565" t="s">
        <v>9</v>
      </c>
      <c r="F1565" t="s">
        <v>5766</v>
      </c>
      <c r="G1565" t="s">
        <v>5762</v>
      </c>
    </row>
    <row r="1566" spans="1:7" x14ac:dyDescent="0.2">
      <c r="A1566">
        <v>1565</v>
      </c>
      <c r="B1566" t="s">
        <v>5767</v>
      </c>
      <c r="C1566" t="s">
        <v>5756</v>
      </c>
      <c r="D1566" t="s">
        <v>5732</v>
      </c>
      <c r="E1566" t="s">
        <v>9</v>
      </c>
      <c r="F1566" t="s">
        <v>5768</v>
      </c>
      <c r="G1566" t="s">
        <v>5769</v>
      </c>
    </row>
    <row r="1567" spans="1:7" x14ac:dyDescent="0.2">
      <c r="A1567">
        <v>1566</v>
      </c>
      <c r="B1567" t="s">
        <v>5770</v>
      </c>
      <c r="C1567" t="s">
        <v>5756</v>
      </c>
      <c r="D1567" t="s">
        <v>5732</v>
      </c>
      <c r="E1567" t="s">
        <v>25</v>
      </c>
    </row>
    <row r="1568" spans="1:7" x14ac:dyDescent="0.2">
      <c r="A1568">
        <v>1567</v>
      </c>
      <c r="B1568" t="s">
        <v>5771</v>
      </c>
      <c r="C1568" t="s">
        <v>5756</v>
      </c>
      <c r="D1568" t="s">
        <v>5732</v>
      </c>
      <c r="E1568" t="s">
        <v>27</v>
      </c>
    </row>
    <row r="1569" spans="1:7" x14ac:dyDescent="0.2">
      <c r="A1569">
        <v>1568</v>
      </c>
      <c r="B1569" t="s">
        <v>5772</v>
      </c>
      <c r="C1569" t="s">
        <v>5756</v>
      </c>
      <c r="D1569" t="s">
        <v>5732</v>
      </c>
      <c r="E1569" t="s">
        <v>9</v>
      </c>
      <c r="F1569" t="s">
        <v>5773</v>
      </c>
      <c r="G1569" t="s">
        <v>5774</v>
      </c>
    </row>
    <row r="1570" spans="1:7" x14ac:dyDescent="0.2">
      <c r="A1570">
        <v>1569</v>
      </c>
      <c r="B1570" t="s">
        <v>2031</v>
      </c>
      <c r="C1570" t="s">
        <v>1978</v>
      </c>
      <c r="D1570" t="s">
        <v>5</v>
      </c>
      <c r="E1570" t="s">
        <v>25</v>
      </c>
    </row>
    <row r="1571" spans="1:7" x14ac:dyDescent="0.2">
      <c r="A1571">
        <v>1570</v>
      </c>
      <c r="B1571" t="s">
        <v>2032</v>
      </c>
      <c r="C1571" t="s">
        <v>1978</v>
      </c>
      <c r="D1571" t="s">
        <v>5</v>
      </c>
      <c r="E1571" t="s">
        <v>27</v>
      </c>
    </row>
    <row r="1572" spans="1:7" x14ac:dyDescent="0.2">
      <c r="A1572">
        <v>1571</v>
      </c>
      <c r="B1572" t="s">
        <v>2033</v>
      </c>
      <c r="C1572" t="s">
        <v>1978</v>
      </c>
      <c r="D1572" t="s">
        <v>5</v>
      </c>
      <c r="E1572" t="s">
        <v>29</v>
      </c>
    </row>
    <row r="1573" spans="1:7" x14ac:dyDescent="0.2">
      <c r="A1573">
        <v>1572</v>
      </c>
      <c r="B1573" t="s">
        <v>2034</v>
      </c>
      <c r="C1573" t="s">
        <v>2035</v>
      </c>
      <c r="D1573" t="s">
        <v>5</v>
      </c>
      <c r="E1573" t="s">
        <v>9</v>
      </c>
      <c r="F1573" t="s">
        <v>5052</v>
      </c>
      <c r="G1573" t="s">
        <v>5053</v>
      </c>
    </row>
    <row r="1574" spans="1:7" x14ac:dyDescent="0.2">
      <c r="A1574">
        <v>1573</v>
      </c>
      <c r="B1574" t="s">
        <v>2036</v>
      </c>
      <c r="C1574" t="s">
        <v>2035</v>
      </c>
      <c r="D1574" t="s">
        <v>5</v>
      </c>
      <c r="E1574" t="s">
        <v>25</v>
      </c>
    </row>
    <row r="1575" spans="1:7" x14ac:dyDescent="0.2">
      <c r="A1575">
        <v>1574</v>
      </c>
      <c r="B1575" t="s">
        <v>2037</v>
      </c>
      <c r="C1575" t="s">
        <v>2035</v>
      </c>
      <c r="D1575" t="s">
        <v>5</v>
      </c>
      <c r="E1575" t="s">
        <v>27</v>
      </c>
    </row>
    <row r="1576" spans="1:7" x14ac:dyDescent="0.2">
      <c r="A1576">
        <v>1575</v>
      </c>
      <c r="B1576" t="s">
        <v>2039</v>
      </c>
      <c r="C1576" t="s">
        <v>2038</v>
      </c>
      <c r="D1576" t="s">
        <v>5</v>
      </c>
      <c r="E1576" t="s">
        <v>9</v>
      </c>
      <c r="F1576" t="s">
        <v>5054</v>
      </c>
      <c r="G1576" t="s">
        <v>5055</v>
      </c>
    </row>
    <row r="1577" spans="1:7" x14ac:dyDescent="0.2">
      <c r="A1577">
        <v>1576</v>
      </c>
      <c r="B1577" t="s">
        <v>2040</v>
      </c>
      <c r="C1577" t="s">
        <v>2038</v>
      </c>
      <c r="D1577" t="s">
        <v>5</v>
      </c>
      <c r="E1577" t="s">
        <v>30</v>
      </c>
    </row>
    <row r="1578" spans="1:7" x14ac:dyDescent="0.2">
      <c r="A1578">
        <v>1577</v>
      </c>
      <c r="B1578" t="s">
        <v>2041</v>
      </c>
      <c r="C1578" t="s">
        <v>2038</v>
      </c>
      <c r="D1578" t="s">
        <v>5</v>
      </c>
      <c r="E1578" t="s">
        <v>9</v>
      </c>
    </row>
    <row r="1579" spans="1:7" x14ac:dyDescent="0.2">
      <c r="A1579">
        <v>1578</v>
      </c>
      <c r="B1579" t="s">
        <v>2042</v>
      </c>
      <c r="C1579" t="s">
        <v>2038</v>
      </c>
      <c r="D1579" t="s">
        <v>5</v>
      </c>
      <c r="E1579" t="s">
        <v>25</v>
      </c>
    </row>
    <row r="1580" spans="1:7" x14ac:dyDescent="0.2">
      <c r="A1580">
        <v>1579</v>
      </c>
      <c r="B1580" t="s">
        <v>2043</v>
      </c>
      <c r="C1580" t="s">
        <v>2038</v>
      </c>
      <c r="D1580" t="s">
        <v>5</v>
      </c>
      <c r="E1580" t="s">
        <v>27</v>
      </c>
    </row>
    <row r="1581" spans="1:7" x14ac:dyDescent="0.2">
      <c r="A1581">
        <v>1580</v>
      </c>
      <c r="B1581" t="s">
        <v>2044</v>
      </c>
      <c r="C1581" t="s">
        <v>1216</v>
      </c>
      <c r="D1581" t="s">
        <v>5</v>
      </c>
      <c r="E1581" t="s">
        <v>9</v>
      </c>
      <c r="F1581" t="s">
        <v>5056</v>
      </c>
      <c r="G1581" t="s">
        <v>5057</v>
      </c>
    </row>
    <row r="1582" spans="1:7" x14ac:dyDescent="0.2">
      <c r="A1582">
        <v>1581</v>
      </c>
      <c r="B1582" t="s">
        <v>2045</v>
      </c>
      <c r="C1582" t="s">
        <v>1216</v>
      </c>
      <c r="D1582" t="s">
        <v>5</v>
      </c>
      <c r="E1582" t="s">
        <v>9</v>
      </c>
      <c r="F1582" t="s">
        <v>5058</v>
      </c>
      <c r="G1582" t="s">
        <v>5057</v>
      </c>
    </row>
    <row r="1583" spans="1:7" x14ac:dyDescent="0.2">
      <c r="A1583">
        <v>1582</v>
      </c>
      <c r="B1583" t="s">
        <v>2046</v>
      </c>
      <c r="C1583" t="s">
        <v>1216</v>
      </c>
      <c r="D1583" t="s">
        <v>5</v>
      </c>
      <c r="E1583" t="s">
        <v>9</v>
      </c>
      <c r="F1583" t="s">
        <v>5059</v>
      </c>
      <c r="G1583" t="s">
        <v>5057</v>
      </c>
    </row>
    <row r="1584" spans="1:7" x14ac:dyDescent="0.2">
      <c r="A1584">
        <v>1583</v>
      </c>
      <c r="B1584" t="s">
        <v>2047</v>
      </c>
      <c r="C1584" t="s">
        <v>1216</v>
      </c>
      <c r="D1584" t="s">
        <v>5</v>
      </c>
      <c r="E1584" t="s">
        <v>9</v>
      </c>
      <c r="F1584" t="s">
        <v>5060</v>
      </c>
      <c r="G1584" t="s">
        <v>5057</v>
      </c>
    </row>
    <row r="1585" spans="1:7" x14ac:dyDescent="0.2">
      <c r="A1585">
        <v>1584</v>
      </c>
      <c r="B1585" t="s">
        <v>2048</v>
      </c>
      <c r="C1585" t="s">
        <v>1216</v>
      </c>
      <c r="D1585" t="s">
        <v>5</v>
      </c>
      <c r="E1585" t="s">
        <v>9</v>
      </c>
      <c r="F1585" t="s">
        <v>5061</v>
      </c>
      <c r="G1585" t="s">
        <v>5057</v>
      </c>
    </row>
    <row r="1586" spans="1:7" x14ac:dyDescent="0.2">
      <c r="A1586">
        <v>1585</v>
      </c>
      <c r="B1586" t="s">
        <v>2049</v>
      </c>
      <c r="C1586" t="s">
        <v>1216</v>
      </c>
      <c r="D1586" t="s">
        <v>5</v>
      </c>
      <c r="E1586" t="s">
        <v>9</v>
      </c>
      <c r="F1586" t="s">
        <v>5062</v>
      </c>
      <c r="G1586" t="s">
        <v>5057</v>
      </c>
    </row>
    <row r="1587" spans="1:7" x14ac:dyDescent="0.2">
      <c r="A1587">
        <v>1586</v>
      </c>
      <c r="B1587" t="s">
        <v>2050</v>
      </c>
      <c r="C1587" t="s">
        <v>1216</v>
      </c>
      <c r="D1587" t="s">
        <v>5</v>
      </c>
      <c r="E1587" t="s">
        <v>9</v>
      </c>
      <c r="F1587" t="s">
        <v>5063</v>
      </c>
      <c r="G1587" t="s">
        <v>5057</v>
      </c>
    </row>
    <row r="1588" spans="1:7" x14ac:dyDescent="0.2">
      <c r="A1588">
        <v>1587</v>
      </c>
      <c r="B1588" t="s">
        <v>2051</v>
      </c>
      <c r="C1588" t="s">
        <v>1216</v>
      </c>
      <c r="D1588" t="s">
        <v>5</v>
      </c>
      <c r="E1588" t="s">
        <v>9</v>
      </c>
      <c r="F1588" t="s">
        <v>5064</v>
      </c>
      <c r="G1588" t="s">
        <v>5057</v>
      </c>
    </row>
    <row r="1589" spans="1:7" x14ac:dyDescent="0.2">
      <c r="A1589">
        <v>1588</v>
      </c>
      <c r="B1589" t="s">
        <v>2052</v>
      </c>
      <c r="C1589" t="s">
        <v>1216</v>
      </c>
      <c r="D1589" t="s">
        <v>5</v>
      </c>
      <c r="E1589" t="s">
        <v>9</v>
      </c>
      <c r="F1589" t="s">
        <v>5065</v>
      </c>
      <c r="G1589" t="s">
        <v>5057</v>
      </c>
    </row>
    <row r="1590" spans="1:7" x14ac:dyDescent="0.2">
      <c r="A1590">
        <v>1589</v>
      </c>
      <c r="B1590" t="s">
        <v>2053</v>
      </c>
      <c r="C1590" t="s">
        <v>1216</v>
      </c>
      <c r="D1590" t="s">
        <v>5</v>
      </c>
      <c r="E1590" t="s">
        <v>9</v>
      </c>
      <c r="F1590" t="s">
        <v>5066</v>
      </c>
      <c r="G1590" t="s">
        <v>5057</v>
      </c>
    </row>
    <row r="1591" spans="1:7" x14ac:dyDescent="0.2">
      <c r="A1591">
        <v>1590</v>
      </c>
      <c r="B1591" t="s">
        <v>2054</v>
      </c>
      <c r="C1591" t="s">
        <v>1216</v>
      </c>
      <c r="D1591" t="s">
        <v>5</v>
      </c>
      <c r="E1591" t="s">
        <v>9</v>
      </c>
      <c r="F1591" t="s">
        <v>5067</v>
      </c>
      <c r="G1591" t="s">
        <v>5057</v>
      </c>
    </row>
    <row r="1592" spans="1:7" x14ac:dyDescent="0.2">
      <c r="A1592">
        <v>1591</v>
      </c>
      <c r="B1592" t="s">
        <v>2055</v>
      </c>
      <c r="C1592" t="s">
        <v>1216</v>
      </c>
      <c r="D1592" t="s">
        <v>5</v>
      </c>
      <c r="E1592" t="s">
        <v>9</v>
      </c>
      <c r="F1592" t="s">
        <v>5068</v>
      </c>
      <c r="G1592" t="s">
        <v>5057</v>
      </c>
    </row>
    <row r="1593" spans="1:7" x14ac:dyDescent="0.2">
      <c r="A1593">
        <v>1592</v>
      </c>
      <c r="B1593" t="s">
        <v>2056</v>
      </c>
      <c r="C1593" t="s">
        <v>1216</v>
      </c>
      <c r="D1593" t="s">
        <v>5</v>
      </c>
      <c r="E1593" t="s">
        <v>9</v>
      </c>
      <c r="F1593" t="s">
        <v>5069</v>
      </c>
      <c r="G1593" t="s">
        <v>5057</v>
      </c>
    </row>
    <row r="1594" spans="1:7" x14ac:dyDescent="0.2">
      <c r="A1594">
        <v>1593</v>
      </c>
      <c r="B1594" t="s">
        <v>2057</v>
      </c>
      <c r="C1594" t="s">
        <v>1216</v>
      </c>
      <c r="D1594" t="s">
        <v>5</v>
      </c>
      <c r="E1594" t="s">
        <v>30</v>
      </c>
    </row>
    <row r="1595" spans="1:7" x14ac:dyDescent="0.2">
      <c r="A1595">
        <v>1594</v>
      </c>
      <c r="B1595" t="s">
        <v>2058</v>
      </c>
      <c r="C1595" t="s">
        <v>1216</v>
      </c>
      <c r="D1595" t="s">
        <v>5</v>
      </c>
      <c r="E1595" t="s">
        <v>25</v>
      </c>
    </row>
    <row r="1596" spans="1:7" x14ac:dyDescent="0.2">
      <c r="A1596">
        <v>1595</v>
      </c>
      <c r="B1596" t="s">
        <v>2059</v>
      </c>
      <c r="C1596" t="s">
        <v>1216</v>
      </c>
      <c r="D1596" t="s">
        <v>5</v>
      </c>
      <c r="E1596" t="s">
        <v>27</v>
      </c>
    </row>
    <row r="1597" spans="1:7" x14ac:dyDescent="0.2">
      <c r="A1597">
        <v>1596</v>
      </c>
      <c r="B1597" t="s">
        <v>2060</v>
      </c>
      <c r="C1597" t="s">
        <v>1216</v>
      </c>
      <c r="D1597" t="s">
        <v>5</v>
      </c>
      <c r="E1597" t="s">
        <v>29</v>
      </c>
    </row>
    <row r="1598" spans="1:7" x14ac:dyDescent="0.2">
      <c r="A1598">
        <v>1597</v>
      </c>
      <c r="B1598" t="s">
        <v>2061</v>
      </c>
      <c r="C1598" t="s">
        <v>1235</v>
      </c>
      <c r="D1598" t="s">
        <v>5</v>
      </c>
      <c r="E1598" t="s">
        <v>9</v>
      </c>
      <c r="F1598" t="s">
        <v>5056</v>
      </c>
      <c r="G1598" t="s">
        <v>5057</v>
      </c>
    </row>
    <row r="1599" spans="1:7" x14ac:dyDescent="0.2">
      <c r="A1599">
        <v>1598</v>
      </c>
      <c r="B1599" t="s">
        <v>2062</v>
      </c>
      <c r="C1599" t="s">
        <v>1235</v>
      </c>
      <c r="D1599" t="s">
        <v>5</v>
      </c>
      <c r="E1599" t="s">
        <v>9</v>
      </c>
      <c r="F1599" t="s">
        <v>5058</v>
      </c>
      <c r="G1599" t="s">
        <v>5057</v>
      </c>
    </row>
    <row r="1600" spans="1:7" x14ac:dyDescent="0.2">
      <c r="A1600">
        <v>1599</v>
      </c>
      <c r="B1600" t="s">
        <v>2063</v>
      </c>
      <c r="C1600" t="s">
        <v>1235</v>
      </c>
      <c r="D1600" t="s">
        <v>5</v>
      </c>
      <c r="E1600" t="s">
        <v>9</v>
      </c>
      <c r="F1600" t="s">
        <v>5059</v>
      </c>
      <c r="G1600" t="s">
        <v>5057</v>
      </c>
    </row>
    <row r="1601" spans="1:7" x14ac:dyDescent="0.2">
      <c r="A1601">
        <v>1600</v>
      </c>
      <c r="B1601" t="s">
        <v>2064</v>
      </c>
      <c r="C1601" t="s">
        <v>1235</v>
      </c>
      <c r="D1601" t="s">
        <v>5</v>
      </c>
      <c r="E1601" t="s">
        <v>9</v>
      </c>
      <c r="F1601" t="s">
        <v>5060</v>
      </c>
      <c r="G1601" t="s">
        <v>5057</v>
      </c>
    </row>
    <row r="1602" spans="1:7" x14ac:dyDescent="0.2">
      <c r="A1602">
        <v>1601</v>
      </c>
      <c r="B1602" t="s">
        <v>2065</v>
      </c>
      <c r="C1602" t="s">
        <v>1235</v>
      </c>
      <c r="D1602" t="s">
        <v>5</v>
      </c>
      <c r="E1602" t="s">
        <v>9</v>
      </c>
      <c r="F1602" t="s">
        <v>5061</v>
      </c>
      <c r="G1602" t="s">
        <v>5057</v>
      </c>
    </row>
    <row r="1603" spans="1:7" x14ac:dyDescent="0.2">
      <c r="A1603">
        <v>1602</v>
      </c>
      <c r="B1603" t="s">
        <v>2066</v>
      </c>
      <c r="C1603" t="s">
        <v>1235</v>
      </c>
      <c r="D1603" t="s">
        <v>5</v>
      </c>
      <c r="E1603" t="s">
        <v>9</v>
      </c>
      <c r="F1603" t="s">
        <v>5062</v>
      </c>
      <c r="G1603" t="s">
        <v>5057</v>
      </c>
    </row>
    <row r="1604" spans="1:7" x14ac:dyDescent="0.2">
      <c r="A1604">
        <v>1603</v>
      </c>
      <c r="B1604" t="s">
        <v>2067</v>
      </c>
      <c r="C1604" t="s">
        <v>1235</v>
      </c>
      <c r="D1604" t="s">
        <v>5</v>
      </c>
      <c r="E1604" t="s">
        <v>9</v>
      </c>
      <c r="F1604" t="s">
        <v>5063</v>
      </c>
      <c r="G1604" t="s">
        <v>5057</v>
      </c>
    </row>
    <row r="1605" spans="1:7" x14ac:dyDescent="0.2">
      <c r="A1605">
        <v>1604</v>
      </c>
      <c r="B1605" t="s">
        <v>2068</v>
      </c>
      <c r="C1605" t="s">
        <v>1235</v>
      </c>
      <c r="D1605" t="s">
        <v>5</v>
      </c>
      <c r="E1605" t="s">
        <v>9</v>
      </c>
      <c r="F1605" t="s">
        <v>5064</v>
      </c>
      <c r="G1605" t="s">
        <v>5057</v>
      </c>
    </row>
    <row r="1606" spans="1:7" x14ac:dyDescent="0.2">
      <c r="A1606">
        <v>1605</v>
      </c>
      <c r="B1606" t="s">
        <v>2069</v>
      </c>
      <c r="C1606" t="s">
        <v>1235</v>
      </c>
      <c r="D1606" t="s">
        <v>5</v>
      </c>
      <c r="E1606" t="s">
        <v>9</v>
      </c>
      <c r="F1606" t="s">
        <v>5065</v>
      </c>
      <c r="G1606" t="s">
        <v>5057</v>
      </c>
    </row>
    <row r="1607" spans="1:7" x14ac:dyDescent="0.2">
      <c r="A1607">
        <v>1606</v>
      </c>
      <c r="B1607" t="s">
        <v>2070</v>
      </c>
      <c r="C1607" t="s">
        <v>1235</v>
      </c>
      <c r="D1607" t="s">
        <v>5</v>
      </c>
      <c r="E1607" t="s">
        <v>9</v>
      </c>
      <c r="F1607" t="s">
        <v>5066</v>
      </c>
      <c r="G1607" t="s">
        <v>5057</v>
      </c>
    </row>
    <row r="1608" spans="1:7" x14ac:dyDescent="0.2">
      <c r="A1608">
        <v>1607</v>
      </c>
      <c r="B1608" t="s">
        <v>2071</v>
      </c>
      <c r="C1608" t="s">
        <v>1235</v>
      </c>
      <c r="D1608" t="s">
        <v>5</v>
      </c>
      <c r="E1608" t="s">
        <v>9</v>
      </c>
      <c r="F1608" t="s">
        <v>5067</v>
      </c>
      <c r="G1608" t="s">
        <v>5057</v>
      </c>
    </row>
    <row r="1609" spans="1:7" x14ac:dyDescent="0.2">
      <c r="A1609">
        <v>1608</v>
      </c>
      <c r="B1609" t="s">
        <v>2072</v>
      </c>
      <c r="C1609" t="s">
        <v>1235</v>
      </c>
      <c r="D1609" t="s">
        <v>5</v>
      </c>
      <c r="E1609" t="s">
        <v>9</v>
      </c>
      <c r="F1609" t="s">
        <v>5068</v>
      </c>
      <c r="G1609" t="s">
        <v>5057</v>
      </c>
    </row>
    <row r="1610" spans="1:7" x14ac:dyDescent="0.2">
      <c r="A1610">
        <v>1609</v>
      </c>
      <c r="B1610" t="s">
        <v>2073</v>
      </c>
      <c r="C1610" t="s">
        <v>1235</v>
      </c>
      <c r="D1610" t="s">
        <v>5</v>
      </c>
      <c r="E1610" t="s">
        <v>9</v>
      </c>
      <c r="F1610" t="s">
        <v>5069</v>
      </c>
      <c r="G1610" t="s">
        <v>5057</v>
      </c>
    </row>
    <row r="1611" spans="1:7" x14ac:dyDescent="0.2">
      <c r="A1611">
        <v>1610</v>
      </c>
      <c r="B1611" t="s">
        <v>2074</v>
      </c>
      <c r="C1611" t="s">
        <v>1235</v>
      </c>
      <c r="D1611" t="s">
        <v>5</v>
      </c>
      <c r="E1611" t="s">
        <v>30</v>
      </c>
    </row>
    <row r="1612" spans="1:7" x14ac:dyDescent="0.2">
      <c r="A1612">
        <v>1611</v>
      </c>
      <c r="B1612" t="s">
        <v>2075</v>
      </c>
      <c r="C1612" t="s">
        <v>1235</v>
      </c>
      <c r="D1612" t="s">
        <v>5</v>
      </c>
      <c r="E1612" t="s">
        <v>25</v>
      </c>
    </row>
    <row r="1613" spans="1:7" x14ac:dyDescent="0.2">
      <c r="A1613">
        <v>1612</v>
      </c>
      <c r="B1613" t="s">
        <v>2076</v>
      </c>
      <c r="C1613" t="s">
        <v>1235</v>
      </c>
      <c r="D1613" t="s">
        <v>5</v>
      </c>
      <c r="E1613" t="s">
        <v>27</v>
      </c>
    </row>
    <row r="1614" spans="1:7" x14ac:dyDescent="0.2">
      <c r="A1614">
        <v>1613</v>
      </c>
      <c r="B1614" t="s">
        <v>2077</v>
      </c>
      <c r="C1614" t="s">
        <v>1235</v>
      </c>
      <c r="D1614" t="s">
        <v>5</v>
      </c>
      <c r="E1614" t="s">
        <v>29</v>
      </c>
    </row>
    <row r="1615" spans="1:7" x14ac:dyDescent="0.2">
      <c r="A1615">
        <v>1614</v>
      </c>
      <c r="B1615" t="s">
        <v>2078</v>
      </c>
      <c r="C1615" t="s">
        <v>2079</v>
      </c>
      <c r="D1615" t="s">
        <v>6</v>
      </c>
      <c r="E1615" t="s">
        <v>9</v>
      </c>
      <c r="F1615" t="s">
        <v>5070</v>
      </c>
      <c r="G1615" t="s">
        <v>5071</v>
      </c>
    </row>
    <row r="1616" spans="1:7" x14ac:dyDescent="0.2">
      <c r="A1616">
        <v>1615</v>
      </c>
      <c r="B1616" t="s">
        <v>2080</v>
      </c>
      <c r="C1616" t="s">
        <v>2079</v>
      </c>
      <c r="D1616" t="s">
        <v>6</v>
      </c>
      <c r="E1616" t="s">
        <v>9</v>
      </c>
      <c r="F1616" t="s">
        <v>5072</v>
      </c>
      <c r="G1616" t="s">
        <v>5071</v>
      </c>
    </row>
    <row r="1617" spans="1:8" x14ac:dyDescent="0.2">
      <c r="A1617">
        <v>1616</v>
      </c>
      <c r="B1617" t="s">
        <v>2081</v>
      </c>
      <c r="C1617" t="s">
        <v>2079</v>
      </c>
      <c r="D1617" t="s">
        <v>6</v>
      </c>
      <c r="E1617" t="s">
        <v>9</v>
      </c>
      <c r="F1617" t="s">
        <v>5073</v>
      </c>
      <c r="G1617" t="s">
        <v>5071</v>
      </c>
    </row>
    <row r="1618" spans="1:8" x14ac:dyDescent="0.2">
      <c r="A1618">
        <v>1617</v>
      </c>
      <c r="B1618" t="s">
        <v>2082</v>
      </c>
      <c r="C1618" t="s">
        <v>2079</v>
      </c>
      <c r="D1618" t="s">
        <v>6</v>
      </c>
      <c r="E1618" t="s">
        <v>9</v>
      </c>
      <c r="F1618" t="s">
        <v>5074</v>
      </c>
      <c r="G1618" t="s">
        <v>5071</v>
      </c>
    </row>
    <row r="1619" spans="1:8" x14ac:dyDescent="0.2">
      <c r="A1619">
        <v>1618</v>
      </c>
      <c r="B1619" t="s">
        <v>2083</v>
      </c>
      <c r="C1619" t="s">
        <v>2079</v>
      </c>
      <c r="D1619" t="s">
        <v>6</v>
      </c>
      <c r="E1619" t="s">
        <v>9</v>
      </c>
      <c r="F1619" t="s">
        <v>5075</v>
      </c>
      <c r="G1619" t="s">
        <v>5071</v>
      </c>
    </row>
    <row r="1620" spans="1:8" x14ac:dyDescent="0.2">
      <c r="A1620">
        <v>1619</v>
      </c>
      <c r="B1620" t="s">
        <v>2084</v>
      </c>
      <c r="C1620" t="s">
        <v>2079</v>
      </c>
      <c r="D1620" t="s">
        <v>6</v>
      </c>
      <c r="E1620" t="s">
        <v>9</v>
      </c>
      <c r="F1620" t="s">
        <v>5076</v>
      </c>
      <c r="G1620" t="s">
        <v>5071</v>
      </c>
    </row>
    <row r="1621" spans="1:8" x14ac:dyDescent="0.2">
      <c r="A1621">
        <v>1620</v>
      </c>
      <c r="B1621" t="s">
        <v>2085</v>
      </c>
      <c r="C1621" t="s">
        <v>2079</v>
      </c>
      <c r="D1621" t="s">
        <v>6</v>
      </c>
      <c r="E1621" t="s">
        <v>9</v>
      </c>
      <c r="F1621" t="s">
        <v>5077</v>
      </c>
      <c r="G1621" t="s">
        <v>5071</v>
      </c>
    </row>
    <row r="1622" spans="1:8" x14ac:dyDescent="0.2">
      <c r="A1622">
        <v>1621</v>
      </c>
      <c r="B1622" t="s">
        <v>2086</v>
      </c>
      <c r="C1622" t="s">
        <v>2079</v>
      </c>
      <c r="D1622" t="s">
        <v>6</v>
      </c>
      <c r="E1622" t="s">
        <v>9</v>
      </c>
      <c r="F1622" t="s">
        <v>5078</v>
      </c>
      <c r="G1622" t="s">
        <v>5071</v>
      </c>
    </row>
    <row r="1623" spans="1:8" x14ac:dyDescent="0.2">
      <c r="A1623">
        <v>1622</v>
      </c>
      <c r="B1623" t="s">
        <v>2087</v>
      </c>
      <c r="C1623" t="s">
        <v>2079</v>
      </c>
      <c r="D1623" t="s">
        <v>6</v>
      </c>
      <c r="E1623" t="s">
        <v>9</v>
      </c>
      <c r="F1623" t="s">
        <v>5079</v>
      </c>
      <c r="G1623" t="s">
        <v>5071</v>
      </c>
    </row>
    <row r="1624" spans="1:8" x14ac:dyDescent="0.2">
      <c r="A1624">
        <v>1623</v>
      </c>
      <c r="B1624" t="s">
        <v>2088</v>
      </c>
      <c r="C1624" t="s">
        <v>2079</v>
      </c>
      <c r="D1624" t="s">
        <v>6</v>
      </c>
      <c r="E1624" t="s">
        <v>9</v>
      </c>
      <c r="F1624" t="s">
        <v>5080</v>
      </c>
      <c r="G1624" t="s">
        <v>5071</v>
      </c>
    </row>
    <row r="1625" spans="1:8" x14ac:dyDescent="0.2">
      <c r="A1625">
        <v>1624</v>
      </c>
      <c r="B1625" t="s">
        <v>2089</v>
      </c>
      <c r="C1625" t="s">
        <v>2079</v>
      </c>
      <c r="D1625" t="s">
        <v>6</v>
      </c>
      <c r="E1625" t="s">
        <v>9</v>
      </c>
      <c r="F1625" t="s">
        <v>5081</v>
      </c>
      <c r="G1625" t="s">
        <v>5071</v>
      </c>
    </row>
    <row r="1626" spans="1:8" x14ac:dyDescent="0.2">
      <c r="A1626">
        <v>1625</v>
      </c>
      <c r="B1626" t="s">
        <v>2090</v>
      </c>
      <c r="C1626" t="s">
        <v>2079</v>
      </c>
      <c r="D1626" t="s">
        <v>6</v>
      </c>
      <c r="E1626" t="s">
        <v>9</v>
      </c>
      <c r="F1626" t="s">
        <v>5082</v>
      </c>
      <c r="G1626" t="s">
        <v>5071</v>
      </c>
    </row>
    <row r="1627" spans="1:8" x14ac:dyDescent="0.2">
      <c r="A1627">
        <v>1626</v>
      </c>
      <c r="B1627" t="s">
        <v>2091</v>
      </c>
      <c r="C1627" t="s">
        <v>2079</v>
      </c>
      <c r="D1627" t="s">
        <v>6</v>
      </c>
      <c r="E1627" t="s">
        <v>30</v>
      </c>
    </row>
    <row r="1628" spans="1:8" x14ac:dyDescent="0.2">
      <c r="A1628">
        <v>1627</v>
      </c>
      <c r="B1628" t="s">
        <v>2092</v>
      </c>
      <c r="C1628" t="s">
        <v>2079</v>
      </c>
      <c r="D1628" t="s">
        <v>6</v>
      </c>
      <c r="E1628" t="s">
        <v>25</v>
      </c>
    </row>
    <row r="1629" spans="1:8" x14ac:dyDescent="0.2">
      <c r="A1629">
        <v>1628</v>
      </c>
      <c r="B1629" t="s">
        <v>2093</v>
      </c>
      <c r="C1629" t="s">
        <v>2079</v>
      </c>
      <c r="D1629" t="s">
        <v>6</v>
      </c>
      <c r="E1629" t="s">
        <v>27</v>
      </c>
    </row>
    <row r="1630" spans="1:8" x14ac:dyDescent="0.2">
      <c r="A1630">
        <v>1629</v>
      </c>
      <c r="B1630" t="s">
        <v>2094</v>
      </c>
      <c r="C1630" t="s">
        <v>2079</v>
      </c>
      <c r="D1630" t="s">
        <v>6</v>
      </c>
      <c r="E1630" t="s">
        <v>29</v>
      </c>
    </row>
    <row r="1631" spans="1:8" x14ac:dyDescent="0.2">
      <c r="A1631">
        <v>1630</v>
      </c>
      <c r="B1631" t="s">
        <v>2095</v>
      </c>
      <c r="C1631" t="s">
        <v>2096</v>
      </c>
      <c r="D1631" t="s">
        <v>6</v>
      </c>
      <c r="E1631" t="s">
        <v>9</v>
      </c>
      <c r="F1631" t="s">
        <v>5083</v>
      </c>
      <c r="G1631" t="s">
        <v>5084</v>
      </c>
    </row>
    <row r="1632" spans="1:8" x14ac:dyDescent="0.2">
      <c r="A1632">
        <v>1631</v>
      </c>
      <c r="B1632" t="s">
        <v>2097</v>
      </c>
      <c r="C1632" t="s">
        <v>2096</v>
      </c>
      <c r="D1632" t="s">
        <v>6</v>
      </c>
      <c r="E1632" t="s">
        <v>9</v>
      </c>
      <c r="F1632" t="s">
        <v>5085</v>
      </c>
      <c r="G1632" t="s">
        <v>5084</v>
      </c>
      <c r="H1632" t="s">
        <v>5671</v>
      </c>
    </row>
    <row r="1633" spans="1:8" x14ac:dyDescent="0.2">
      <c r="A1633">
        <v>1632</v>
      </c>
      <c r="B1633" t="s">
        <v>2098</v>
      </c>
      <c r="C1633" t="s">
        <v>2096</v>
      </c>
      <c r="D1633" t="s">
        <v>6</v>
      </c>
      <c r="E1633" t="s">
        <v>9</v>
      </c>
      <c r="F1633" t="s">
        <v>5086</v>
      </c>
      <c r="G1633" t="s">
        <v>5084</v>
      </c>
      <c r="H1633" t="s">
        <v>5671</v>
      </c>
    </row>
    <row r="1634" spans="1:8" x14ac:dyDescent="0.2">
      <c r="A1634">
        <v>1633</v>
      </c>
      <c r="B1634" t="s">
        <v>2099</v>
      </c>
      <c r="C1634" t="s">
        <v>2096</v>
      </c>
      <c r="D1634" t="s">
        <v>6</v>
      </c>
      <c r="E1634" t="s">
        <v>9</v>
      </c>
      <c r="F1634" t="s">
        <v>5087</v>
      </c>
      <c r="G1634" t="s">
        <v>5084</v>
      </c>
    </row>
    <row r="1635" spans="1:8" x14ac:dyDescent="0.2">
      <c r="A1635">
        <v>1634</v>
      </c>
      <c r="B1635" t="s">
        <v>2100</v>
      </c>
      <c r="C1635" t="s">
        <v>2096</v>
      </c>
      <c r="D1635" t="s">
        <v>6</v>
      </c>
      <c r="E1635" t="s">
        <v>9</v>
      </c>
      <c r="F1635" t="s">
        <v>5088</v>
      </c>
      <c r="G1635" t="s">
        <v>5089</v>
      </c>
    </row>
    <row r="1636" spans="1:8" x14ac:dyDescent="0.2">
      <c r="A1636">
        <v>1635</v>
      </c>
      <c r="B1636" t="s">
        <v>2101</v>
      </c>
      <c r="C1636" t="s">
        <v>2096</v>
      </c>
      <c r="D1636" t="s">
        <v>6</v>
      </c>
      <c r="E1636" t="s">
        <v>9</v>
      </c>
      <c r="F1636" t="s">
        <v>5090</v>
      </c>
      <c r="G1636" t="s">
        <v>5089</v>
      </c>
      <c r="H1636" t="s">
        <v>5671</v>
      </c>
    </row>
    <row r="1637" spans="1:8" x14ac:dyDescent="0.2">
      <c r="A1637">
        <v>1636</v>
      </c>
      <c r="B1637" t="s">
        <v>2102</v>
      </c>
      <c r="C1637" t="s">
        <v>2096</v>
      </c>
      <c r="D1637" t="s">
        <v>6</v>
      </c>
      <c r="E1637" t="s">
        <v>9</v>
      </c>
      <c r="F1637" t="s">
        <v>5091</v>
      </c>
      <c r="G1637" t="s">
        <v>5092</v>
      </c>
      <c r="H1637" t="s">
        <v>5671</v>
      </c>
    </row>
    <row r="1638" spans="1:8" x14ac:dyDescent="0.2">
      <c r="A1638">
        <v>1637</v>
      </c>
      <c r="B1638" t="s">
        <v>2103</v>
      </c>
      <c r="C1638" t="s">
        <v>2096</v>
      </c>
      <c r="D1638" t="s">
        <v>6</v>
      </c>
      <c r="E1638" t="s">
        <v>9</v>
      </c>
      <c r="F1638" t="s">
        <v>5093</v>
      </c>
      <c r="G1638" t="s">
        <v>5089</v>
      </c>
    </row>
    <row r="1639" spans="1:8" x14ac:dyDescent="0.2">
      <c r="A1639">
        <v>1638</v>
      </c>
      <c r="B1639" t="s">
        <v>2104</v>
      </c>
      <c r="C1639" t="s">
        <v>2096</v>
      </c>
      <c r="D1639" t="s">
        <v>6</v>
      </c>
      <c r="E1639" t="s">
        <v>30</v>
      </c>
    </row>
    <row r="1640" spans="1:8" x14ac:dyDescent="0.2">
      <c r="A1640">
        <v>1639</v>
      </c>
      <c r="B1640" t="s">
        <v>2105</v>
      </c>
      <c r="C1640" t="s">
        <v>2096</v>
      </c>
      <c r="D1640" t="s">
        <v>6</v>
      </c>
      <c r="E1640" t="s">
        <v>25</v>
      </c>
    </row>
    <row r="1641" spans="1:8" x14ac:dyDescent="0.2">
      <c r="A1641">
        <v>1640</v>
      </c>
      <c r="B1641" t="s">
        <v>2106</v>
      </c>
      <c r="C1641" t="s">
        <v>2096</v>
      </c>
      <c r="D1641" t="s">
        <v>6</v>
      </c>
      <c r="E1641" t="s">
        <v>27</v>
      </c>
    </row>
    <row r="1642" spans="1:8" x14ac:dyDescent="0.2">
      <c r="A1642">
        <v>1641</v>
      </c>
      <c r="B1642" t="s">
        <v>2107</v>
      </c>
      <c r="C1642" t="s">
        <v>2096</v>
      </c>
      <c r="D1642" t="s">
        <v>6</v>
      </c>
      <c r="E1642" t="s">
        <v>29</v>
      </c>
    </row>
    <row r="1643" spans="1:8" x14ac:dyDescent="0.2">
      <c r="A1643">
        <v>1642</v>
      </c>
      <c r="B1643" t="s">
        <v>2108</v>
      </c>
      <c r="C1643" t="s">
        <v>2109</v>
      </c>
      <c r="D1643" t="s">
        <v>6</v>
      </c>
      <c r="E1643" t="s">
        <v>9</v>
      </c>
      <c r="F1643" t="s">
        <v>5094</v>
      </c>
      <c r="G1643" t="s">
        <v>5095</v>
      </c>
    </row>
    <row r="1644" spans="1:8" x14ac:dyDescent="0.2">
      <c r="A1644">
        <v>1643</v>
      </c>
      <c r="B1644" t="s">
        <v>2110</v>
      </c>
      <c r="C1644" t="s">
        <v>2109</v>
      </c>
      <c r="D1644" t="s">
        <v>6</v>
      </c>
      <c r="E1644" t="s">
        <v>9</v>
      </c>
      <c r="F1644" t="s">
        <v>5096</v>
      </c>
      <c r="G1644" t="s">
        <v>5095</v>
      </c>
    </row>
    <row r="1645" spans="1:8" x14ac:dyDescent="0.2">
      <c r="A1645">
        <v>1644</v>
      </c>
      <c r="B1645" t="s">
        <v>2111</v>
      </c>
      <c r="C1645" t="s">
        <v>2109</v>
      </c>
      <c r="D1645" t="s">
        <v>6</v>
      </c>
      <c r="E1645" t="s">
        <v>9</v>
      </c>
      <c r="F1645" t="s">
        <v>5097</v>
      </c>
      <c r="G1645" t="s">
        <v>5095</v>
      </c>
    </row>
    <row r="1646" spans="1:8" x14ac:dyDescent="0.2">
      <c r="A1646">
        <v>1645</v>
      </c>
      <c r="B1646" t="s">
        <v>2112</v>
      </c>
      <c r="C1646" t="s">
        <v>2109</v>
      </c>
      <c r="D1646" t="s">
        <v>6</v>
      </c>
      <c r="E1646" t="s">
        <v>9</v>
      </c>
      <c r="F1646" t="s">
        <v>5098</v>
      </c>
      <c r="G1646" t="s">
        <v>5095</v>
      </c>
    </row>
    <row r="1647" spans="1:8" x14ac:dyDescent="0.2">
      <c r="A1647">
        <v>1646</v>
      </c>
      <c r="B1647" t="s">
        <v>2113</v>
      </c>
      <c r="C1647" t="s">
        <v>2109</v>
      </c>
      <c r="D1647" t="s">
        <v>6</v>
      </c>
      <c r="E1647" t="s">
        <v>9</v>
      </c>
      <c r="F1647" t="s">
        <v>5099</v>
      </c>
      <c r="G1647" t="s">
        <v>5095</v>
      </c>
    </row>
    <row r="1648" spans="1:8" x14ac:dyDescent="0.2">
      <c r="A1648">
        <v>1647</v>
      </c>
      <c r="B1648" t="s">
        <v>2114</v>
      </c>
      <c r="C1648" t="s">
        <v>2109</v>
      </c>
      <c r="D1648" t="s">
        <v>6</v>
      </c>
      <c r="E1648" t="s">
        <v>9</v>
      </c>
      <c r="F1648" t="s">
        <v>5100</v>
      </c>
      <c r="G1648" t="s">
        <v>5095</v>
      </c>
    </row>
    <row r="1649" spans="1:7" x14ac:dyDescent="0.2">
      <c r="A1649">
        <v>1648</v>
      </c>
      <c r="B1649" t="s">
        <v>2115</v>
      </c>
      <c r="C1649" t="s">
        <v>2109</v>
      </c>
      <c r="D1649" t="s">
        <v>6</v>
      </c>
      <c r="E1649" t="s">
        <v>9</v>
      </c>
      <c r="F1649" t="s">
        <v>5101</v>
      </c>
      <c r="G1649" t="s">
        <v>5095</v>
      </c>
    </row>
    <row r="1650" spans="1:7" x14ac:dyDescent="0.2">
      <c r="A1650">
        <v>1649</v>
      </c>
      <c r="B1650" t="s">
        <v>2116</v>
      </c>
      <c r="C1650" t="s">
        <v>2109</v>
      </c>
      <c r="D1650" t="s">
        <v>6</v>
      </c>
      <c r="E1650" t="s">
        <v>9</v>
      </c>
      <c r="F1650" t="s">
        <v>5102</v>
      </c>
      <c r="G1650" t="s">
        <v>5095</v>
      </c>
    </row>
    <row r="1651" spans="1:7" x14ac:dyDescent="0.2">
      <c r="A1651">
        <v>1650</v>
      </c>
      <c r="B1651" t="s">
        <v>2117</v>
      </c>
      <c r="C1651" t="s">
        <v>2109</v>
      </c>
      <c r="D1651" t="s">
        <v>6</v>
      </c>
      <c r="E1651" t="s">
        <v>9</v>
      </c>
      <c r="F1651" t="s">
        <v>5103</v>
      </c>
      <c r="G1651" t="s">
        <v>5095</v>
      </c>
    </row>
    <row r="1652" spans="1:7" x14ac:dyDescent="0.2">
      <c r="A1652">
        <v>1651</v>
      </c>
      <c r="B1652" t="s">
        <v>2118</v>
      </c>
      <c r="C1652" t="s">
        <v>2109</v>
      </c>
      <c r="D1652" t="s">
        <v>6</v>
      </c>
      <c r="E1652" t="s">
        <v>9</v>
      </c>
      <c r="F1652" t="s">
        <v>5104</v>
      </c>
      <c r="G1652" t="s">
        <v>5095</v>
      </c>
    </row>
    <row r="1653" spans="1:7" x14ac:dyDescent="0.2">
      <c r="A1653">
        <v>1652</v>
      </c>
      <c r="B1653" t="s">
        <v>2119</v>
      </c>
      <c r="C1653" t="s">
        <v>2109</v>
      </c>
      <c r="D1653" t="s">
        <v>6</v>
      </c>
      <c r="E1653" t="s">
        <v>9</v>
      </c>
      <c r="F1653" t="s">
        <v>5105</v>
      </c>
      <c r="G1653" t="s">
        <v>5095</v>
      </c>
    </row>
    <row r="1654" spans="1:7" x14ac:dyDescent="0.2">
      <c r="A1654">
        <v>1653</v>
      </c>
      <c r="B1654" t="s">
        <v>2120</v>
      </c>
      <c r="C1654" t="s">
        <v>2109</v>
      </c>
      <c r="D1654" t="s">
        <v>6</v>
      </c>
      <c r="E1654" t="s">
        <v>9</v>
      </c>
      <c r="F1654" t="s">
        <v>5106</v>
      </c>
      <c r="G1654" t="s">
        <v>5095</v>
      </c>
    </row>
    <row r="1655" spans="1:7" x14ac:dyDescent="0.2">
      <c r="A1655">
        <v>1654</v>
      </c>
      <c r="B1655" t="s">
        <v>2121</v>
      </c>
      <c r="C1655" t="s">
        <v>2109</v>
      </c>
      <c r="D1655" t="s">
        <v>6</v>
      </c>
      <c r="E1655" t="s">
        <v>9</v>
      </c>
      <c r="F1655" t="s">
        <v>5107</v>
      </c>
      <c r="G1655" t="s">
        <v>5095</v>
      </c>
    </row>
    <row r="1656" spans="1:7" x14ac:dyDescent="0.2">
      <c r="A1656">
        <v>1655</v>
      </c>
      <c r="B1656" t="s">
        <v>2122</v>
      </c>
      <c r="C1656" t="s">
        <v>2109</v>
      </c>
      <c r="D1656" t="s">
        <v>6</v>
      </c>
      <c r="E1656" t="s">
        <v>9</v>
      </c>
      <c r="F1656" t="s">
        <v>5108</v>
      </c>
      <c r="G1656" t="s">
        <v>5095</v>
      </c>
    </row>
    <row r="1657" spans="1:7" x14ac:dyDescent="0.2">
      <c r="A1657">
        <v>1656</v>
      </c>
      <c r="B1657" t="s">
        <v>2123</v>
      </c>
      <c r="C1657" t="s">
        <v>2109</v>
      </c>
      <c r="D1657" t="s">
        <v>6</v>
      </c>
      <c r="E1657" t="s">
        <v>9</v>
      </c>
      <c r="F1657" t="s">
        <v>5109</v>
      </c>
      <c r="G1657" t="s">
        <v>5095</v>
      </c>
    </row>
    <row r="1658" spans="1:7" x14ac:dyDescent="0.2">
      <c r="A1658">
        <v>1657</v>
      </c>
      <c r="B1658" t="s">
        <v>2124</v>
      </c>
      <c r="C1658" t="s">
        <v>2109</v>
      </c>
      <c r="D1658" t="s">
        <v>6</v>
      </c>
      <c r="E1658" t="s">
        <v>9</v>
      </c>
      <c r="F1658" t="s">
        <v>5110</v>
      </c>
      <c r="G1658" t="s">
        <v>5095</v>
      </c>
    </row>
    <row r="1659" spans="1:7" x14ac:dyDescent="0.2">
      <c r="A1659">
        <v>1658</v>
      </c>
      <c r="B1659" t="s">
        <v>2125</v>
      </c>
      <c r="C1659" t="s">
        <v>2109</v>
      </c>
      <c r="D1659" t="s">
        <v>6</v>
      </c>
      <c r="E1659" t="s">
        <v>9</v>
      </c>
      <c r="F1659" t="s">
        <v>5111</v>
      </c>
      <c r="G1659" t="s">
        <v>5095</v>
      </c>
    </row>
    <row r="1660" spans="1:7" x14ac:dyDescent="0.2">
      <c r="A1660">
        <v>1659</v>
      </c>
      <c r="B1660" t="s">
        <v>2126</v>
      </c>
      <c r="C1660" t="s">
        <v>2109</v>
      </c>
      <c r="D1660" t="s">
        <v>6</v>
      </c>
      <c r="E1660" t="s">
        <v>9</v>
      </c>
      <c r="F1660" t="s">
        <v>5112</v>
      </c>
      <c r="G1660" t="s">
        <v>5095</v>
      </c>
    </row>
    <row r="1661" spans="1:7" x14ac:dyDescent="0.2">
      <c r="A1661">
        <v>1660</v>
      </c>
      <c r="B1661" t="s">
        <v>2127</v>
      </c>
      <c r="C1661" t="s">
        <v>2109</v>
      </c>
      <c r="D1661" t="s">
        <v>6</v>
      </c>
      <c r="E1661" t="s">
        <v>9</v>
      </c>
      <c r="F1661" t="s">
        <v>5113</v>
      </c>
      <c r="G1661" t="s">
        <v>5095</v>
      </c>
    </row>
    <row r="1662" spans="1:7" x14ac:dyDescent="0.2">
      <c r="A1662">
        <v>1661</v>
      </c>
      <c r="B1662" t="s">
        <v>2128</v>
      </c>
      <c r="C1662" t="s">
        <v>2109</v>
      </c>
      <c r="D1662" t="s">
        <v>6</v>
      </c>
      <c r="E1662" t="s">
        <v>9</v>
      </c>
      <c r="F1662" t="s">
        <v>5114</v>
      </c>
      <c r="G1662" t="s">
        <v>5095</v>
      </c>
    </row>
    <row r="1663" spans="1:7" x14ac:dyDescent="0.2">
      <c r="A1663">
        <v>1662</v>
      </c>
      <c r="B1663" t="s">
        <v>2129</v>
      </c>
      <c r="C1663" t="s">
        <v>2109</v>
      </c>
      <c r="D1663" t="s">
        <v>6</v>
      </c>
      <c r="E1663" t="s">
        <v>9</v>
      </c>
      <c r="F1663" t="s">
        <v>5115</v>
      </c>
      <c r="G1663" t="s">
        <v>5095</v>
      </c>
    </row>
    <row r="1664" spans="1:7" x14ac:dyDescent="0.2">
      <c r="A1664">
        <v>1663</v>
      </c>
      <c r="B1664" t="s">
        <v>2130</v>
      </c>
      <c r="C1664" t="s">
        <v>2109</v>
      </c>
      <c r="D1664" t="s">
        <v>6</v>
      </c>
      <c r="E1664" t="s">
        <v>9</v>
      </c>
      <c r="F1664" t="s">
        <v>5116</v>
      </c>
      <c r="G1664" t="s">
        <v>5095</v>
      </c>
    </row>
    <row r="1665" spans="1:7" x14ac:dyDescent="0.2">
      <c r="A1665">
        <v>1664</v>
      </c>
      <c r="B1665" t="s">
        <v>2131</v>
      </c>
      <c r="C1665" t="s">
        <v>2109</v>
      </c>
      <c r="D1665" t="s">
        <v>6</v>
      </c>
      <c r="E1665" t="s">
        <v>30</v>
      </c>
    </row>
    <row r="1666" spans="1:7" x14ac:dyDescent="0.2">
      <c r="A1666">
        <v>1665</v>
      </c>
      <c r="B1666" t="s">
        <v>2132</v>
      </c>
      <c r="C1666" t="s">
        <v>2109</v>
      </c>
      <c r="D1666" t="s">
        <v>6</v>
      </c>
      <c r="E1666" t="s">
        <v>25</v>
      </c>
    </row>
    <row r="1667" spans="1:7" x14ac:dyDescent="0.2">
      <c r="A1667">
        <v>1666</v>
      </c>
      <c r="B1667" t="s">
        <v>2133</v>
      </c>
      <c r="C1667" t="s">
        <v>2109</v>
      </c>
      <c r="D1667" t="s">
        <v>6</v>
      </c>
      <c r="E1667" t="s">
        <v>27</v>
      </c>
    </row>
    <row r="1668" spans="1:7" x14ac:dyDescent="0.2">
      <c r="A1668">
        <v>1667</v>
      </c>
      <c r="B1668" t="s">
        <v>2134</v>
      </c>
      <c r="C1668" t="s">
        <v>2109</v>
      </c>
      <c r="D1668" t="s">
        <v>6</v>
      </c>
      <c r="E1668" t="s">
        <v>29</v>
      </c>
    </row>
    <row r="1669" spans="1:7" x14ac:dyDescent="0.2">
      <c r="A1669">
        <v>1668</v>
      </c>
      <c r="B1669" t="s">
        <v>2135</v>
      </c>
      <c r="C1669" t="s">
        <v>1254</v>
      </c>
      <c r="D1669" t="s">
        <v>5</v>
      </c>
      <c r="E1669" t="s">
        <v>9</v>
      </c>
      <c r="F1669" t="s">
        <v>5117</v>
      </c>
      <c r="G1669" t="s">
        <v>5118</v>
      </c>
    </row>
    <row r="1670" spans="1:7" x14ac:dyDescent="0.2">
      <c r="A1670">
        <v>1669</v>
      </c>
      <c r="B1670" t="s">
        <v>2136</v>
      </c>
      <c r="C1670" t="s">
        <v>1254</v>
      </c>
      <c r="D1670" t="s">
        <v>5</v>
      </c>
      <c r="E1670" t="s">
        <v>9</v>
      </c>
      <c r="F1670" t="s">
        <v>5119</v>
      </c>
      <c r="G1670" t="s">
        <v>5118</v>
      </c>
    </row>
    <row r="1671" spans="1:7" x14ac:dyDescent="0.2">
      <c r="A1671">
        <v>1670</v>
      </c>
      <c r="B1671" t="s">
        <v>2137</v>
      </c>
      <c r="C1671" t="s">
        <v>1254</v>
      </c>
      <c r="D1671" t="s">
        <v>5</v>
      </c>
      <c r="E1671" t="s">
        <v>9</v>
      </c>
      <c r="F1671" t="s">
        <v>5120</v>
      </c>
      <c r="G1671" t="s">
        <v>5118</v>
      </c>
    </row>
    <row r="1672" spans="1:7" x14ac:dyDescent="0.2">
      <c r="A1672">
        <v>1671</v>
      </c>
      <c r="B1672" t="s">
        <v>2138</v>
      </c>
      <c r="C1672" t="s">
        <v>1254</v>
      </c>
      <c r="D1672" t="s">
        <v>5</v>
      </c>
      <c r="E1672" t="s">
        <v>9</v>
      </c>
      <c r="F1672" t="s">
        <v>5121</v>
      </c>
      <c r="G1672" t="s">
        <v>5118</v>
      </c>
    </row>
    <row r="1673" spans="1:7" x14ac:dyDescent="0.2">
      <c r="A1673">
        <v>1672</v>
      </c>
      <c r="B1673" t="s">
        <v>2139</v>
      </c>
      <c r="C1673" t="s">
        <v>1254</v>
      </c>
      <c r="D1673" t="s">
        <v>5</v>
      </c>
      <c r="E1673" t="s">
        <v>9</v>
      </c>
      <c r="F1673" t="s">
        <v>5122</v>
      </c>
      <c r="G1673" t="s">
        <v>5118</v>
      </c>
    </row>
    <row r="1674" spans="1:7" x14ac:dyDescent="0.2">
      <c r="A1674">
        <v>1673</v>
      </c>
      <c r="B1674" t="s">
        <v>2140</v>
      </c>
      <c r="C1674" t="s">
        <v>1254</v>
      </c>
      <c r="D1674" t="s">
        <v>5</v>
      </c>
      <c r="E1674" t="s">
        <v>9</v>
      </c>
      <c r="F1674" t="s">
        <v>5123</v>
      </c>
      <c r="G1674" t="s">
        <v>5118</v>
      </c>
    </row>
    <row r="1675" spans="1:7" x14ac:dyDescent="0.2">
      <c r="A1675">
        <v>1674</v>
      </c>
      <c r="B1675" t="s">
        <v>2141</v>
      </c>
      <c r="C1675" t="s">
        <v>1254</v>
      </c>
      <c r="D1675" t="s">
        <v>5</v>
      </c>
      <c r="E1675" t="s">
        <v>9</v>
      </c>
      <c r="F1675" t="s">
        <v>5124</v>
      </c>
      <c r="G1675" t="s">
        <v>5118</v>
      </c>
    </row>
    <row r="1676" spans="1:7" x14ac:dyDescent="0.2">
      <c r="A1676">
        <v>1675</v>
      </c>
      <c r="B1676" t="s">
        <v>2142</v>
      </c>
      <c r="C1676" t="s">
        <v>1254</v>
      </c>
      <c r="D1676" t="s">
        <v>5</v>
      </c>
      <c r="E1676" t="s">
        <v>9</v>
      </c>
      <c r="F1676" t="s">
        <v>5125</v>
      </c>
      <c r="G1676" t="s">
        <v>5118</v>
      </c>
    </row>
    <row r="1677" spans="1:7" x14ac:dyDescent="0.2">
      <c r="A1677">
        <v>1676</v>
      </c>
      <c r="B1677" t="s">
        <v>2143</v>
      </c>
      <c r="C1677" t="s">
        <v>1254</v>
      </c>
      <c r="D1677" t="s">
        <v>5</v>
      </c>
      <c r="E1677" t="s">
        <v>9</v>
      </c>
      <c r="F1677" t="s">
        <v>5126</v>
      </c>
      <c r="G1677" t="s">
        <v>5118</v>
      </c>
    </row>
    <row r="1678" spans="1:7" x14ac:dyDescent="0.2">
      <c r="A1678">
        <v>1677</v>
      </c>
      <c r="B1678" t="s">
        <v>2144</v>
      </c>
      <c r="C1678" t="s">
        <v>1254</v>
      </c>
      <c r="D1678" t="s">
        <v>5</v>
      </c>
      <c r="E1678" t="s">
        <v>9</v>
      </c>
      <c r="F1678" t="s">
        <v>5127</v>
      </c>
      <c r="G1678" t="s">
        <v>5118</v>
      </c>
    </row>
    <row r="1679" spans="1:7" x14ac:dyDescent="0.2">
      <c r="A1679">
        <v>1678</v>
      </c>
      <c r="B1679" t="s">
        <v>2145</v>
      </c>
      <c r="C1679" t="s">
        <v>1254</v>
      </c>
      <c r="D1679" t="s">
        <v>5</v>
      </c>
      <c r="E1679" t="s">
        <v>9</v>
      </c>
      <c r="F1679" t="s">
        <v>5128</v>
      </c>
      <c r="G1679" t="s">
        <v>5118</v>
      </c>
    </row>
    <row r="1680" spans="1:7" x14ac:dyDescent="0.2">
      <c r="A1680">
        <v>1679</v>
      </c>
      <c r="B1680" t="s">
        <v>2146</v>
      </c>
      <c r="C1680" t="s">
        <v>1254</v>
      </c>
      <c r="D1680" t="s">
        <v>5</v>
      </c>
      <c r="E1680" t="s">
        <v>9</v>
      </c>
      <c r="F1680" t="s">
        <v>5129</v>
      </c>
      <c r="G1680" t="s">
        <v>5118</v>
      </c>
    </row>
    <row r="1681" spans="1:7" x14ac:dyDescent="0.2">
      <c r="A1681">
        <v>1680</v>
      </c>
      <c r="B1681" t="s">
        <v>2147</v>
      </c>
      <c r="C1681" t="s">
        <v>1254</v>
      </c>
      <c r="D1681" t="s">
        <v>5</v>
      </c>
      <c r="E1681" t="s">
        <v>9</v>
      </c>
      <c r="F1681" t="s">
        <v>5130</v>
      </c>
      <c r="G1681" t="s">
        <v>5118</v>
      </c>
    </row>
    <row r="1682" spans="1:7" x14ac:dyDescent="0.2">
      <c r="A1682">
        <v>1681</v>
      </c>
      <c r="B1682" t="s">
        <v>2148</v>
      </c>
      <c r="C1682" t="s">
        <v>1254</v>
      </c>
      <c r="D1682" t="s">
        <v>5</v>
      </c>
      <c r="E1682" t="s">
        <v>9</v>
      </c>
      <c r="F1682" t="s">
        <v>5131</v>
      </c>
      <c r="G1682" t="s">
        <v>5118</v>
      </c>
    </row>
    <row r="1683" spans="1:7" x14ac:dyDescent="0.2">
      <c r="A1683">
        <v>1682</v>
      </c>
      <c r="B1683" t="s">
        <v>2149</v>
      </c>
      <c r="C1683" t="s">
        <v>1254</v>
      </c>
      <c r="D1683" t="s">
        <v>5</v>
      </c>
      <c r="E1683" t="s">
        <v>9</v>
      </c>
      <c r="F1683" t="s">
        <v>5132</v>
      </c>
      <c r="G1683" t="s">
        <v>5118</v>
      </c>
    </row>
    <row r="1684" spans="1:7" x14ac:dyDescent="0.2">
      <c r="A1684">
        <v>1683</v>
      </c>
      <c r="B1684" t="s">
        <v>2150</v>
      </c>
      <c r="C1684" t="s">
        <v>1254</v>
      </c>
      <c r="D1684" t="s">
        <v>5</v>
      </c>
      <c r="E1684" t="s">
        <v>9</v>
      </c>
      <c r="F1684" t="s">
        <v>5133</v>
      </c>
      <c r="G1684" t="s">
        <v>5118</v>
      </c>
    </row>
    <row r="1685" spans="1:7" x14ac:dyDescent="0.2">
      <c r="A1685">
        <v>1684</v>
      </c>
      <c r="B1685" t="s">
        <v>2151</v>
      </c>
      <c r="C1685" t="s">
        <v>1254</v>
      </c>
      <c r="D1685" t="s">
        <v>5</v>
      </c>
      <c r="E1685" t="s">
        <v>9</v>
      </c>
      <c r="F1685" t="s">
        <v>5134</v>
      </c>
      <c r="G1685" t="s">
        <v>5118</v>
      </c>
    </row>
    <row r="1686" spans="1:7" x14ac:dyDescent="0.2">
      <c r="A1686">
        <v>1685</v>
      </c>
      <c r="B1686" t="s">
        <v>2152</v>
      </c>
      <c r="C1686" t="s">
        <v>1254</v>
      </c>
      <c r="D1686" t="s">
        <v>5</v>
      </c>
      <c r="E1686" t="s">
        <v>9</v>
      </c>
      <c r="F1686" t="s">
        <v>5135</v>
      </c>
      <c r="G1686" t="s">
        <v>5118</v>
      </c>
    </row>
    <row r="1687" spans="1:7" x14ac:dyDescent="0.2">
      <c r="A1687">
        <v>1686</v>
      </c>
      <c r="B1687" t="s">
        <v>2153</v>
      </c>
      <c r="C1687" t="s">
        <v>1254</v>
      </c>
      <c r="D1687" t="s">
        <v>5</v>
      </c>
      <c r="E1687" t="s">
        <v>9</v>
      </c>
      <c r="F1687" t="s">
        <v>5136</v>
      </c>
      <c r="G1687" t="s">
        <v>5118</v>
      </c>
    </row>
    <row r="1688" spans="1:7" x14ac:dyDescent="0.2">
      <c r="A1688">
        <v>1687</v>
      </c>
      <c r="B1688" t="s">
        <v>2154</v>
      </c>
      <c r="C1688" t="s">
        <v>1254</v>
      </c>
      <c r="D1688" t="s">
        <v>5</v>
      </c>
      <c r="E1688" t="s">
        <v>9</v>
      </c>
      <c r="F1688" t="s">
        <v>5137</v>
      </c>
      <c r="G1688" t="s">
        <v>5118</v>
      </c>
    </row>
    <row r="1689" spans="1:7" x14ac:dyDescent="0.2">
      <c r="A1689">
        <v>1688</v>
      </c>
      <c r="B1689" t="s">
        <v>2155</v>
      </c>
      <c r="C1689" t="s">
        <v>1254</v>
      </c>
      <c r="D1689" t="s">
        <v>5</v>
      </c>
      <c r="E1689" t="s">
        <v>9</v>
      </c>
      <c r="F1689" t="s">
        <v>5138</v>
      </c>
      <c r="G1689" t="s">
        <v>5118</v>
      </c>
    </row>
    <row r="1690" spans="1:7" x14ac:dyDescent="0.2">
      <c r="A1690">
        <v>1689</v>
      </c>
      <c r="B1690" t="s">
        <v>2156</v>
      </c>
      <c r="C1690" t="s">
        <v>1254</v>
      </c>
      <c r="D1690" t="s">
        <v>5</v>
      </c>
      <c r="E1690" t="s">
        <v>9</v>
      </c>
      <c r="F1690" t="s">
        <v>5139</v>
      </c>
      <c r="G1690" t="s">
        <v>5118</v>
      </c>
    </row>
    <row r="1691" spans="1:7" x14ac:dyDescent="0.2">
      <c r="A1691">
        <v>1690</v>
      </c>
      <c r="B1691" t="s">
        <v>2157</v>
      </c>
      <c r="C1691" t="s">
        <v>1254</v>
      </c>
      <c r="D1691" t="s">
        <v>5</v>
      </c>
      <c r="E1691" t="s">
        <v>9</v>
      </c>
      <c r="F1691" t="s">
        <v>5140</v>
      </c>
      <c r="G1691" t="s">
        <v>5118</v>
      </c>
    </row>
    <row r="1692" spans="1:7" x14ac:dyDescent="0.2">
      <c r="A1692">
        <v>1691</v>
      </c>
      <c r="B1692" t="s">
        <v>2158</v>
      </c>
      <c r="C1692" t="s">
        <v>1254</v>
      </c>
      <c r="D1692" t="s">
        <v>5</v>
      </c>
      <c r="E1692" t="s">
        <v>9</v>
      </c>
      <c r="F1692" t="s">
        <v>5141</v>
      </c>
      <c r="G1692" t="s">
        <v>5118</v>
      </c>
    </row>
    <row r="1693" spans="1:7" x14ac:dyDescent="0.2">
      <c r="A1693">
        <v>1692</v>
      </c>
      <c r="B1693" t="s">
        <v>2159</v>
      </c>
      <c r="C1693" t="s">
        <v>1254</v>
      </c>
      <c r="D1693" t="s">
        <v>5</v>
      </c>
      <c r="E1693" t="s">
        <v>9</v>
      </c>
      <c r="F1693" t="s">
        <v>5142</v>
      </c>
      <c r="G1693" t="s">
        <v>5118</v>
      </c>
    </row>
    <row r="1694" spans="1:7" x14ac:dyDescent="0.2">
      <c r="A1694">
        <v>1693</v>
      </c>
      <c r="B1694" t="s">
        <v>2160</v>
      </c>
      <c r="C1694" t="s">
        <v>1254</v>
      </c>
      <c r="D1694" t="s">
        <v>5</v>
      </c>
      <c r="E1694" t="s">
        <v>9</v>
      </c>
      <c r="F1694" t="s">
        <v>5143</v>
      </c>
      <c r="G1694" t="s">
        <v>5118</v>
      </c>
    </row>
    <row r="1695" spans="1:7" x14ac:dyDescent="0.2">
      <c r="A1695">
        <v>1694</v>
      </c>
      <c r="B1695" t="s">
        <v>2161</v>
      </c>
      <c r="C1695" t="s">
        <v>1254</v>
      </c>
      <c r="D1695" t="s">
        <v>5</v>
      </c>
      <c r="E1695" t="s">
        <v>9</v>
      </c>
      <c r="F1695" t="s">
        <v>5144</v>
      </c>
      <c r="G1695" t="s">
        <v>5118</v>
      </c>
    </row>
    <row r="1696" spans="1:7" x14ac:dyDescent="0.2">
      <c r="A1696">
        <v>1695</v>
      </c>
      <c r="B1696" t="s">
        <v>2162</v>
      </c>
      <c r="C1696" t="s">
        <v>1254</v>
      </c>
      <c r="D1696" t="s">
        <v>5</v>
      </c>
      <c r="E1696" t="s">
        <v>9</v>
      </c>
      <c r="F1696" t="s">
        <v>5145</v>
      </c>
      <c r="G1696" t="s">
        <v>5118</v>
      </c>
    </row>
    <row r="1697" spans="1:7" x14ac:dyDescent="0.2">
      <c r="A1697">
        <v>1696</v>
      </c>
      <c r="B1697" t="s">
        <v>2163</v>
      </c>
      <c r="C1697" t="s">
        <v>1254</v>
      </c>
      <c r="D1697" t="s">
        <v>5</v>
      </c>
      <c r="E1697" t="s">
        <v>9</v>
      </c>
      <c r="F1697" t="s">
        <v>5146</v>
      </c>
      <c r="G1697" t="s">
        <v>5118</v>
      </c>
    </row>
    <row r="1698" spans="1:7" x14ac:dyDescent="0.2">
      <c r="A1698">
        <v>1697</v>
      </c>
      <c r="B1698" t="s">
        <v>2164</v>
      </c>
      <c r="C1698" t="s">
        <v>1254</v>
      </c>
      <c r="D1698" t="s">
        <v>5</v>
      </c>
      <c r="E1698" t="s">
        <v>9</v>
      </c>
      <c r="F1698" t="s">
        <v>5147</v>
      </c>
      <c r="G1698" t="s">
        <v>5118</v>
      </c>
    </row>
    <row r="1699" spans="1:7" x14ac:dyDescent="0.2">
      <c r="A1699">
        <v>1698</v>
      </c>
      <c r="B1699" t="s">
        <v>2165</v>
      </c>
      <c r="C1699" t="s">
        <v>1254</v>
      </c>
      <c r="D1699" t="s">
        <v>5</v>
      </c>
      <c r="E1699" t="s">
        <v>9</v>
      </c>
      <c r="F1699" t="s">
        <v>5148</v>
      </c>
      <c r="G1699" t="s">
        <v>5118</v>
      </c>
    </row>
    <row r="1700" spans="1:7" x14ac:dyDescent="0.2">
      <c r="A1700">
        <v>1699</v>
      </c>
      <c r="B1700" t="s">
        <v>2166</v>
      </c>
      <c r="C1700" t="s">
        <v>1254</v>
      </c>
      <c r="D1700" t="s">
        <v>5</v>
      </c>
      <c r="E1700" t="s">
        <v>9</v>
      </c>
      <c r="F1700" t="s">
        <v>5149</v>
      </c>
      <c r="G1700" t="s">
        <v>5118</v>
      </c>
    </row>
    <row r="1701" spans="1:7" x14ac:dyDescent="0.2">
      <c r="A1701">
        <v>1700</v>
      </c>
      <c r="B1701" t="s">
        <v>2167</v>
      </c>
      <c r="C1701" t="s">
        <v>1254</v>
      </c>
      <c r="D1701" t="s">
        <v>5</v>
      </c>
      <c r="E1701" t="s">
        <v>9</v>
      </c>
      <c r="F1701" t="s">
        <v>5150</v>
      </c>
      <c r="G1701" t="s">
        <v>5118</v>
      </c>
    </row>
    <row r="1702" spans="1:7" x14ac:dyDescent="0.2">
      <c r="A1702">
        <v>1701</v>
      </c>
      <c r="B1702" t="s">
        <v>2168</v>
      </c>
      <c r="C1702" t="s">
        <v>1254</v>
      </c>
      <c r="D1702" t="s">
        <v>5</v>
      </c>
      <c r="E1702" t="s">
        <v>9</v>
      </c>
      <c r="F1702" t="s">
        <v>5151</v>
      </c>
      <c r="G1702" t="s">
        <v>5118</v>
      </c>
    </row>
    <row r="1703" spans="1:7" x14ac:dyDescent="0.2">
      <c r="A1703">
        <v>1702</v>
      </c>
      <c r="B1703" t="s">
        <v>2169</v>
      </c>
      <c r="C1703" t="s">
        <v>1254</v>
      </c>
      <c r="D1703" t="s">
        <v>5</v>
      </c>
      <c r="E1703" t="s">
        <v>9</v>
      </c>
      <c r="F1703" t="s">
        <v>5152</v>
      </c>
      <c r="G1703" t="s">
        <v>5118</v>
      </c>
    </row>
    <row r="1704" spans="1:7" x14ac:dyDescent="0.2">
      <c r="A1704">
        <v>1703</v>
      </c>
      <c r="B1704" t="s">
        <v>2170</v>
      </c>
      <c r="C1704" t="s">
        <v>1254</v>
      </c>
      <c r="D1704" t="s">
        <v>5</v>
      </c>
      <c r="E1704" t="s">
        <v>9</v>
      </c>
      <c r="F1704" t="s">
        <v>5153</v>
      </c>
      <c r="G1704" t="s">
        <v>5118</v>
      </c>
    </row>
    <row r="1705" spans="1:7" x14ac:dyDescent="0.2">
      <c r="A1705">
        <v>1704</v>
      </c>
      <c r="B1705" t="s">
        <v>2171</v>
      </c>
      <c r="C1705" t="s">
        <v>1254</v>
      </c>
      <c r="D1705" t="s">
        <v>5</v>
      </c>
      <c r="E1705" t="s">
        <v>9</v>
      </c>
      <c r="F1705" t="s">
        <v>5154</v>
      </c>
      <c r="G1705" t="s">
        <v>5118</v>
      </c>
    </row>
    <row r="1706" spans="1:7" x14ac:dyDescent="0.2">
      <c r="A1706">
        <v>1705</v>
      </c>
      <c r="B1706" t="s">
        <v>2172</v>
      </c>
      <c r="C1706" t="s">
        <v>1254</v>
      </c>
      <c r="D1706" t="s">
        <v>5</v>
      </c>
      <c r="E1706" t="s">
        <v>9</v>
      </c>
      <c r="F1706" t="s">
        <v>5155</v>
      </c>
      <c r="G1706" t="s">
        <v>5118</v>
      </c>
    </row>
    <row r="1707" spans="1:7" x14ac:dyDescent="0.2">
      <c r="A1707">
        <v>1706</v>
      </c>
      <c r="B1707" t="s">
        <v>2173</v>
      </c>
      <c r="C1707" t="s">
        <v>1254</v>
      </c>
      <c r="D1707" t="s">
        <v>5</v>
      </c>
      <c r="E1707" t="s">
        <v>9</v>
      </c>
      <c r="F1707" t="s">
        <v>5156</v>
      </c>
      <c r="G1707" t="s">
        <v>5118</v>
      </c>
    </row>
    <row r="1708" spans="1:7" x14ac:dyDescent="0.2">
      <c r="A1708">
        <v>1707</v>
      </c>
      <c r="B1708" t="s">
        <v>2174</v>
      </c>
      <c r="C1708" t="s">
        <v>1254</v>
      </c>
      <c r="D1708" t="s">
        <v>5</v>
      </c>
      <c r="E1708" t="s">
        <v>9</v>
      </c>
      <c r="F1708" t="s">
        <v>5157</v>
      </c>
      <c r="G1708" t="s">
        <v>5118</v>
      </c>
    </row>
    <row r="1709" spans="1:7" x14ac:dyDescent="0.2">
      <c r="A1709">
        <v>1708</v>
      </c>
      <c r="B1709" t="s">
        <v>2175</v>
      </c>
      <c r="C1709" t="s">
        <v>1254</v>
      </c>
      <c r="D1709" t="s">
        <v>5</v>
      </c>
      <c r="E1709" t="s">
        <v>9</v>
      </c>
      <c r="F1709" t="s">
        <v>5158</v>
      </c>
      <c r="G1709" t="s">
        <v>5118</v>
      </c>
    </row>
    <row r="1710" spans="1:7" x14ac:dyDescent="0.2">
      <c r="A1710">
        <v>1709</v>
      </c>
      <c r="B1710" t="s">
        <v>2176</v>
      </c>
      <c r="C1710" t="s">
        <v>1254</v>
      </c>
      <c r="D1710" t="s">
        <v>5</v>
      </c>
      <c r="E1710" t="s">
        <v>30</v>
      </c>
    </row>
    <row r="1711" spans="1:7" x14ac:dyDescent="0.2">
      <c r="A1711">
        <v>1710</v>
      </c>
      <c r="B1711" t="s">
        <v>2177</v>
      </c>
      <c r="C1711" t="s">
        <v>1254</v>
      </c>
      <c r="D1711" t="s">
        <v>5</v>
      </c>
      <c r="E1711" t="s">
        <v>29</v>
      </c>
    </row>
    <row r="1712" spans="1:7" x14ac:dyDescent="0.2">
      <c r="A1712">
        <v>1711</v>
      </c>
      <c r="B1712" t="s">
        <v>2178</v>
      </c>
      <c r="C1712" t="s">
        <v>1254</v>
      </c>
      <c r="D1712" t="s">
        <v>5</v>
      </c>
      <c r="E1712" t="s">
        <v>29</v>
      </c>
    </row>
    <row r="1713" spans="1:7" x14ac:dyDescent="0.2">
      <c r="A1713">
        <v>1712</v>
      </c>
      <c r="B1713" t="s">
        <v>2179</v>
      </c>
      <c r="C1713" t="s">
        <v>1254</v>
      </c>
      <c r="D1713" t="s">
        <v>5</v>
      </c>
      <c r="E1713" t="s">
        <v>29</v>
      </c>
    </row>
    <row r="1714" spans="1:7" x14ac:dyDescent="0.2">
      <c r="A1714">
        <v>1713</v>
      </c>
      <c r="B1714" t="s">
        <v>2180</v>
      </c>
      <c r="C1714" t="s">
        <v>1254</v>
      </c>
      <c r="D1714" t="s">
        <v>5</v>
      </c>
      <c r="E1714" t="s">
        <v>29</v>
      </c>
    </row>
    <row r="1715" spans="1:7" x14ac:dyDescent="0.2">
      <c r="A1715">
        <v>1714</v>
      </c>
      <c r="B1715" t="s">
        <v>2181</v>
      </c>
      <c r="C1715" t="s">
        <v>1254</v>
      </c>
      <c r="D1715" t="s">
        <v>5</v>
      </c>
      <c r="E1715" t="s">
        <v>29</v>
      </c>
    </row>
    <row r="1716" spans="1:7" x14ac:dyDescent="0.2">
      <c r="A1716">
        <v>1715</v>
      </c>
      <c r="B1716" t="s">
        <v>2182</v>
      </c>
      <c r="C1716" t="s">
        <v>1254</v>
      </c>
      <c r="D1716" t="s">
        <v>5</v>
      </c>
      <c r="E1716" t="s">
        <v>25</v>
      </c>
    </row>
    <row r="1717" spans="1:7" x14ac:dyDescent="0.2">
      <c r="A1717">
        <v>1716</v>
      </c>
      <c r="B1717" t="s">
        <v>2183</v>
      </c>
      <c r="C1717" t="s">
        <v>1254</v>
      </c>
      <c r="D1717" t="s">
        <v>5</v>
      </c>
      <c r="E1717" t="s">
        <v>27</v>
      </c>
    </row>
    <row r="1718" spans="1:7" x14ac:dyDescent="0.2">
      <c r="A1718">
        <v>1717</v>
      </c>
      <c r="B1718" t="s">
        <v>2184</v>
      </c>
      <c r="C1718" t="s">
        <v>1254</v>
      </c>
      <c r="D1718" t="s">
        <v>5</v>
      </c>
      <c r="E1718" t="s">
        <v>29</v>
      </c>
    </row>
    <row r="1719" spans="1:7" x14ac:dyDescent="0.2">
      <c r="A1719">
        <v>1718</v>
      </c>
      <c r="B1719" t="s">
        <v>2185</v>
      </c>
      <c r="C1719" t="s">
        <v>2186</v>
      </c>
      <c r="D1719" t="s">
        <v>6</v>
      </c>
      <c r="E1719" t="s">
        <v>9</v>
      </c>
      <c r="F1719" t="s">
        <v>5159</v>
      </c>
      <c r="G1719" t="s">
        <v>5160</v>
      </c>
    </row>
    <row r="1720" spans="1:7" x14ac:dyDescent="0.2">
      <c r="A1720">
        <v>1719</v>
      </c>
      <c r="B1720" t="s">
        <v>2187</v>
      </c>
      <c r="C1720" t="s">
        <v>2186</v>
      </c>
      <c r="D1720" t="s">
        <v>6</v>
      </c>
      <c r="E1720" t="s">
        <v>9</v>
      </c>
      <c r="F1720" t="s">
        <v>5161</v>
      </c>
      <c r="G1720" t="s">
        <v>5160</v>
      </c>
    </row>
    <row r="1721" spans="1:7" x14ac:dyDescent="0.2">
      <c r="A1721">
        <v>1720</v>
      </c>
      <c r="B1721" t="s">
        <v>2188</v>
      </c>
      <c r="C1721" t="s">
        <v>2186</v>
      </c>
      <c r="D1721" t="s">
        <v>6</v>
      </c>
      <c r="E1721" t="s">
        <v>9</v>
      </c>
      <c r="F1721" t="s">
        <v>5162</v>
      </c>
      <c r="G1721" t="s">
        <v>5160</v>
      </c>
    </row>
    <row r="1722" spans="1:7" x14ac:dyDescent="0.2">
      <c r="A1722">
        <v>1721</v>
      </c>
      <c r="B1722" t="s">
        <v>2189</v>
      </c>
      <c r="C1722" t="s">
        <v>2186</v>
      </c>
      <c r="D1722" t="s">
        <v>6</v>
      </c>
      <c r="E1722" t="s">
        <v>9</v>
      </c>
      <c r="F1722" t="s">
        <v>5163</v>
      </c>
      <c r="G1722" t="s">
        <v>5160</v>
      </c>
    </row>
    <row r="1723" spans="1:7" x14ac:dyDescent="0.2">
      <c r="A1723">
        <v>1722</v>
      </c>
      <c r="B1723" t="s">
        <v>2190</v>
      </c>
      <c r="C1723" t="s">
        <v>2186</v>
      </c>
      <c r="D1723" t="s">
        <v>6</v>
      </c>
      <c r="E1723" t="s">
        <v>9</v>
      </c>
      <c r="F1723" t="s">
        <v>5164</v>
      </c>
      <c r="G1723" t="s">
        <v>5160</v>
      </c>
    </row>
    <row r="1724" spans="1:7" x14ac:dyDescent="0.2">
      <c r="A1724">
        <v>1723</v>
      </c>
      <c r="B1724" t="s">
        <v>2191</v>
      </c>
      <c r="C1724" t="s">
        <v>2186</v>
      </c>
      <c r="D1724" t="s">
        <v>6</v>
      </c>
      <c r="E1724" t="s">
        <v>9</v>
      </c>
      <c r="F1724" t="s">
        <v>5165</v>
      </c>
      <c r="G1724" t="s">
        <v>5160</v>
      </c>
    </row>
    <row r="1725" spans="1:7" x14ac:dyDescent="0.2">
      <c r="A1725">
        <v>1724</v>
      </c>
      <c r="B1725" t="s">
        <v>2192</v>
      </c>
      <c r="C1725" t="s">
        <v>2186</v>
      </c>
      <c r="D1725" t="s">
        <v>6</v>
      </c>
      <c r="E1725" t="s">
        <v>9</v>
      </c>
      <c r="F1725" t="s">
        <v>5166</v>
      </c>
      <c r="G1725" t="s">
        <v>5160</v>
      </c>
    </row>
    <row r="1726" spans="1:7" x14ac:dyDescent="0.2">
      <c r="A1726">
        <v>1725</v>
      </c>
      <c r="B1726" t="s">
        <v>2193</v>
      </c>
      <c r="C1726" t="s">
        <v>2186</v>
      </c>
      <c r="D1726" t="s">
        <v>6</v>
      </c>
      <c r="E1726" t="s">
        <v>9</v>
      </c>
      <c r="F1726" t="s">
        <v>5167</v>
      </c>
      <c r="G1726" t="s">
        <v>5160</v>
      </c>
    </row>
    <row r="1727" spans="1:7" x14ac:dyDescent="0.2">
      <c r="A1727">
        <v>1726</v>
      </c>
      <c r="B1727" t="s">
        <v>2194</v>
      </c>
      <c r="C1727" t="s">
        <v>2186</v>
      </c>
      <c r="D1727" t="s">
        <v>6</v>
      </c>
      <c r="E1727" t="s">
        <v>9</v>
      </c>
      <c r="F1727" t="s">
        <v>5168</v>
      </c>
      <c r="G1727" t="s">
        <v>5160</v>
      </c>
    </row>
    <row r="1728" spans="1:7" x14ac:dyDescent="0.2">
      <c r="A1728">
        <v>1727</v>
      </c>
      <c r="B1728" t="s">
        <v>2195</v>
      </c>
      <c r="C1728" t="s">
        <v>2186</v>
      </c>
      <c r="D1728" t="s">
        <v>6</v>
      </c>
      <c r="E1728" t="s">
        <v>9</v>
      </c>
      <c r="F1728" t="s">
        <v>5169</v>
      </c>
      <c r="G1728" t="s">
        <v>5160</v>
      </c>
    </row>
    <row r="1729" spans="1:7" x14ac:dyDescent="0.2">
      <c r="A1729">
        <v>1728</v>
      </c>
      <c r="B1729" t="s">
        <v>2196</v>
      </c>
      <c r="C1729" t="s">
        <v>2186</v>
      </c>
      <c r="D1729" t="s">
        <v>6</v>
      </c>
      <c r="E1729" t="s">
        <v>9</v>
      </c>
      <c r="F1729" t="s">
        <v>5170</v>
      </c>
      <c r="G1729" t="s">
        <v>5160</v>
      </c>
    </row>
    <row r="1730" spans="1:7" x14ac:dyDescent="0.2">
      <c r="A1730">
        <v>1729</v>
      </c>
      <c r="B1730" t="s">
        <v>2197</v>
      </c>
      <c r="C1730" t="s">
        <v>2186</v>
      </c>
      <c r="D1730" t="s">
        <v>6</v>
      </c>
      <c r="E1730" t="s">
        <v>9</v>
      </c>
      <c r="F1730" t="s">
        <v>5171</v>
      </c>
      <c r="G1730" t="s">
        <v>5160</v>
      </c>
    </row>
    <row r="1731" spans="1:7" x14ac:dyDescent="0.2">
      <c r="A1731">
        <v>1730</v>
      </c>
      <c r="B1731" t="s">
        <v>2198</v>
      </c>
      <c r="C1731" t="s">
        <v>2186</v>
      </c>
      <c r="D1731" t="s">
        <v>6</v>
      </c>
      <c r="E1731" t="s">
        <v>9</v>
      </c>
      <c r="F1731" t="s">
        <v>5172</v>
      </c>
      <c r="G1731" t="s">
        <v>5160</v>
      </c>
    </row>
    <row r="1732" spans="1:7" x14ac:dyDescent="0.2">
      <c r="A1732">
        <v>1731</v>
      </c>
      <c r="B1732" t="s">
        <v>2199</v>
      </c>
      <c r="C1732" t="s">
        <v>2186</v>
      </c>
      <c r="D1732" t="s">
        <v>6</v>
      </c>
      <c r="E1732" t="s">
        <v>9</v>
      </c>
      <c r="F1732" t="s">
        <v>5173</v>
      </c>
      <c r="G1732" t="s">
        <v>5160</v>
      </c>
    </row>
    <row r="1733" spans="1:7" x14ac:dyDescent="0.2">
      <c r="A1733">
        <v>1732</v>
      </c>
      <c r="B1733" t="s">
        <v>2200</v>
      </c>
      <c r="C1733" t="s">
        <v>2186</v>
      </c>
      <c r="D1733" t="s">
        <v>6</v>
      </c>
      <c r="E1733" t="s">
        <v>9</v>
      </c>
      <c r="F1733" t="s">
        <v>5174</v>
      </c>
      <c r="G1733" t="s">
        <v>5160</v>
      </c>
    </row>
    <row r="1734" spans="1:7" x14ac:dyDescent="0.2">
      <c r="A1734">
        <v>1733</v>
      </c>
      <c r="B1734" t="s">
        <v>2201</v>
      </c>
      <c r="C1734" t="s">
        <v>2186</v>
      </c>
      <c r="D1734" t="s">
        <v>6</v>
      </c>
      <c r="E1734" t="s">
        <v>9</v>
      </c>
      <c r="F1734" t="s">
        <v>5175</v>
      </c>
      <c r="G1734" t="s">
        <v>5160</v>
      </c>
    </row>
    <row r="1735" spans="1:7" x14ac:dyDescent="0.2">
      <c r="A1735">
        <v>1734</v>
      </c>
      <c r="B1735" t="s">
        <v>2202</v>
      </c>
      <c r="C1735" t="s">
        <v>2186</v>
      </c>
      <c r="D1735" t="s">
        <v>6</v>
      </c>
      <c r="E1735" t="s">
        <v>9</v>
      </c>
      <c r="F1735" t="s">
        <v>5176</v>
      </c>
      <c r="G1735" t="s">
        <v>5160</v>
      </c>
    </row>
    <row r="1736" spans="1:7" x14ac:dyDescent="0.2">
      <c r="A1736">
        <v>1735</v>
      </c>
      <c r="B1736" t="s">
        <v>2203</v>
      </c>
      <c r="C1736" t="s">
        <v>2186</v>
      </c>
      <c r="D1736" t="s">
        <v>6</v>
      </c>
      <c r="E1736" t="s">
        <v>9</v>
      </c>
      <c r="F1736" t="s">
        <v>5177</v>
      </c>
      <c r="G1736" t="s">
        <v>5160</v>
      </c>
    </row>
    <row r="1737" spans="1:7" x14ac:dyDescent="0.2">
      <c r="A1737">
        <v>1736</v>
      </c>
      <c r="B1737" t="s">
        <v>2204</v>
      </c>
      <c r="C1737" t="s">
        <v>2186</v>
      </c>
      <c r="D1737" t="s">
        <v>6</v>
      </c>
      <c r="E1737" t="s">
        <v>9</v>
      </c>
      <c r="F1737" t="s">
        <v>5178</v>
      </c>
      <c r="G1737" t="s">
        <v>5160</v>
      </c>
    </row>
    <row r="1738" spans="1:7" x14ac:dyDescent="0.2">
      <c r="A1738">
        <v>1737</v>
      </c>
      <c r="B1738" t="s">
        <v>2205</v>
      </c>
      <c r="C1738" t="s">
        <v>2186</v>
      </c>
      <c r="D1738" t="s">
        <v>6</v>
      </c>
      <c r="E1738" t="s">
        <v>9</v>
      </c>
      <c r="F1738" t="s">
        <v>5179</v>
      </c>
      <c r="G1738" t="s">
        <v>5160</v>
      </c>
    </row>
    <row r="1739" spans="1:7" x14ac:dyDescent="0.2">
      <c r="A1739">
        <v>1738</v>
      </c>
      <c r="B1739" t="s">
        <v>2206</v>
      </c>
      <c r="C1739" t="s">
        <v>2186</v>
      </c>
      <c r="D1739" t="s">
        <v>6</v>
      </c>
      <c r="E1739" t="s">
        <v>9</v>
      </c>
      <c r="F1739" t="s">
        <v>5180</v>
      </c>
      <c r="G1739" t="s">
        <v>5160</v>
      </c>
    </row>
    <row r="1740" spans="1:7" x14ac:dyDescent="0.2">
      <c r="A1740">
        <v>1739</v>
      </c>
      <c r="B1740" t="s">
        <v>2207</v>
      </c>
      <c r="C1740" t="s">
        <v>2186</v>
      </c>
      <c r="D1740" t="s">
        <v>6</v>
      </c>
      <c r="E1740" t="s">
        <v>9</v>
      </c>
      <c r="F1740" t="s">
        <v>5181</v>
      </c>
      <c r="G1740" t="s">
        <v>5160</v>
      </c>
    </row>
    <row r="1741" spans="1:7" x14ac:dyDescent="0.2">
      <c r="A1741">
        <v>1740</v>
      </c>
      <c r="B1741" t="s">
        <v>2208</v>
      </c>
      <c r="C1741" t="s">
        <v>2186</v>
      </c>
      <c r="D1741" t="s">
        <v>6</v>
      </c>
      <c r="E1741" t="s">
        <v>9</v>
      </c>
      <c r="F1741" t="s">
        <v>5182</v>
      </c>
      <c r="G1741" t="s">
        <v>5160</v>
      </c>
    </row>
    <row r="1742" spans="1:7" x14ac:dyDescent="0.2">
      <c r="A1742">
        <v>1741</v>
      </c>
      <c r="B1742" t="s">
        <v>2209</v>
      </c>
      <c r="C1742" t="s">
        <v>2186</v>
      </c>
      <c r="D1742" t="s">
        <v>6</v>
      </c>
      <c r="E1742" t="s">
        <v>9</v>
      </c>
      <c r="F1742" t="s">
        <v>5183</v>
      </c>
      <c r="G1742" t="s">
        <v>5160</v>
      </c>
    </row>
    <row r="1743" spans="1:7" x14ac:dyDescent="0.2">
      <c r="A1743">
        <v>1742</v>
      </c>
      <c r="B1743" t="s">
        <v>2210</v>
      </c>
      <c r="C1743" t="s">
        <v>2186</v>
      </c>
      <c r="D1743" t="s">
        <v>6</v>
      </c>
      <c r="E1743" t="s">
        <v>29</v>
      </c>
    </row>
    <row r="1744" spans="1:7" x14ac:dyDescent="0.2">
      <c r="A1744">
        <v>1743</v>
      </c>
      <c r="B1744" t="s">
        <v>2211</v>
      </c>
      <c r="C1744" t="s">
        <v>2186</v>
      </c>
      <c r="D1744" t="s">
        <v>6</v>
      </c>
      <c r="E1744" t="s">
        <v>30</v>
      </c>
    </row>
    <row r="1745" spans="1:7" x14ac:dyDescent="0.2">
      <c r="A1745">
        <v>1744</v>
      </c>
      <c r="B1745" t="s">
        <v>2212</v>
      </c>
      <c r="C1745" t="s">
        <v>2186</v>
      </c>
      <c r="D1745" t="s">
        <v>6</v>
      </c>
      <c r="E1745" t="s">
        <v>29</v>
      </c>
    </row>
    <row r="1746" spans="1:7" x14ac:dyDescent="0.2">
      <c r="A1746">
        <v>1745</v>
      </c>
      <c r="B1746" t="s">
        <v>2213</v>
      </c>
      <c r="C1746" t="s">
        <v>2186</v>
      </c>
      <c r="D1746" t="s">
        <v>6</v>
      </c>
      <c r="E1746" t="s">
        <v>29</v>
      </c>
    </row>
    <row r="1747" spans="1:7" x14ac:dyDescent="0.2">
      <c r="A1747">
        <v>1746</v>
      </c>
      <c r="B1747" t="s">
        <v>2214</v>
      </c>
      <c r="C1747" t="s">
        <v>2186</v>
      </c>
      <c r="D1747" t="s">
        <v>6</v>
      </c>
      <c r="E1747" t="s">
        <v>25</v>
      </c>
    </row>
    <row r="1748" spans="1:7" x14ac:dyDescent="0.2">
      <c r="A1748">
        <v>1747</v>
      </c>
      <c r="B1748" t="s">
        <v>2215</v>
      </c>
      <c r="C1748" t="s">
        <v>2186</v>
      </c>
      <c r="D1748" t="s">
        <v>6</v>
      </c>
      <c r="E1748" t="s">
        <v>27</v>
      </c>
    </row>
    <row r="1749" spans="1:7" x14ac:dyDescent="0.2">
      <c r="A1749">
        <v>1748</v>
      </c>
      <c r="B1749" t="s">
        <v>2216</v>
      </c>
      <c r="C1749" t="s">
        <v>2186</v>
      </c>
      <c r="D1749" t="s">
        <v>6</v>
      </c>
      <c r="E1749" t="s">
        <v>29</v>
      </c>
    </row>
    <row r="1750" spans="1:7" x14ac:dyDescent="0.2">
      <c r="A1750">
        <v>1749</v>
      </c>
      <c r="B1750" t="s">
        <v>2217</v>
      </c>
      <c r="C1750" t="s">
        <v>2218</v>
      </c>
      <c r="D1750" t="s">
        <v>5</v>
      </c>
      <c r="E1750" t="s">
        <v>9</v>
      </c>
      <c r="F1750" t="s">
        <v>5184</v>
      </c>
      <c r="G1750" t="s">
        <v>5672</v>
      </c>
    </row>
    <row r="1751" spans="1:7" x14ac:dyDescent="0.2">
      <c r="A1751">
        <v>1750</v>
      </c>
      <c r="B1751" t="s">
        <v>2219</v>
      </c>
      <c r="C1751" t="s">
        <v>2218</v>
      </c>
      <c r="D1751" t="s">
        <v>5</v>
      </c>
      <c r="E1751" t="s">
        <v>9</v>
      </c>
      <c r="F1751" t="s">
        <v>5185</v>
      </c>
      <c r="G1751" t="s">
        <v>5672</v>
      </c>
    </row>
    <row r="1752" spans="1:7" x14ac:dyDescent="0.2">
      <c r="A1752">
        <v>1751</v>
      </c>
      <c r="B1752" t="s">
        <v>2220</v>
      </c>
      <c r="C1752" t="s">
        <v>2218</v>
      </c>
      <c r="D1752" t="s">
        <v>5</v>
      </c>
      <c r="E1752" t="s">
        <v>9</v>
      </c>
      <c r="F1752" t="s">
        <v>5186</v>
      </c>
      <c r="G1752" t="s">
        <v>5672</v>
      </c>
    </row>
    <row r="1753" spans="1:7" x14ac:dyDescent="0.2">
      <c r="A1753">
        <v>1752</v>
      </c>
      <c r="B1753" t="s">
        <v>2221</v>
      </c>
      <c r="C1753" t="s">
        <v>2218</v>
      </c>
      <c r="D1753" t="s">
        <v>5</v>
      </c>
      <c r="E1753" t="s">
        <v>9</v>
      </c>
      <c r="F1753" t="s">
        <v>5187</v>
      </c>
      <c r="G1753" t="s">
        <v>5672</v>
      </c>
    </row>
    <row r="1754" spans="1:7" x14ac:dyDescent="0.2">
      <c r="A1754">
        <v>1753</v>
      </c>
      <c r="B1754" t="s">
        <v>2222</v>
      </c>
      <c r="C1754" t="s">
        <v>2218</v>
      </c>
      <c r="D1754" t="s">
        <v>5</v>
      </c>
      <c r="E1754" t="s">
        <v>9</v>
      </c>
      <c r="F1754" t="s">
        <v>5188</v>
      </c>
      <c r="G1754" t="s">
        <v>5672</v>
      </c>
    </row>
    <row r="1755" spans="1:7" x14ac:dyDescent="0.2">
      <c r="A1755">
        <v>1754</v>
      </c>
      <c r="B1755" t="s">
        <v>2223</v>
      </c>
      <c r="C1755" t="s">
        <v>2218</v>
      </c>
      <c r="D1755" t="s">
        <v>5</v>
      </c>
      <c r="E1755" t="s">
        <v>9</v>
      </c>
      <c r="F1755" t="s">
        <v>5189</v>
      </c>
      <c r="G1755" t="s">
        <v>5672</v>
      </c>
    </row>
    <row r="1756" spans="1:7" x14ac:dyDescent="0.2">
      <c r="A1756">
        <v>1755</v>
      </c>
      <c r="B1756" t="s">
        <v>2224</v>
      </c>
      <c r="C1756" t="s">
        <v>2218</v>
      </c>
      <c r="D1756" t="s">
        <v>5</v>
      </c>
      <c r="E1756" t="s">
        <v>9</v>
      </c>
      <c r="F1756" t="s">
        <v>5190</v>
      </c>
      <c r="G1756" t="s">
        <v>5672</v>
      </c>
    </row>
    <row r="1757" spans="1:7" x14ac:dyDescent="0.2">
      <c r="A1757">
        <v>1756</v>
      </c>
      <c r="B1757" t="s">
        <v>2225</v>
      </c>
      <c r="C1757" t="s">
        <v>2218</v>
      </c>
      <c r="D1757" t="s">
        <v>5</v>
      </c>
      <c r="E1757" t="s">
        <v>9</v>
      </c>
      <c r="F1757" t="s">
        <v>5191</v>
      </c>
      <c r="G1757" t="s">
        <v>5672</v>
      </c>
    </row>
    <row r="1758" spans="1:7" x14ac:dyDescent="0.2">
      <c r="A1758">
        <v>1757</v>
      </c>
      <c r="B1758" t="s">
        <v>2226</v>
      </c>
      <c r="C1758" t="s">
        <v>2218</v>
      </c>
      <c r="D1758" t="s">
        <v>5</v>
      </c>
      <c r="E1758" t="s">
        <v>9</v>
      </c>
      <c r="F1758" t="s">
        <v>5192</v>
      </c>
      <c r="G1758" t="s">
        <v>5672</v>
      </c>
    </row>
    <row r="1759" spans="1:7" x14ac:dyDescent="0.2">
      <c r="A1759">
        <v>1758</v>
      </c>
      <c r="B1759" t="s">
        <v>2227</v>
      </c>
      <c r="C1759" t="s">
        <v>2218</v>
      </c>
      <c r="D1759" t="s">
        <v>5</v>
      </c>
      <c r="E1759" t="s">
        <v>9</v>
      </c>
      <c r="F1759" t="s">
        <v>5193</v>
      </c>
      <c r="G1759" t="s">
        <v>5672</v>
      </c>
    </row>
    <row r="1760" spans="1:7" x14ac:dyDescent="0.2">
      <c r="A1760">
        <v>1759</v>
      </c>
      <c r="B1760" t="s">
        <v>2228</v>
      </c>
      <c r="C1760" t="s">
        <v>2218</v>
      </c>
      <c r="D1760" t="s">
        <v>5</v>
      </c>
      <c r="E1760" t="s">
        <v>9</v>
      </c>
      <c r="F1760" t="s">
        <v>5194</v>
      </c>
      <c r="G1760" t="s">
        <v>5672</v>
      </c>
    </row>
    <row r="1761" spans="1:7" x14ac:dyDescent="0.2">
      <c r="A1761">
        <v>1760</v>
      </c>
      <c r="B1761" t="s">
        <v>2229</v>
      </c>
      <c r="C1761" t="s">
        <v>2218</v>
      </c>
      <c r="D1761" t="s">
        <v>5</v>
      </c>
      <c r="E1761" t="s">
        <v>9</v>
      </c>
      <c r="F1761" t="s">
        <v>5195</v>
      </c>
      <c r="G1761" t="s">
        <v>5672</v>
      </c>
    </row>
    <row r="1762" spans="1:7" x14ac:dyDescent="0.2">
      <c r="A1762">
        <v>1761</v>
      </c>
      <c r="B1762" t="s">
        <v>2230</v>
      </c>
      <c r="C1762" t="s">
        <v>2218</v>
      </c>
      <c r="D1762" t="s">
        <v>5</v>
      </c>
      <c r="E1762" t="s">
        <v>9</v>
      </c>
      <c r="F1762" t="s">
        <v>5196</v>
      </c>
      <c r="G1762" t="s">
        <v>5672</v>
      </c>
    </row>
    <row r="1763" spans="1:7" x14ac:dyDescent="0.2">
      <c r="A1763">
        <v>1762</v>
      </c>
      <c r="B1763" t="s">
        <v>2231</v>
      </c>
      <c r="C1763" t="s">
        <v>2218</v>
      </c>
      <c r="D1763" t="s">
        <v>5</v>
      </c>
      <c r="E1763" t="s">
        <v>9</v>
      </c>
      <c r="F1763" t="s">
        <v>5197</v>
      </c>
      <c r="G1763" t="s">
        <v>5672</v>
      </c>
    </row>
    <row r="1764" spans="1:7" x14ac:dyDescent="0.2">
      <c r="A1764">
        <v>1763</v>
      </c>
      <c r="B1764" t="s">
        <v>2232</v>
      </c>
      <c r="C1764" t="s">
        <v>2218</v>
      </c>
      <c r="D1764" t="s">
        <v>5</v>
      </c>
      <c r="E1764" t="s">
        <v>29</v>
      </c>
    </row>
    <row r="1765" spans="1:7" x14ac:dyDescent="0.2">
      <c r="A1765">
        <v>1764</v>
      </c>
      <c r="B1765" t="s">
        <v>2233</v>
      </c>
      <c r="C1765" t="s">
        <v>2218</v>
      </c>
      <c r="D1765" t="s">
        <v>5</v>
      </c>
      <c r="E1765" t="s">
        <v>30</v>
      </c>
    </row>
    <row r="1766" spans="1:7" x14ac:dyDescent="0.2">
      <c r="A1766">
        <v>1765</v>
      </c>
      <c r="B1766" t="s">
        <v>2234</v>
      </c>
      <c r="C1766" t="s">
        <v>2218</v>
      </c>
      <c r="D1766" t="s">
        <v>5</v>
      </c>
      <c r="E1766" t="s">
        <v>25</v>
      </c>
    </row>
    <row r="1767" spans="1:7" x14ac:dyDescent="0.2">
      <c r="A1767">
        <v>1766</v>
      </c>
      <c r="B1767" t="s">
        <v>2235</v>
      </c>
      <c r="C1767" t="s">
        <v>2218</v>
      </c>
      <c r="D1767" t="s">
        <v>5</v>
      </c>
      <c r="E1767" t="s">
        <v>27</v>
      </c>
    </row>
    <row r="1768" spans="1:7" x14ac:dyDescent="0.2">
      <c r="A1768">
        <v>1767</v>
      </c>
      <c r="B1768" t="s">
        <v>2236</v>
      </c>
      <c r="C1768" t="s">
        <v>2218</v>
      </c>
      <c r="D1768" t="s">
        <v>5</v>
      </c>
      <c r="E1768" t="s">
        <v>29</v>
      </c>
    </row>
    <row r="1769" spans="1:7" x14ac:dyDescent="0.2">
      <c r="A1769">
        <v>1768</v>
      </c>
      <c r="B1769" t="s">
        <v>2237</v>
      </c>
      <c r="C1769" t="s">
        <v>2238</v>
      </c>
      <c r="D1769" t="s">
        <v>6</v>
      </c>
      <c r="E1769" t="s">
        <v>9</v>
      </c>
      <c r="F1769" t="s">
        <v>5198</v>
      </c>
      <c r="G1769" t="s">
        <v>5199</v>
      </c>
    </row>
    <row r="1770" spans="1:7" x14ac:dyDescent="0.2">
      <c r="A1770">
        <v>1769</v>
      </c>
      <c r="B1770" t="s">
        <v>2239</v>
      </c>
      <c r="C1770" t="s">
        <v>2238</v>
      </c>
      <c r="D1770" t="s">
        <v>6</v>
      </c>
      <c r="E1770" t="s">
        <v>30</v>
      </c>
    </row>
    <row r="1771" spans="1:7" x14ac:dyDescent="0.2">
      <c r="A1771">
        <v>1770</v>
      </c>
      <c r="B1771" t="s">
        <v>2240</v>
      </c>
      <c r="C1771" t="s">
        <v>2238</v>
      </c>
      <c r="D1771" t="s">
        <v>6</v>
      </c>
      <c r="E1771" t="s">
        <v>9</v>
      </c>
      <c r="F1771" t="s">
        <v>5200</v>
      </c>
      <c r="G1771" t="s">
        <v>5201</v>
      </c>
    </row>
    <row r="1772" spans="1:7" x14ac:dyDescent="0.2">
      <c r="A1772">
        <v>1771</v>
      </c>
      <c r="B1772" t="s">
        <v>2241</v>
      </c>
      <c r="C1772" t="s">
        <v>2238</v>
      </c>
      <c r="D1772" t="s">
        <v>6</v>
      </c>
      <c r="E1772" t="s">
        <v>9</v>
      </c>
      <c r="F1772" t="s">
        <v>5202</v>
      </c>
      <c r="G1772" t="s">
        <v>5203</v>
      </c>
    </row>
    <row r="1773" spans="1:7" x14ac:dyDescent="0.2">
      <c r="A1773">
        <v>1772</v>
      </c>
      <c r="B1773" t="s">
        <v>2242</v>
      </c>
      <c r="C1773" t="s">
        <v>2238</v>
      </c>
      <c r="D1773" t="s">
        <v>6</v>
      </c>
      <c r="E1773" t="s">
        <v>9</v>
      </c>
      <c r="F1773" t="s">
        <v>5204</v>
      </c>
      <c r="G1773" t="s">
        <v>5205</v>
      </c>
    </row>
    <row r="1774" spans="1:7" x14ac:dyDescent="0.2">
      <c r="A1774">
        <v>1773</v>
      </c>
      <c r="B1774" t="s">
        <v>2243</v>
      </c>
      <c r="C1774" t="s">
        <v>2238</v>
      </c>
      <c r="D1774" t="s">
        <v>6</v>
      </c>
      <c r="E1774" t="s">
        <v>25</v>
      </c>
    </row>
    <row r="1775" spans="1:7" x14ac:dyDescent="0.2">
      <c r="A1775">
        <v>1774</v>
      </c>
      <c r="B1775" t="s">
        <v>2244</v>
      </c>
      <c r="C1775" t="s">
        <v>2238</v>
      </c>
      <c r="D1775" t="s">
        <v>6</v>
      </c>
      <c r="E1775" t="s">
        <v>27</v>
      </c>
    </row>
    <row r="1776" spans="1:7" x14ac:dyDescent="0.2">
      <c r="A1776">
        <v>1775</v>
      </c>
      <c r="B1776" t="s">
        <v>2246</v>
      </c>
      <c r="C1776" t="s">
        <v>2245</v>
      </c>
      <c r="D1776" t="s">
        <v>5</v>
      </c>
      <c r="E1776" t="s">
        <v>9</v>
      </c>
      <c r="F1776" t="s">
        <v>5206</v>
      </c>
      <c r="G1776" t="s">
        <v>5207</v>
      </c>
    </row>
    <row r="1777" spans="1:7" x14ac:dyDescent="0.2">
      <c r="A1777">
        <v>1776</v>
      </c>
      <c r="B1777" t="s">
        <v>2247</v>
      </c>
      <c r="C1777" t="s">
        <v>2245</v>
      </c>
      <c r="D1777" t="s">
        <v>5</v>
      </c>
      <c r="E1777" t="s">
        <v>9</v>
      </c>
      <c r="F1777" t="s">
        <v>5208</v>
      </c>
      <c r="G1777" t="s">
        <v>5207</v>
      </c>
    </row>
    <row r="1778" spans="1:7" x14ac:dyDescent="0.2">
      <c r="A1778">
        <v>1777</v>
      </c>
      <c r="B1778" t="s">
        <v>2248</v>
      </c>
      <c r="C1778" t="s">
        <v>2245</v>
      </c>
      <c r="D1778" t="s">
        <v>5</v>
      </c>
      <c r="E1778" t="s">
        <v>9</v>
      </c>
      <c r="F1778" t="s">
        <v>5209</v>
      </c>
      <c r="G1778" t="s">
        <v>5207</v>
      </c>
    </row>
    <row r="1779" spans="1:7" x14ac:dyDescent="0.2">
      <c r="A1779">
        <v>1778</v>
      </c>
      <c r="B1779" t="s">
        <v>2249</v>
      </c>
      <c r="C1779" t="s">
        <v>2245</v>
      </c>
      <c r="D1779" t="s">
        <v>5</v>
      </c>
      <c r="E1779" t="s">
        <v>9</v>
      </c>
      <c r="F1779" t="s">
        <v>5210</v>
      </c>
      <c r="G1779" t="s">
        <v>5207</v>
      </c>
    </row>
    <row r="1780" spans="1:7" x14ac:dyDescent="0.2">
      <c r="A1780">
        <v>1779</v>
      </c>
      <c r="B1780" t="s">
        <v>2250</v>
      </c>
      <c r="C1780" t="s">
        <v>2245</v>
      </c>
      <c r="D1780" t="s">
        <v>5</v>
      </c>
      <c r="E1780" t="s">
        <v>25</v>
      </c>
    </row>
    <row r="1781" spans="1:7" x14ac:dyDescent="0.2">
      <c r="A1781">
        <v>1780</v>
      </c>
      <c r="B1781" t="s">
        <v>2251</v>
      </c>
      <c r="C1781" t="s">
        <v>2245</v>
      </c>
      <c r="D1781" t="s">
        <v>5</v>
      </c>
      <c r="E1781" t="s">
        <v>27</v>
      </c>
    </row>
    <row r="1782" spans="1:7" x14ac:dyDescent="0.2">
      <c r="A1782">
        <v>1781</v>
      </c>
      <c r="B1782" t="s">
        <v>2252</v>
      </c>
      <c r="C1782" t="s">
        <v>2253</v>
      </c>
      <c r="D1782" t="s">
        <v>6</v>
      </c>
      <c r="E1782" t="s">
        <v>9</v>
      </c>
      <c r="F1782" t="s">
        <v>5617</v>
      </c>
      <c r="G1782" t="s">
        <v>5211</v>
      </c>
    </row>
    <row r="1783" spans="1:7" x14ac:dyDescent="0.2">
      <c r="A1783">
        <v>1782</v>
      </c>
      <c r="B1783" t="s">
        <v>2254</v>
      </c>
      <c r="C1783" t="s">
        <v>2253</v>
      </c>
      <c r="D1783" t="s">
        <v>6</v>
      </c>
      <c r="E1783" t="s">
        <v>9</v>
      </c>
      <c r="F1783" t="s">
        <v>5616</v>
      </c>
      <c r="G1783" t="s">
        <v>5211</v>
      </c>
    </row>
    <row r="1784" spans="1:7" x14ac:dyDescent="0.2">
      <c r="A1784">
        <v>1783</v>
      </c>
      <c r="B1784" t="s">
        <v>2255</v>
      </c>
      <c r="C1784" t="s">
        <v>2253</v>
      </c>
      <c r="D1784" t="s">
        <v>6</v>
      </c>
      <c r="E1784" t="s">
        <v>30</v>
      </c>
    </row>
    <row r="1785" spans="1:7" x14ac:dyDescent="0.2">
      <c r="A1785">
        <v>1784</v>
      </c>
      <c r="B1785" t="s">
        <v>2256</v>
      </c>
      <c r="C1785" t="s">
        <v>2253</v>
      </c>
      <c r="D1785" t="s">
        <v>6</v>
      </c>
      <c r="E1785" t="s">
        <v>9</v>
      </c>
      <c r="F1785" t="s">
        <v>5626</v>
      </c>
      <c r="G1785" t="s">
        <v>5211</v>
      </c>
    </row>
    <row r="1786" spans="1:7" x14ac:dyDescent="0.2">
      <c r="A1786">
        <v>1785</v>
      </c>
      <c r="B1786" t="s">
        <v>2257</v>
      </c>
      <c r="C1786" t="s">
        <v>2253</v>
      </c>
      <c r="D1786" t="s">
        <v>6</v>
      </c>
      <c r="E1786" t="s">
        <v>9</v>
      </c>
      <c r="F1786" t="s">
        <v>5618</v>
      </c>
      <c r="G1786" t="s">
        <v>5211</v>
      </c>
    </row>
    <row r="1787" spans="1:7" x14ac:dyDescent="0.2">
      <c r="A1787">
        <v>1786</v>
      </c>
      <c r="B1787" t="s">
        <v>2258</v>
      </c>
      <c r="C1787" t="s">
        <v>2253</v>
      </c>
      <c r="D1787" t="s">
        <v>6</v>
      </c>
      <c r="E1787" t="s">
        <v>9</v>
      </c>
      <c r="F1787" t="s">
        <v>5619</v>
      </c>
      <c r="G1787" t="s">
        <v>5211</v>
      </c>
    </row>
    <row r="1788" spans="1:7" x14ac:dyDescent="0.2">
      <c r="A1788">
        <v>1787</v>
      </c>
      <c r="B1788" t="s">
        <v>2259</v>
      </c>
      <c r="C1788" t="s">
        <v>2253</v>
      </c>
      <c r="D1788" t="s">
        <v>6</v>
      </c>
      <c r="E1788" t="s">
        <v>9</v>
      </c>
      <c r="F1788" t="s">
        <v>5620</v>
      </c>
      <c r="G1788" t="s">
        <v>5211</v>
      </c>
    </row>
    <row r="1789" spans="1:7" x14ac:dyDescent="0.2">
      <c r="A1789">
        <v>1788</v>
      </c>
      <c r="B1789" t="s">
        <v>2260</v>
      </c>
      <c r="C1789" t="s">
        <v>2253</v>
      </c>
      <c r="D1789" t="s">
        <v>6</v>
      </c>
      <c r="E1789" t="s">
        <v>9</v>
      </c>
      <c r="F1789" t="s">
        <v>5621</v>
      </c>
      <c r="G1789" t="s">
        <v>5211</v>
      </c>
    </row>
    <row r="1790" spans="1:7" x14ac:dyDescent="0.2">
      <c r="A1790">
        <v>1789</v>
      </c>
      <c r="B1790" t="s">
        <v>2261</v>
      </c>
      <c r="C1790" t="s">
        <v>2253</v>
      </c>
      <c r="D1790" t="s">
        <v>6</v>
      </c>
      <c r="E1790" t="s">
        <v>9</v>
      </c>
      <c r="F1790" t="s">
        <v>5622</v>
      </c>
      <c r="G1790" t="s">
        <v>5211</v>
      </c>
    </row>
    <row r="1791" spans="1:7" x14ac:dyDescent="0.2">
      <c r="A1791">
        <v>1790</v>
      </c>
      <c r="B1791" t="s">
        <v>2262</v>
      </c>
      <c r="C1791" t="s">
        <v>2253</v>
      </c>
      <c r="D1791" t="s">
        <v>6</v>
      </c>
      <c r="E1791" t="s">
        <v>9</v>
      </c>
      <c r="F1791" t="s">
        <v>5623</v>
      </c>
      <c r="G1791" t="s">
        <v>5211</v>
      </c>
    </row>
    <row r="1792" spans="1:7" x14ac:dyDescent="0.2">
      <c r="A1792">
        <v>1791</v>
      </c>
      <c r="B1792" t="s">
        <v>2263</v>
      </c>
      <c r="C1792" t="s">
        <v>2253</v>
      </c>
      <c r="D1792" t="s">
        <v>6</v>
      </c>
      <c r="E1792" t="s">
        <v>9</v>
      </c>
      <c r="F1792" t="s">
        <v>5624</v>
      </c>
      <c r="G1792" t="s">
        <v>5211</v>
      </c>
    </row>
    <row r="1793" spans="1:7" x14ac:dyDescent="0.2">
      <c r="A1793">
        <v>1792</v>
      </c>
      <c r="B1793" t="s">
        <v>2264</v>
      </c>
      <c r="C1793" t="s">
        <v>2253</v>
      </c>
      <c r="D1793" t="s">
        <v>6</v>
      </c>
      <c r="E1793" t="s">
        <v>9</v>
      </c>
      <c r="F1793" t="s">
        <v>5625</v>
      </c>
      <c r="G1793" t="s">
        <v>5211</v>
      </c>
    </row>
    <row r="1794" spans="1:7" x14ac:dyDescent="0.2">
      <c r="A1794">
        <v>1793</v>
      </c>
      <c r="B1794" t="s">
        <v>2265</v>
      </c>
      <c r="C1794" t="s">
        <v>2253</v>
      </c>
      <c r="D1794" t="s">
        <v>6</v>
      </c>
      <c r="E1794" t="s">
        <v>25</v>
      </c>
    </row>
    <row r="1795" spans="1:7" x14ac:dyDescent="0.2">
      <c r="A1795">
        <v>1794</v>
      </c>
      <c r="B1795" t="s">
        <v>2266</v>
      </c>
      <c r="C1795" t="s">
        <v>2253</v>
      </c>
      <c r="D1795" t="s">
        <v>6</v>
      </c>
      <c r="E1795" t="s">
        <v>27</v>
      </c>
    </row>
    <row r="1796" spans="1:7" x14ac:dyDescent="0.2">
      <c r="A1796">
        <v>1795</v>
      </c>
      <c r="B1796" t="s">
        <v>2267</v>
      </c>
      <c r="C1796" t="s">
        <v>2253</v>
      </c>
      <c r="D1796" t="s">
        <v>6</v>
      </c>
      <c r="E1796" t="s">
        <v>9</v>
      </c>
      <c r="F1796" t="s">
        <v>5678</v>
      </c>
      <c r="G1796" t="s">
        <v>5211</v>
      </c>
    </row>
    <row r="1797" spans="1:7" x14ac:dyDescent="0.2">
      <c r="A1797">
        <v>1796</v>
      </c>
      <c r="B1797" t="s">
        <v>2268</v>
      </c>
      <c r="C1797" t="s">
        <v>2253</v>
      </c>
      <c r="D1797" t="s">
        <v>6</v>
      </c>
      <c r="E1797" t="s">
        <v>29</v>
      </c>
    </row>
    <row r="1798" spans="1:7" x14ac:dyDescent="0.2">
      <c r="A1798">
        <v>1797</v>
      </c>
      <c r="B1798" t="s">
        <v>2269</v>
      </c>
      <c r="C1798" t="s">
        <v>2253</v>
      </c>
      <c r="D1798" t="s">
        <v>6</v>
      </c>
      <c r="E1798" t="s">
        <v>9</v>
      </c>
      <c r="F1798" t="s">
        <v>5679</v>
      </c>
      <c r="G1798" t="s">
        <v>5211</v>
      </c>
    </row>
    <row r="1799" spans="1:7" x14ac:dyDescent="0.2">
      <c r="A1799">
        <v>1798</v>
      </c>
      <c r="B1799" t="s">
        <v>5775</v>
      </c>
      <c r="C1799" t="s">
        <v>5776</v>
      </c>
      <c r="D1799" t="s">
        <v>5732</v>
      </c>
      <c r="E1799" t="s">
        <v>9</v>
      </c>
      <c r="F1799" t="s">
        <v>5777</v>
      </c>
      <c r="G1799" t="s">
        <v>5778</v>
      </c>
    </row>
    <row r="1800" spans="1:7" x14ac:dyDescent="0.2">
      <c r="A1800">
        <v>1799</v>
      </c>
      <c r="B1800" t="s">
        <v>5779</v>
      </c>
      <c r="C1800" t="s">
        <v>5776</v>
      </c>
      <c r="D1800" t="s">
        <v>5732</v>
      </c>
      <c r="E1800" t="s">
        <v>9</v>
      </c>
      <c r="F1800" t="s">
        <v>5780</v>
      </c>
      <c r="G1800" t="s">
        <v>5778</v>
      </c>
    </row>
    <row r="1801" spans="1:7" x14ac:dyDescent="0.2">
      <c r="A1801">
        <v>1800</v>
      </c>
      <c r="B1801" t="s">
        <v>5781</v>
      </c>
      <c r="C1801" t="s">
        <v>5776</v>
      </c>
      <c r="D1801" t="s">
        <v>5732</v>
      </c>
      <c r="E1801" t="s">
        <v>9</v>
      </c>
      <c r="F1801" t="s">
        <v>5782</v>
      </c>
      <c r="G1801" t="s">
        <v>5778</v>
      </c>
    </row>
    <row r="1802" spans="1:7" x14ac:dyDescent="0.2">
      <c r="A1802">
        <v>1801</v>
      </c>
      <c r="B1802" t="s">
        <v>5783</v>
      </c>
      <c r="C1802" t="s">
        <v>5776</v>
      </c>
      <c r="D1802" t="s">
        <v>5732</v>
      </c>
      <c r="E1802" t="s">
        <v>9</v>
      </c>
      <c r="F1802" t="s">
        <v>5784</v>
      </c>
      <c r="G1802" t="s">
        <v>5778</v>
      </c>
    </row>
    <row r="1803" spans="1:7" x14ac:dyDescent="0.2">
      <c r="A1803">
        <v>1802</v>
      </c>
      <c r="B1803" t="s">
        <v>5785</v>
      </c>
      <c r="C1803" t="s">
        <v>5776</v>
      </c>
      <c r="D1803" t="s">
        <v>5732</v>
      </c>
      <c r="E1803" t="s">
        <v>9</v>
      </c>
      <c r="F1803" t="s">
        <v>5786</v>
      </c>
      <c r="G1803" t="s">
        <v>5778</v>
      </c>
    </row>
    <row r="1804" spans="1:7" x14ac:dyDescent="0.2">
      <c r="A1804">
        <v>1803</v>
      </c>
      <c r="B1804" t="s">
        <v>5787</v>
      </c>
      <c r="C1804" t="s">
        <v>5776</v>
      </c>
      <c r="D1804" t="s">
        <v>5732</v>
      </c>
      <c r="E1804" t="s">
        <v>9</v>
      </c>
      <c r="F1804" t="s">
        <v>5788</v>
      </c>
      <c r="G1804" t="s">
        <v>5778</v>
      </c>
    </row>
    <row r="1805" spans="1:7" x14ac:dyDescent="0.2">
      <c r="A1805">
        <v>1804</v>
      </c>
      <c r="B1805" t="s">
        <v>5789</v>
      </c>
      <c r="C1805" t="s">
        <v>5776</v>
      </c>
      <c r="D1805" t="s">
        <v>5732</v>
      </c>
      <c r="E1805" t="s">
        <v>9</v>
      </c>
      <c r="F1805" t="s">
        <v>5790</v>
      </c>
      <c r="G1805" t="s">
        <v>5778</v>
      </c>
    </row>
    <row r="1806" spans="1:7" x14ac:dyDescent="0.2">
      <c r="A1806">
        <v>1805</v>
      </c>
      <c r="B1806" t="s">
        <v>5791</v>
      </c>
      <c r="C1806" t="s">
        <v>5776</v>
      </c>
      <c r="D1806" t="s">
        <v>5732</v>
      </c>
      <c r="E1806" t="s">
        <v>9</v>
      </c>
      <c r="F1806" t="s">
        <v>5792</v>
      </c>
      <c r="G1806" t="s">
        <v>5778</v>
      </c>
    </row>
    <row r="1807" spans="1:7" x14ac:dyDescent="0.2">
      <c r="A1807">
        <v>1806</v>
      </c>
      <c r="B1807" t="s">
        <v>5793</v>
      </c>
      <c r="C1807" t="s">
        <v>5776</v>
      </c>
      <c r="D1807" t="s">
        <v>5732</v>
      </c>
      <c r="E1807" t="s">
        <v>9</v>
      </c>
      <c r="F1807" t="s">
        <v>5794</v>
      </c>
      <c r="G1807" t="s">
        <v>5778</v>
      </c>
    </row>
    <row r="1808" spans="1:7" x14ac:dyDescent="0.2">
      <c r="A1808">
        <v>1807</v>
      </c>
      <c r="B1808" t="s">
        <v>5795</v>
      </c>
      <c r="C1808" t="s">
        <v>5776</v>
      </c>
      <c r="D1808" t="s">
        <v>5732</v>
      </c>
      <c r="E1808" t="s">
        <v>9</v>
      </c>
      <c r="F1808" t="s">
        <v>5796</v>
      </c>
      <c r="G1808" t="s">
        <v>5778</v>
      </c>
    </row>
    <row r="1809" spans="1:7" x14ac:dyDescent="0.2">
      <c r="A1809">
        <v>1808</v>
      </c>
      <c r="B1809" t="s">
        <v>5797</v>
      </c>
      <c r="C1809" t="s">
        <v>5776</v>
      </c>
      <c r="D1809" t="s">
        <v>5732</v>
      </c>
      <c r="E1809" t="s">
        <v>9</v>
      </c>
      <c r="F1809" t="s">
        <v>5798</v>
      </c>
      <c r="G1809" t="s">
        <v>5778</v>
      </c>
    </row>
    <row r="1810" spans="1:7" x14ac:dyDescent="0.2">
      <c r="A1810">
        <v>1809</v>
      </c>
      <c r="B1810" t="s">
        <v>5799</v>
      </c>
      <c r="C1810" t="s">
        <v>5776</v>
      </c>
      <c r="D1810" t="s">
        <v>5732</v>
      </c>
      <c r="E1810" t="s">
        <v>9</v>
      </c>
      <c r="F1810" t="s">
        <v>5800</v>
      </c>
      <c r="G1810" t="s">
        <v>5778</v>
      </c>
    </row>
    <row r="1811" spans="1:7" x14ac:dyDescent="0.2">
      <c r="A1811">
        <v>1810</v>
      </c>
      <c r="B1811" t="s">
        <v>5801</v>
      </c>
      <c r="C1811" t="s">
        <v>5776</v>
      </c>
      <c r="D1811" t="s">
        <v>5732</v>
      </c>
      <c r="E1811" t="s">
        <v>9</v>
      </c>
      <c r="F1811" t="s">
        <v>5802</v>
      </c>
      <c r="G1811" t="s">
        <v>5778</v>
      </c>
    </row>
    <row r="1812" spans="1:7" x14ac:dyDescent="0.2">
      <c r="A1812">
        <v>1811</v>
      </c>
      <c r="B1812" t="s">
        <v>5803</v>
      </c>
      <c r="C1812" t="s">
        <v>5776</v>
      </c>
      <c r="D1812" t="s">
        <v>5732</v>
      </c>
      <c r="E1812" t="s">
        <v>9</v>
      </c>
      <c r="F1812" t="s">
        <v>5804</v>
      </c>
      <c r="G1812" t="s">
        <v>5778</v>
      </c>
    </row>
    <row r="1813" spans="1:7" x14ac:dyDescent="0.2">
      <c r="A1813">
        <v>1812</v>
      </c>
      <c r="B1813" t="s">
        <v>5805</v>
      </c>
      <c r="C1813" t="s">
        <v>5776</v>
      </c>
      <c r="D1813" t="s">
        <v>5732</v>
      </c>
      <c r="E1813" t="s">
        <v>9</v>
      </c>
      <c r="F1813" t="s">
        <v>5806</v>
      </c>
      <c r="G1813" t="s">
        <v>5778</v>
      </c>
    </row>
    <row r="1814" spans="1:7" x14ac:dyDescent="0.2">
      <c r="A1814">
        <v>1813</v>
      </c>
      <c r="B1814" t="s">
        <v>5807</v>
      </c>
      <c r="C1814" t="s">
        <v>5776</v>
      </c>
      <c r="D1814" t="s">
        <v>5732</v>
      </c>
      <c r="E1814" t="s">
        <v>9</v>
      </c>
      <c r="F1814" t="s">
        <v>5808</v>
      </c>
      <c r="G1814" t="s">
        <v>5778</v>
      </c>
    </row>
    <row r="1815" spans="1:7" x14ac:dyDescent="0.2">
      <c r="A1815">
        <v>1814</v>
      </c>
      <c r="B1815" t="s">
        <v>5809</v>
      </c>
      <c r="C1815" t="s">
        <v>5776</v>
      </c>
      <c r="D1815" t="s">
        <v>5732</v>
      </c>
      <c r="E1815" t="s">
        <v>9</v>
      </c>
      <c r="F1815" t="s">
        <v>5810</v>
      </c>
      <c r="G1815" t="s">
        <v>5778</v>
      </c>
    </row>
    <row r="1816" spans="1:7" x14ac:dyDescent="0.2">
      <c r="A1816">
        <v>1815</v>
      </c>
      <c r="B1816" t="s">
        <v>5811</v>
      </c>
      <c r="C1816" t="s">
        <v>5776</v>
      </c>
      <c r="D1816" t="s">
        <v>5732</v>
      </c>
      <c r="E1816" t="s">
        <v>9</v>
      </c>
      <c r="F1816" t="s">
        <v>5812</v>
      </c>
      <c r="G1816" t="s">
        <v>5778</v>
      </c>
    </row>
    <row r="1817" spans="1:7" x14ac:dyDescent="0.2">
      <c r="A1817">
        <v>1816</v>
      </c>
      <c r="B1817" t="s">
        <v>5813</v>
      </c>
      <c r="C1817" t="s">
        <v>5776</v>
      </c>
      <c r="D1817" t="s">
        <v>5732</v>
      </c>
      <c r="E1817" t="s">
        <v>9</v>
      </c>
      <c r="F1817" t="s">
        <v>5814</v>
      </c>
      <c r="G1817" t="s">
        <v>5778</v>
      </c>
    </row>
    <row r="1818" spans="1:7" x14ac:dyDescent="0.2">
      <c r="A1818">
        <v>1817</v>
      </c>
      <c r="B1818" t="s">
        <v>5815</v>
      </c>
      <c r="C1818" t="s">
        <v>5776</v>
      </c>
      <c r="D1818" t="s">
        <v>5732</v>
      </c>
      <c r="E1818" t="s">
        <v>9</v>
      </c>
      <c r="F1818" t="s">
        <v>5816</v>
      </c>
      <c r="G1818" t="s">
        <v>5778</v>
      </c>
    </row>
    <row r="1819" spans="1:7" x14ac:dyDescent="0.2">
      <c r="A1819">
        <v>1818</v>
      </c>
      <c r="B1819" t="s">
        <v>5817</v>
      </c>
      <c r="C1819" t="s">
        <v>5776</v>
      </c>
      <c r="D1819" t="s">
        <v>5732</v>
      </c>
      <c r="E1819" t="s">
        <v>9</v>
      </c>
      <c r="F1819" t="s">
        <v>5818</v>
      </c>
      <c r="G1819" t="s">
        <v>5778</v>
      </c>
    </row>
    <row r="1820" spans="1:7" x14ac:dyDescent="0.2">
      <c r="A1820">
        <v>1819</v>
      </c>
      <c r="B1820" t="s">
        <v>5819</v>
      </c>
      <c r="C1820" t="s">
        <v>5776</v>
      </c>
      <c r="D1820" t="s">
        <v>5732</v>
      </c>
      <c r="E1820" t="s">
        <v>9</v>
      </c>
      <c r="F1820" t="s">
        <v>5820</v>
      </c>
      <c r="G1820" t="s">
        <v>5778</v>
      </c>
    </row>
    <row r="1821" spans="1:7" x14ac:dyDescent="0.2">
      <c r="A1821">
        <v>1820</v>
      </c>
      <c r="B1821" t="s">
        <v>5821</v>
      </c>
      <c r="C1821" t="s">
        <v>5776</v>
      </c>
      <c r="D1821" t="s">
        <v>5732</v>
      </c>
      <c r="E1821" t="s">
        <v>9</v>
      </c>
      <c r="F1821" t="s">
        <v>5822</v>
      </c>
      <c r="G1821" t="s">
        <v>5823</v>
      </c>
    </row>
    <row r="1822" spans="1:7" x14ac:dyDescent="0.2">
      <c r="A1822">
        <v>1821</v>
      </c>
      <c r="B1822" t="s">
        <v>5824</v>
      </c>
      <c r="C1822" t="s">
        <v>5776</v>
      </c>
      <c r="D1822" t="s">
        <v>5732</v>
      </c>
      <c r="E1822" t="s">
        <v>9</v>
      </c>
      <c r="F1822" t="s">
        <v>5825</v>
      </c>
      <c r="G1822" t="s">
        <v>5823</v>
      </c>
    </row>
    <row r="1823" spans="1:7" x14ac:dyDescent="0.2">
      <c r="A1823">
        <v>1822</v>
      </c>
      <c r="B1823" t="s">
        <v>5826</v>
      </c>
      <c r="C1823" t="s">
        <v>5776</v>
      </c>
      <c r="D1823" t="s">
        <v>5732</v>
      </c>
      <c r="E1823" t="s">
        <v>9</v>
      </c>
      <c r="F1823" t="s">
        <v>5827</v>
      </c>
      <c r="G1823" t="s">
        <v>5823</v>
      </c>
    </row>
    <row r="1824" spans="1:7" x14ac:dyDescent="0.2">
      <c r="A1824">
        <v>1823</v>
      </c>
      <c r="B1824" t="s">
        <v>5828</v>
      </c>
      <c r="C1824" t="s">
        <v>5776</v>
      </c>
      <c r="D1824" t="s">
        <v>5732</v>
      </c>
      <c r="E1824" t="s">
        <v>9</v>
      </c>
      <c r="F1824" t="s">
        <v>5829</v>
      </c>
      <c r="G1824" t="s">
        <v>5778</v>
      </c>
    </row>
    <row r="1825" spans="1:7" x14ac:dyDescent="0.2">
      <c r="A1825">
        <v>1824</v>
      </c>
      <c r="B1825" t="s">
        <v>5830</v>
      </c>
      <c r="C1825" t="s">
        <v>5776</v>
      </c>
      <c r="D1825" t="s">
        <v>5732</v>
      </c>
      <c r="E1825" t="s">
        <v>9</v>
      </c>
      <c r="F1825" t="s">
        <v>5831</v>
      </c>
      <c r="G1825" t="s">
        <v>5778</v>
      </c>
    </row>
    <row r="1826" spans="1:7" x14ac:dyDescent="0.2">
      <c r="A1826">
        <v>1825</v>
      </c>
      <c r="B1826" t="s">
        <v>5832</v>
      </c>
      <c r="C1826" t="s">
        <v>5776</v>
      </c>
      <c r="D1826" t="s">
        <v>5732</v>
      </c>
      <c r="E1826" t="s">
        <v>9</v>
      </c>
      <c r="F1826" t="s">
        <v>5833</v>
      </c>
      <c r="G1826" t="s">
        <v>5778</v>
      </c>
    </row>
    <row r="1827" spans="1:7" x14ac:dyDescent="0.2">
      <c r="A1827">
        <v>1826</v>
      </c>
      <c r="B1827" t="s">
        <v>5834</v>
      </c>
      <c r="C1827" t="s">
        <v>5776</v>
      </c>
      <c r="D1827" t="s">
        <v>5732</v>
      </c>
      <c r="E1827" t="s">
        <v>9</v>
      </c>
      <c r="F1827" t="s">
        <v>5835</v>
      </c>
      <c r="G1827" t="s">
        <v>5778</v>
      </c>
    </row>
    <row r="1828" spans="1:7" x14ac:dyDescent="0.2">
      <c r="A1828">
        <v>1827</v>
      </c>
      <c r="B1828" t="s">
        <v>5836</v>
      </c>
      <c r="C1828" t="s">
        <v>5776</v>
      </c>
      <c r="D1828" t="s">
        <v>5732</v>
      </c>
      <c r="E1828" t="s">
        <v>9</v>
      </c>
      <c r="F1828" t="s">
        <v>5837</v>
      </c>
      <c r="G1828" t="s">
        <v>5778</v>
      </c>
    </row>
    <row r="1829" spans="1:7" x14ac:dyDescent="0.2">
      <c r="A1829">
        <v>1828</v>
      </c>
      <c r="B1829" t="s">
        <v>5838</v>
      </c>
      <c r="C1829" t="s">
        <v>5776</v>
      </c>
      <c r="D1829" t="s">
        <v>5732</v>
      </c>
      <c r="E1829" t="s">
        <v>9</v>
      </c>
      <c r="F1829" t="s">
        <v>5839</v>
      </c>
      <c r="G1829" t="s">
        <v>5778</v>
      </c>
    </row>
    <row r="1830" spans="1:7" x14ac:dyDescent="0.2">
      <c r="A1830">
        <v>1829</v>
      </c>
      <c r="B1830" t="s">
        <v>5840</v>
      </c>
      <c r="C1830" t="s">
        <v>5776</v>
      </c>
      <c r="D1830" t="s">
        <v>5732</v>
      </c>
      <c r="E1830" t="s">
        <v>30</v>
      </c>
    </row>
    <row r="1831" spans="1:7" x14ac:dyDescent="0.2">
      <c r="A1831">
        <v>1830</v>
      </c>
      <c r="B1831" t="s">
        <v>5841</v>
      </c>
      <c r="C1831" t="s">
        <v>5776</v>
      </c>
      <c r="D1831" t="s">
        <v>5732</v>
      </c>
      <c r="E1831" t="s">
        <v>9</v>
      </c>
      <c r="F1831" t="s">
        <v>5768</v>
      </c>
      <c r="G1831" t="s">
        <v>5842</v>
      </c>
    </row>
    <row r="1832" spans="1:7" x14ac:dyDescent="0.2">
      <c r="A1832">
        <v>1831</v>
      </c>
      <c r="B1832" t="s">
        <v>5843</v>
      </c>
      <c r="C1832" t="s">
        <v>5776</v>
      </c>
      <c r="D1832" t="s">
        <v>5732</v>
      </c>
      <c r="E1832" t="s">
        <v>25</v>
      </c>
    </row>
    <row r="1833" spans="1:7" x14ac:dyDescent="0.2">
      <c r="A1833">
        <v>1832</v>
      </c>
      <c r="B1833" t="s">
        <v>5844</v>
      </c>
      <c r="C1833" t="s">
        <v>5776</v>
      </c>
      <c r="D1833" t="s">
        <v>5732</v>
      </c>
      <c r="E1833" t="s">
        <v>27</v>
      </c>
    </row>
    <row r="1834" spans="1:7" x14ac:dyDescent="0.2">
      <c r="A1834">
        <v>1833</v>
      </c>
      <c r="B1834" t="s">
        <v>5845</v>
      </c>
      <c r="C1834" t="s">
        <v>5846</v>
      </c>
      <c r="D1834" t="s">
        <v>5732</v>
      </c>
      <c r="E1834" t="s">
        <v>9</v>
      </c>
      <c r="F1834" t="s">
        <v>5847</v>
      </c>
      <c r="G1834" t="s">
        <v>5778</v>
      </c>
    </row>
    <row r="1835" spans="1:7" x14ac:dyDescent="0.2">
      <c r="A1835">
        <v>1834</v>
      </c>
      <c r="B1835" t="s">
        <v>5848</v>
      </c>
      <c r="C1835" t="s">
        <v>5846</v>
      </c>
      <c r="D1835" t="s">
        <v>5732</v>
      </c>
      <c r="E1835" t="s">
        <v>9</v>
      </c>
      <c r="F1835" t="s">
        <v>5796</v>
      </c>
      <c r="G1835" t="s">
        <v>5778</v>
      </c>
    </row>
    <row r="1836" spans="1:7" x14ac:dyDescent="0.2">
      <c r="A1836">
        <v>1835</v>
      </c>
      <c r="B1836" t="s">
        <v>5849</v>
      </c>
      <c r="C1836" t="s">
        <v>5846</v>
      </c>
      <c r="D1836" t="s">
        <v>5732</v>
      </c>
      <c r="E1836" t="s">
        <v>9</v>
      </c>
      <c r="F1836" t="s">
        <v>5850</v>
      </c>
      <c r="G1836" t="s">
        <v>5778</v>
      </c>
    </row>
    <row r="1837" spans="1:7" x14ac:dyDescent="0.2">
      <c r="A1837">
        <v>1836</v>
      </c>
      <c r="B1837" t="s">
        <v>5851</v>
      </c>
      <c r="C1837" t="s">
        <v>5846</v>
      </c>
      <c r="D1837" t="s">
        <v>5732</v>
      </c>
      <c r="E1837" t="s">
        <v>9</v>
      </c>
      <c r="F1837" t="s">
        <v>5852</v>
      </c>
      <c r="G1837" t="s">
        <v>5778</v>
      </c>
    </row>
    <row r="1838" spans="1:7" x14ac:dyDescent="0.2">
      <c r="A1838">
        <v>1837</v>
      </c>
      <c r="B1838" t="s">
        <v>5853</v>
      </c>
      <c r="C1838" t="s">
        <v>5846</v>
      </c>
      <c r="D1838" t="s">
        <v>5732</v>
      </c>
      <c r="E1838" t="s">
        <v>9</v>
      </c>
      <c r="F1838" t="s">
        <v>5854</v>
      </c>
      <c r="G1838" t="s">
        <v>5778</v>
      </c>
    </row>
    <row r="1839" spans="1:7" x14ac:dyDescent="0.2">
      <c r="A1839">
        <v>1838</v>
      </c>
      <c r="B1839" t="s">
        <v>5855</v>
      </c>
      <c r="C1839" t="s">
        <v>5846</v>
      </c>
      <c r="D1839" t="s">
        <v>5732</v>
      </c>
      <c r="E1839" t="s">
        <v>9</v>
      </c>
      <c r="F1839" t="s">
        <v>5856</v>
      </c>
      <c r="G1839" t="s">
        <v>5778</v>
      </c>
    </row>
    <row r="1840" spans="1:7" x14ac:dyDescent="0.2">
      <c r="A1840">
        <v>1839</v>
      </c>
      <c r="B1840" t="s">
        <v>5857</v>
      </c>
      <c r="C1840" t="s">
        <v>5846</v>
      </c>
      <c r="D1840" t="s">
        <v>5732</v>
      </c>
      <c r="E1840" t="s">
        <v>9</v>
      </c>
      <c r="F1840" t="s">
        <v>5839</v>
      </c>
      <c r="G1840" t="s">
        <v>5778</v>
      </c>
    </row>
    <row r="1841" spans="1:7" x14ac:dyDescent="0.2">
      <c r="A1841">
        <v>1840</v>
      </c>
      <c r="B1841" t="s">
        <v>5858</v>
      </c>
      <c r="C1841" t="s">
        <v>5846</v>
      </c>
      <c r="D1841" t="s">
        <v>5732</v>
      </c>
      <c r="E1841" t="s">
        <v>9</v>
      </c>
      <c r="F1841" t="s">
        <v>5780</v>
      </c>
      <c r="G1841" t="s">
        <v>5778</v>
      </c>
    </row>
    <row r="1842" spans="1:7" x14ac:dyDescent="0.2">
      <c r="A1842">
        <v>1841</v>
      </c>
      <c r="B1842" t="s">
        <v>5859</v>
      </c>
      <c r="C1842" t="s">
        <v>5846</v>
      </c>
      <c r="D1842" t="s">
        <v>5732</v>
      </c>
      <c r="E1842" t="s">
        <v>9</v>
      </c>
      <c r="F1842" t="s">
        <v>5782</v>
      </c>
      <c r="G1842" t="s">
        <v>5778</v>
      </c>
    </row>
    <row r="1843" spans="1:7" x14ac:dyDescent="0.2">
      <c r="A1843">
        <v>1842</v>
      </c>
      <c r="B1843" t="s">
        <v>5860</v>
      </c>
      <c r="C1843" t="s">
        <v>5846</v>
      </c>
      <c r="D1843" t="s">
        <v>5732</v>
      </c>
      <c r="E1843" t="s">
        <v>9</v>
      </c>
      <c r="F1843" t="s">
        <v>5861</v>
      </c>
      <c r="G1843" t="s">
        <v>5778</v>
      </c>
    </row>
    <row r="1844" spans="1:7" x14ac:dyDescent="0.2">
      <c r="A1844">
        <v>1843</v>
      </c>
      <c r="B1844" t="s">
        <v>5862</v>
      </c>
      <c r="C1844" t="s">
        <v>5846</v>
      </c>
      <c r="D1844" t="s">
        <v>5732</v>
      </c>
      <c r="E1844" t="s">
        <v>9</v>
      </c>
      <c r="F1844" t="s">
        <v>5790</v>
      </c>
      <c r="G1844" t="s">
        <v>5778</v>
      </c>
    </row>
    <row r="1845" spans="1:7" x14ac:dyDescent="0.2">
      <c r="A1845">
        <v>1844</v>
      </c>
      <c r="B1845" t="s">
        <v>5863</v>
      </c>
      <c r="C1845" t="s">
        <v>5846</v>
      </c>
      <c r="D1845" t="s">
        <v>5732</v>
      </c>
      <c r="E1845" t="s">
        <v>9</v>
      </c>
      <c r="F1845" t="s">
        <v>5792</v>
      </c>
      <c r="G1845" t="s">
        <v>5778</v>
      </c>
    </row>
    <row r="1846" spans="1:7" x14ac:dyDescent="0.2">
      <c r="A1846">
        <v>1845</v>
      </c>
      <c r="B1846" t="s">
        <v>5864</v>
      </c>
      <c r="C1846" t="s">
        <v>5846</v>
      </c>
      <c r="D1846" t="s">
        <v>5732</v>
      </c>
      <c r="E1846" t="s">
        <v>30</v>
      </c>
    </row>
    <row r="1847" spans="1:7" x14ac:dyDescent="0.2">
      <c r="A1847">
        <v>1846</v>
      </c>
      <c r="B1847" t="s">
        <v>5865</v>
      </c>
      <c r="C1847" t="s">
        <v>5846</v>
      </c>
      <c r="D1847" t="s">
        <v>5732</v>
      </c>
      <c r="E1847" t="s">
        <v>25</v>
      </c>
    </row>
    <row r="1848" spans="1:7" x14ac:dyDescent="0.2">
      <c r="A1848">
        <v>1847</v>
      </c>
      <c r="B1848" t="s">
        <v>5866</v>
      </c>
      <c r="C1848" t="s">
        <v>5846</v>
      </c>
      <c r="D1848" t="s">
        <v>5732</v>
      </c>
      <c r="E1848" t="s">
        <v>27</v>
      </c>
    </row>
    <row r="1849" spans="1:7" x14ac:dyDescent="0.2">
      <c r="A1849">
        <v>1848</v>
      </c>
      <c r="B1849" t="s">
        <v>5867</v>
      </c>
      <c r="C1849" t="s">
        <v>5868</v>
      </c>
      <c r="D1849" t="s">
        <v>5732</v>
      </c>
      <c r="E1849" t="s">
        <v>9</v>
      </c>
      <c r="F1849" t="s">
        <v>5869</v>
      </c>
      <c r="G1849" t="s">
        <v>5870</v>
      </c>
    </row>
    <row r="1850" spans="1:7" x14ac:dyDescent="0.2">
      <c r="A1850">
        <v>1849</v>
      </c>
      <c r="B1850" t="s">
        <v>5871</v>
      </c>
      <c r="C1850" t="s">
        <v>5868</v>
      </c>
      <c r="D1850" t="s">
        <v>5732</v>
      </c>
      <c r="E1850" t="s">
        <v>9</v>
      </c>
      <c r="F1850" t="s">
        <v>5872</v>
      </c>
      <c r="G1850" t="s">
        <v>5873</v>
      </c>
    </row>
    <row r="1851" spans="1:7" x14ac:dyDescent="0.2">
      <c r="A1851">
        <v>1850</v>
      </c>
      <c r="B1851" t="s">
        <v>5874</v>
      </c>
      <c r="C1851" t="s">
        <v>5868</v>
      </c>
      <c r="D1851" t="s">
        <v>5732</v>
      </c>
      <c r="E1851" t="s">
        <v>9</v>
      </c>
      <c r="F1851" t="s">
        <v>5875</v>
      </c>
      <c r="G1851" t="s">
        <v>5876</v>
      </c>
    </row>
    <row r="1852" spans="1:7" x14ac:dyDescent="0.2">
      <c r="A1852">
        <v>1851</v>
      </c>
      <c r="B1852" t="s">
        <v>5877</v>
      </c>
      <c r="C1852" t="s">
        <v>5868</v>
      </c>
      <c r="D1852" t="s">
        <v>5732</v>
      </c>
      <c r="E1852" t="s">
        <v>9</v>
      </c>
      <c r="F1852" t="s">
        <v>5878</v>
      </c>
      <c r="G1852" t="s">
        <v>5879</v>
      </c>
    </row>
    <row r="1853" spans="1:7" x14ac:dyDescent="0.2">
      <c r="A1853">
        <v>1852</v>
      </c>
      <c r="B1853" t="s">
        <v>5880</v>
      </c>
      <c r="C1853" t="s">
        <v>5868</v>
      </c>
      <c r="D1853" t="s">
        <v>5732</v>
      </c>
      <c r="E1853" t="s">
        <v>9</v>
      </c>
      <c r="F1853" t="s">
        <v>5881</v>
      </c>
      <c r="G1853" t="s">
        <v>5882</v>
      </c>
    </row>
    <row r="1854" spans="1:7" x14ac:dyDescent="0.2">
      <c r="A1854">
        <v>1853</v>
      </c>
      <c r="B1854" t="s">
        <v>5883</v>
      </c>
      <c r="C1854" t="s">
        <v>5868</v>
      </c>
      <c r="D1854" t="s">
        <v>5732</v>
      </c>
      <c r="E1854" t="s">
        <v>30</v>
      </c>
    </row>
    <row r="1855" spans="1:7" x14ac:dyDescent="0.2">
      <c r="A1855">
        <v>1854</v>
      </c>
      <c r="B1855" t="s">
        <v>5884</v>
      </c>
      <c r="C1855" t="s">
        <v>5868</v>
      </c>
      <c r="D1855" t="s">
        <v>5732</v>
      </c>
      <c r="E1855" t="s">
        <v>25</v>
      </c>
    </row>
    <row r="1856" spans="1:7" x14ac:dyDescent="0.2">
      <c r="A1856">
        <v>1855</v>
      </c>
      <c r="B1856" t="s">
        <v>5885</v>
      </c>
      <c r="C1856" t="s">
        <v>5868</v>
      </c>
      <c r="D1856" t="s">
        <v>5732</v>
      </c>
      <c r="E1856" t="s">
        <v>27</v>
      </c>
    </row>
    <row r="1857" spans="1:7" x14ac:dyDescent="0.2">
      <c r="A1857">
        <v>1856</v>
      </c>
      <c r="B1857" t="s">
        <v>2271</v>
      </c>
      <c r="C1857" t="s">
        <v>2270</v>
      </c>
      <c r="D1857" t="s">
        <v>6</v>
      </c>
      <c r="E1857" t="s">
        <v>9</v>
      </c>
      <c r="F1857" t="s">
        <v>5212</v>
      </c>
      <c r="G1857" t="s">
        <v>5213</v>
      </c>
    </row>
    <row r="1858" spans="1:7" x14ac:dyDescent="0.2">
      <c r="A1858">
        <v>1857</v>
      </c>
      <c r="B1858" t="s">
        <v>2272</v>
      </c>
      <c r="C1858" t="s">
        <v>2270</v>
      </c>
      <c r="D1858" t="s">
        <v>6</v>
      </c>
      <c r="E1858" t="s">
        <v>9</v>
      </c>
      <c r="F1858" t="s">
        <v>5214</v>
      </c>
      <c r="G1858" t="s">
        <v>3192</v>
      </c>
    </row>
    <row r="1859" spans="1:7" x14ac:dyDescent="0.2">
      <c r="A1859">
        <v>1858</v>
      </c>
      <c r="B1859" t="s">
        <v>2273</v>
      </c>
      <c r="C1859" t="s">
        <v>2270</v>
      </c>
      <c r="D1859" t="s">
        <v>6</v>
      </c>
      <c r="E1859" t="s">
        <v>9</v>
      </c>
      <c r="F1859" t="s">
        <v>5215</v>
      </c>
      <c r="G1859" t="s">
        <v>5216</v>
      </c>
    </row>
    <row r="1860" spans="1:7" x14ac:dyDescent="0.2">
      <c r="A1860">
        <v>1859</v>
      </c>
      <c r="B1860" t="s">
        <v>2274</v>
      </c>
      <c r="C1860" t="s">
        <v>2270</v>
      </c>
      <c r="D1860" t="s">
        <v>6</v>
      </c>
      <c r="E1860" t="s">
        <v>9</v>
      </c>
      <c r="F1860" t="s">
        <v>5217</v>
      </c>
      <c r="G1860" t="s">
        <v>5218</v>
      </c>
    </row>
    <row r="1861" spans="1:7" x14ac:dyDescent="0.2">
      <c r="A1861">
        <v>1860</v>
      </c>
      <c r="B1861" t="s">
        <v>2275</v>
      </c>
      <c r="C1861" t="s">
        <v>2270</v>
      </c>
      <c r="D1861" t="s">
        <v>6</v>
      </c>
      <c r="E1861" t="s">
        <v>9</v>
      </c>
      <c r="F1861" t="s">
        <v>5219</v>
      </c>
      <c r="G1861" t="s">
        <v>5220</v>
      </c>
    </row>
    <row r="1862" spans="1:7" x14ac:dyDescent="0.2">
      <c r="A1862">
        <v>1861</v>
      </c>
      <c r="B1862" t="s">
        <v>2276</v>
      </c>
      <c r="C1862" t="s">
        <v>2270</v>
      </c>
      <c r="D1862" t="s">
        <v>6</v>
      </c>
      <c r="E1862" t="s">
        <v>9</v>
      </c>
      <c r="F1862" t="s">
        <v>5221</v>
      </c>
      <c r="G1862" t="s">
        <v>5222</v>
      </c>
    </row>
    <row r="1863" spans="1:7" x14ac:dyDescent="0.2">
      <c r="A1863">
        <v>1862</v>
      </c>
      <c r="B1863" t="s">
        <v>2277</v>
      </c>
      <c r="C1863" t="s">
        <v>2270</v>
      </c>
      <c r="D1863" t="s">
        <v>6</v>
      </c>
      <c r="E1863" t="s">
        <v>9</v>
      </c>
      <c r="F1863" t="s">
        <v>5223</v>
      </c>
      <c r="G1863" t="s">
        <v>5224</v>
      </c>
    </row>
    <row r="1864" spans="1:7" x14ac:dyDescent="0.2">
      <c r="A1864">
        <v>1863</v>
      </c>
      <c r="B1864" t="s">
        <v>2278</v>
      </c>
      <c r="C1864" t="s">
        <v>2270</v>
      </c>
      <c r="D1864" t="s">
        <v>6</v>
      </c>
      <c r="E1864" t="s">
        <v>9</v>
      </c>
      <c r="F1864" t="s">
        <v>5225</v>
      </c>
      <c r="G1864" t="s">
        <v>5226</v>
      </c>
    </row>
    <row r="1865" spans="1:7" x14ac:dyDescent="0.2">
      <c r="A1865">
        <v>1864</v>
      </c>
      <c r="B1865" t="s">
        <v>2279</v>
      </c>
      <c r="C1865" t="s">
        <v>2270</v>
      </c>
      <c r="D1865" t="s">
        <v>6</v>
      </c>
      <c r="E1865" t="s">
        <v>9</v>
      </c>
      <c r="F1865" t="s">
        <v>5227</v>
      </c>
      <c r="G1865" t="s">
        <v>5216</v>
      </c>
    </row>
    <row r="1866" spans="1:7" x14ac:dyDescent="0.2">
      <c r="A1866">
        <v>1865</v>
      </c>
      <c r="B1866" t="s">
        <v>2280</v>
      </c>
      <c r="C1866" t="s">
        <v>2270</v>
      </c>
      <c r="D1866" t="s">
        <v>6</v>
      </c>
      <c r="E1866" t="s">
        <v>9</v>
      </c>
      <c r="F1866" t="s">
        <v>5228</v>
      </c>
      <c r="G1866" t="s">
        <v>5218</v>
      </c>
    </row>
    <row r="1867" spans="1:7" x14ac:dyDescent="0.2">
      <c r="A1867">
        <v>1866</v>
      </c>
      <c r="B1867" t="s">
        <v>2281</v>
      </c>
      <c r="C1867" t="s">
        <v>2270</v>
      </c>
      <c r="D1867" t="s">
        <v>6</v>
      </c>
      <c r="E1867" t="s">
        <v>9</v>
      </c>
      <c r="F1867" t="s">
        <v>5229</v>
      </c>
      <c r="G1867" t="s">
        <v>5220</v>
      </c>
    </row>
    <row r="1868" spans="1:7" x14ac:dyDescent="0.2">
      <c r="A1868">
        <v>1867</v>
      </c>
      <c r="B1868" t="s">
        <v>2282</v>
      </c>
      <c r="C1868" t="s">
        <v>2270</v>
      </c>
      <c r="D1868" t="s">
        <v>6</v>
      </c>
      <c r="E1868" t="s">
        <v>9</v>
      </c>
      <c r="F1868" t="s">
        <v>5230</v>
      </c>
      <c r="G1868" t="s">
        <v>5222</v>
      </c>
    </row>
    <row r="1869" spans="1:7" x14ac:dyDescent="0.2">
      <c r="A1869">
        <v>1868</v>
      </c>
      <c r="B1869" t="s">
        <v>2283</v>
      </c>
      <c r="C1869" t="s">
        <v>2270</v>
      </c>
      <c r="D1869" t="s">
        <v>6</v>
      </c>
      <c r="E1869" t="s">
        <v>9</v>
      </c>
      <c r="F1869" t="s">
        <v>5231</v>
      </c>
      <c r="G1869" t="s">
        <v>5224</v>
      </c>
    </row>
    <row r="1870" spans="1:7" x14ac:dyDescent="0.2">
      <c r="A1870">
        <v>1869</v>
      </c>
      <c r="B1870" t="s">
        <v>2284</v>
      </c>
      <c r="C1870" t="s">
        <v>2270</v>
      </c>
      <c r="D1870" t="s">
        <v>6</v>
      </c>
      <c r="E1870" t="s">
        <v>9</v>
      </c>
      <c r="F1870" t="s">
        <v>5232</v>
      </c>
      <c r="G1870" t="s">
        <v>5226</v>
      </c>
    </row>
    <row r="1871" spans="1:7" x14ac:dyDescent="0.2">
      <c r="A1871">
        <v>1870</v>
      </c>
      <c r="B1871" t="s">
        <v>2285</v>
      </c>
      <c r="C1871" t="s">
        <v>2270</v>
      </c>
      <c r="D1871" t="s">
        <v>6</v>
      </c>
      <c r="E1871" t="s">
        <v>9</v>
      </c>
      <c r="F1871" t="s">
        <v>5233</v>
      </c>
      <c r="G1871" t="s">
        <v>5216</v>
      </c>
    </row>
    <row r="1872" spans="1:7" x14ac:dyDescent="0.2">
      <c r="A1872">
        <v>1871</v>
      </c>
      <c r="B1872" t="s">
        <v>2286</v>
      </c>
      <c r="C1872" t="s">
        <v>2270</v>
      </c>
      <c r="D1872" t="s">
        <v>6</v>
      </c>
      <c r="E1872" t="s">
        <v>9</v>
      </c>
      <c r="F1872" t="s">
        <v>5234</v>
      </c>
      <c r="G1872" t="s">
        <v>5218</v>
      </c>
    </row>
    <row r="1873" spans="1:7" x14ac:dyDescent="0.2">
      <c r="A1873">
        <v>1872</v>
      </c>
      <c r="B1873" t="s">
        <v>2287</v>
      </c>
      <c r="C1873" t="s">
        <v>2270</v>
      </c>
      <c r="D1873" t="s">
        <v>6</v>
      </c>
      <c r="E1873" t="s">
        <v>9</v>
      </c>
      <c r="F1873" t="s">
        <v>5235</v>
      </c>
      <c r="G1873" t="s">
        <v>5220</v>
      </c>
    </row>
    <row r="1874" spans="1:7" x14ac:dyDescent="0.2">
      <c r="A1874">
        <v>1873</v>
      </c>
      <c r="B1874" t="s">
        <v>2288</v>
      </c>
      <c r="C1874" t="s">
        <v>2270</v>
      </c>
      <c r="D1874" t="s">
        <v>6</v>
      </c>
      <c r="E1874" t="s">
        <v>9</v>
      </c>
      <c r="F1874" t="s">
        <v>5236</v>
      </c>
      <c r="G1874" t="s">
        <v>5222</v>
      </c>
    </row>
    <row r="1875" spans="1:7" x14ac:dyDescent="0.2">
      <c r="A1875">
        <v>1874</v>
      </c>
      <c r="B1875" t="s">
        <v>2289</v>
      </c>
      <c r="C1875" t="s">
        <v>2270</v>
      </c>
      <c r="D1875" t="s">
        <v>6</v>
      </c>
      <c r="E1875" t="s">
        <v>9</v>
      </c>
      <c r="F1875" t="s">
        <v>5237</v>
      </c>
      <c r="G1875" t="s">
        <v>5224</v>
      </c>
    </row>
    <row r="1876" spans="1:7" x14ac:dyDescent="0.2">
      <c r="A1876">
        <v>1875</v>
      </c>
      <c r="B1876" t="s">
        <v>2290</v>
      </c>
      <c r="C1876" t="s">
        <v>2270</v>
      </c>
      <c r="D1876" t="s">
        <v>6</v>
      </c>
      <c r="E1876" t="s">
        <v>9</v>
      </c>
      <c r="F1876" t="s">
        <v>5238</v>
      </c>
      <c r="G1876" t="s">
        <v>5226</v>
      </c>
    </row>
    <row r="1877" spans="1:7" x14ac:dyDescent="0.2">
      <c r="A1877">
        <v>1876</v>
      </c>
      <c r="B1877" t="s">
        <v>2291</v>
      </c>
      <c r="C1877" t="s">
        <v>2270</v>
      </c>
      <c r="D1877" t="s">
        <v>6</v>
      </c>
      <c r="E1877" t="s">
        <v>9</v>
      </c>
      <c r="F1877" t="s">
        <v>5239</v>
      </c>
      <c r="G1877" t="s">
        <v>5216</v>
      </c>
    </row>
    <row r="1878" spans="1:7" x14ac:dyDescent="0.2">
      <c r="A1878">
        <v>1877</v>
      </c>
      <c r="B1878" t="s">
        <v>2292</v>
      </c>
      <c r="C1878" t="s">
        <v>2270</v>
      </c>
      <c r="D1878" t="s">
        <v>6</v>
      </c>
      <c r="E1878" t="s">
        <v>9</v>
      </c>
      <c r="F1878" t="s">
        <v>5240</v>
      </c>
      <c r="G1878" t="s">
        <v>5218</v>
      </c>
    </row>
    <row r="1879" spans="1:7" x14ac:dyDescent="0.2">
      <c r="A1879">
        <v>1878</v>
      </c>
      <c r="B1879" t="s">
        <v>2293</v>
      </c>
      <c r="C1879" t="s">
        <v>2270</v>
      </c>
      <c r="D1879" t="s">
        <v>6</v>
      </c>
      <c r="E1879" t="s">
        <v>9</v>
      </c>
      <c r="F1879" t="s">
        <v>5241</v>
      </c>
      <c r="G1879" t="s">
        <v>5220</v>
      </c>
    </row>
    <row r="1880" spans="1:7" x14ac:dyDescent="0.2">
      <c r="A1880">
        <v>1879</v>
      </c>
      <c r="B1880" t="s">
        <v>2294</v>
      </c>
      <c r="C1880" t="s">
        <v>2270</v>
      </c>
      <c r="D1880" t="s">
        <v>6</v>
      </c>
      <c r="E1880" t="s">
        <v>9</v>
      </c>
      <c r="F1880" t="s">
        <v>5242</v>
      </c>
      <c r="G1880" t="s">
        <v>5222</v>
      </c>
    </row>
    <row r="1881" spans="1:7" x14ac:dyDescent="0.2">
      <c r="A1881">
        <v>1880</v>
      </c>
      <c r="B1881" t="s">
        <v>2295</v>
      </c>
      <c r="C1881" t="s">
        <v>2270</v>
      </c>
      <c r="D1881" t="s">
        <v>6</v>
      </c>
      <c r="E1881" t="s">
        <v>9</v>
      </c>
      <c r="F1881" t="s">
        <v>5243</v>
      </c>
      <c r="G1881" t="s">
        <v>5224</v>
      </c>
    </row>
    <row r="1882" spans="1:7" x14ac:dyDescent="0.2">
      <c r="A1882">
        <v>1881</v>
      </c>
      <c r="B1882" t="s">
        <v>2296</v>
      </c>
      <c r="C1882" t="s">
        <v>2270</v>
      </c>
      <c r="D1882" t="s">
        <v>6</v>
      </c>
      <c r="E1882" t="s">
        <v>9</v>
      </c>
      <c r="F1882" t="s">
        <v>5244</v>
      </c>
      <c r="G1882" t="s">
        <v>5226</v>
      </c>
    </row>
    <row r="1883" spans="1:7" x14ac:dyDescent="0.2">
      <c r="A1883">
        <v>1882</v>
      </c>
      <c r="B1883" t="s">
        <v>2297</v>
      </c>
      <c r="C1883" t="s">
        <v>2270</v>
      </c>
      <c r="D1883" t="s">
        <v>6</v>
      </c>
      <c r="E1883" t="s">
        <v>9</v>
      </c>
      <c r="F1883" t="s">
        <v>5245</v>
      </c>
      <c r="G1883" t="s">
        <v>5216</v>
      </c>
    </row>
    <row r="1884" spans="1:7" x14ac:dyDescent="0.2">
      <c r="A1884">
        <v>1883</v>
      </c>
      <c r="B1884" t="s">
        <v>2298</v>
      </c>
      <c r="C1884" t="s">
        <v>2270</v>
      </c>
      <c r="D1884" t="s">
        <v>6</v>
      </c>
      <c r="E1884" t="s">
        <v>9</v>
      </c>
      <c r="F1884" t="s">
        <v>5246</v>
      </c>
      <c r="G1884" t="s">
        <v>5218</v>
      </c>
    </row>
    <row r="1885" spans="1:7" x14ac:dyDescent="0.2">
      <c r="A1885">
        <v>1884</v>
      </c>
      <c r="B1885" t="s">
        <v>2299</v>
      </c>
      <c r="C1885" t="s">
        <v>2270</v>
      </c>
      <c r="D1885" t="s">
        <v>6</v>
      </c>
      <c r="E1885" t="s">
        <v>9</v>
      </c>
      <c r="F1885" t="s">
        <v>5247</v>
      </c>
      <c r="G1885" t="s">
        <v>5220</v>
      </c>
    </row>
    <row r="1886" spans="1:7" x14ac:dyDescent="0.2">
      <c r="A1886">
        <v>1885</v>
      </c>
      <c r="B1886" t="s">
        <v>2300</v>
      </c>
      <c r="C1886" t="s">
        <v>2270</v>
      </c>
      <c r="D1886" t="s">
        <v>6</v>
      </c>
      <c r="E1886" t="s">
        <v>9</v>
      </c>
      <c r="F1886" t="s">
        <v>5248</v>
      </c>
      <c r="G1886" t="s">
        <v>5222</v>
      </c>
    </row>
    <row r="1887" spans="1:7" x14ac:dyDescent="0.2">
      <c r="A1887">
        <v>1886</v>
      </c>
      <c r="B1887" t="s">
        <v>2301</v>
      </c>
      <c r="C1887" t="s">
        <v>2270</v>
      </c>
      <c r="D1887" t="s">
        <v>6</v>
      </c>
      <c r="E1887" t="s">
        <v>9</v>
      </c>
      <c r="F1887" t="s">
        <v>5249</v>
      </c>
      <c r="G1887" t="s">
        <v>5224</v>
      </c>
    </row>
    <row r="1888" spans="1:7" x14ac:dyDescent="0.2">
      <c r="A1888">
        <v>1887</v>
      </c>
      <c r="B1888" t="s">
        <v>2302</v>
      </c>
      <c r="C1888" t="s">
        <v>2270</v>
      </c>
      <c r="D1888" t="s">
        <v>6</v>
      </c>
      <c r="E1888" t="s">
        <v>9</v>
      </c>
      <c r="F1888" t="s">
        <v>5250</v>
      </c>
      <c r="G1888" t="s">
        <v>5226</v>
      </c>
    </row>
    <row r="1889" spans="1:7" x14ac:dyDescent="0.2">
      <c r="A1889">
        <v>1888</v>
      </c>
      <c r="B1889" t="s">
        <v>2303</v>
      </c>
      <c r="C1889" t="s">
        <v>2270</v>
      </c>
      <c r="D1889" t="s">
        <v>6</v>
      </c>
      <c r="E1889" t="s">
        <v>9</v>
      </c>
      <c r="F1889" t="s">
        <v>5251</v>
      </c>
      <c r="G1889" t="s">
        <v>5216</v>
      </c>
    </row>
    <row r="1890" spans="1:7" x14ac:dyDescent="0.2">
      <c r="A1890">
        <v>1889</v>
      </c>
      <c r="B1890" t="s">
        <v>2304</v>
      </c>
      <c r="C1890" t="s">
        <v>2270</v>
      </c>
      <c r="D1890" t="s">
        <v>6</v>
      </c>
      <c r="E1890" t="s">
        <v>9</v>
      </c>
      <c r="F1890" t="s">
        <v>5252</v>
      </c>
      <c r="G1890" t="s">
        <v>5218</v>
      </c>
    </row>
    <row r="1891" spans="1:7" x14ac:dyDescent="0.2">
      <c r="A1891">
        <v>1890</v>
      </c>
      <c r="B1891" t="s">
        <v>2305</v>
      </c>
      <c r="C1891" t="s">
        <v>2270</v>
      </c>
      <c r="D1891" t="s">
        <v>6</v>
      </c>
      <c r="E1891" t="s">
        <v>9</v>
      </c>
      <c r="F1891" t="s">
        <v>5253</v>
      </c>
      <c r="G1891" t="s">
        <v>5220</v>
      </c>
    </row>
    <row r="1892" spans="1:7" x14ac:dyDescent="0.2">
      <c r="A1892">
        <v>1891</v>
      </c>
      <c r="B1892" t="s">
        <v>2306</v>
      </c>
      <c r="C1892" t="s">
        <v>2270</v>
      </c>
      <c r="D1892" t="s">
        <v>6</v>
      </c>
      <c r="E1892" t="s">
        <v>9</v>
      </c>
      <c r="F1892" t="s">
        <v>5254</v>
      </c>
      <c r="G1892" t="s">
        <v>5222</v>
      </c>
    </row>
    <row r="1893" spans="1:7" x14ac:dyDescent="0.2">
      <c r="A1893">
        <v>1892</v>
      </c>
      <c r="B1893" t="s">
        <v>2307</v>
      </c>
      <c r="C1893" t="s">
        <v>2270</v>
      </c>
      <c r="D1893" t="s">
        <v>6</v>
      </c>
      <c r="E1893" t="s">
        <v>9</v>
      </c>
      <c r="F1893" t="s">
        <v>5255</v>
      </c>
      <c r="G1893" t="s">
        <v>5224</v>
      </c>
    </row>
    <row r="1894" spans="1:7" x14ac:dyDescent="0.2">
      <c r="A1894">
        <v>1893</v>
      </c>
      <c r="B1894" t="s">
        <v>2308</v>
      </c>
      <c r="C1894" t="s">
        <v>2270</v>
      </c>
      <c r="D1894" t="s">
        <v>6</v>
      </c>
      <c r="E1894" t="s">
        <v>9</v>
      </c>
      <c r="F1894" t="s">
        <v>5256</v>
      </c>
      <c r="G1894" t="s">
        <v>5226</v>
      </c>
    </row>
    <row r="1895" spans="1:7" x14ac:dyDescent="0.2">
      <c r="A1895">
        <v>1894</v>
      </c>
      <c r="B1895" t="s">
        <v>2309</v>
      </c>
      <c r="C1895" t="s">
        <v>2270</v>
      </c>
      <c r="D1895" t="s">
        <v>6</v>
      </c>
      <c r="E1895" t="s">
        <v>9</v>
      </c>
      <c r="F1895" t="s">
        <v>5257</v>
      </c>
      <c r="G1895" t="s">
        <v>5216</v>
      </c>
    </row>
    <row r="1896" spans="1:7" x14ac:dyDescent="0.2">
      <c r="A1896">
        <v>1895</v>
      </c>
      <c r="B1896" t="s">
        <v>2310</v>
      </c>
      <c r="C1896" t="s">
        <v>2270</v>
      </c>
      <c r="D1896" t="s">
        <v>6</v>
      </c>
      <c r="E1896" t="s">
        <v>9</v>
      </c>
      <c r="F1896" t="s">
        <v>5258</v>
      </c>
      <c r="G1896" t="s">
        <v>5218</v>
      </c>
    </row>
    <row r="1897" spans="1:7" x14ac:dyDescent="0.2">
      <c r="A1897">
        <v>1896</v>
      </c>
      <c r="B1897" t="s">
        <v>2311</v>
      </c>
      <c r="C1897" t="s">
        <v>2270</v>
      </c>
      <c r="D1897" t="s">
        <v>6</v>
      </c>
      <c r="E1897" t="s">
        <v>9</v>
      </c>
      <c r="F1897" t="s">
        <v>5259</v>
      </c>
      <c r="G1897" t="s">
        <v>5220</v>
      </c>
    </row>
    <row r="1898" spans="1:7" x14ac:dyDescent="0.2">
      <c r="A1898">
        <v>1897</v>
      </c>
      <c r="B1898" t="s">
        <v>2312</v>
      </c>
      <c r="C1898" t="s">
        <v>2270</v>
      </c>
      <c r="D1898" t="s">
        <v>6</v>
      </c>
      <c r="E1898" t="s">
        <v>9</v>
      </c>
      <c r="F1898" t="s">
        <v>5260</v>
      </c>
      <c r="G1898" t="s">
        <v>5222</v>
      </c>
    </row>
    <row r="1899" spans="1:7" x14ac:dyDescent="0.2">
      <c r="A1899">
        <v>1898</v>
      </c>
      <c r="B1899" t="s">
        <v>2313</v>
      </c>
      <c r="C1899" t="s">
        <v>2270</v>
      </c>
      <c r="D1899" t="s">
        <v>6</v>
      </c>
      <c r="E1899" t="s">
        <v>9</v>
      </c>
      <c r="F1899" t="s">
        <v>5261</v>
      </c>
      <c r="G1899" t="s">
        <v>5224</v>
      </c>
    </row>
    <row r="1900" spans="1:7" x14ac:dyDescent="0.2">
      <c r="A1900">
        <v>1899</v>
      </c>
      <c r="B1900" t="s">
        <v>2314</v>
      </c>
      <c r="C1900" t="s">
        <v>2270</v>
      </c>
      <c r="D1900" t="s">
        <v>6</v>
      </c>
      <c r="E1900" t="s">
        <v>9</v>
      </c>
      <c r="F1900" t="s">
        <v>5262</v>
      </c>
      <c r="G1900" t="s">
        <v>5226</v>
      </c>
    </row>
    <row r="1901" spans="1:7" x14ac:dyDescent="0.2">
      <c r="A1901">
        <v>1900</v>
      </c>
      <c r="B1901" t="s">
        <v>2315</v>
      </c>
      <c r="C1901" t="s">
        <v>2270</v>
      </c>
      <c r="D1901" t="s">
        <v>6</v>
      </c>
      <c r="E1901" t="s">
        <v>9</v>
      </c>
      <c r="F1901" t="s">
        <v>5263</v>
      </c>
      <c r="G1901" t="s">
        <v>5216</v>
      </c>
    </row>
    <row r="1902" spans="1:7" x14ac:dyDescent="0.2">
      <c r="A1902">
        <v>1901</v>
      </c>
      <c r="B1902" t="s">
        <v>2316</v>
      </c>
      <c r="C1902" t="s">
        <v>2270</v>
      </c>
      <c r="D1902" t="s">
        <v>6</v>
      </c>
      <c r="E1902" t="s">
        <v>9</v>
      </c>
      <c r="F1902" t="s">
        <v>5264</v>
      </c>
      <c r="G1902" t="s">
        <v>5218</v>
      </c>
    </row>
    <row r="1903" spans="1:7" x14ac:dyDescent="0.2">
      <c r="A1903">
        <v>1902</v>
      </c>
      <c r="B1903" t="s">
        <v>2317</v>
      </c>
      <c r="C1903" t="s">
        <v>2270</v>
      </c>
      <c r="D1903" t="s">
        <v>6</v>
      </c>
      <c r="E1903" t="s">
        <v>9</v>
      </c>
      <c r="F1903" t="s">
        <v>5265</v>
      </c>
      <c r="G1903" t="s">
        <v>5220</v>
      </c>
    </row>
    <row r="1904" spans="1:7" x14ac:dyDescent="0.2">
      <c r="A1904">
        <v>1903</v>
      </c>
      <c r="B1904" t="s">
        <v>2318</v>
      </c>
      <c r="C1904" t="s">
        <v>2270</v>
      </c>
      <c r="D1904" t="s">
        <v>6</v>
      </c>
      <c r="E1904" t="s">
        <v>9</v>
      </c>
      <c r="F1904" t="s">
        <v>5266</v>
      </c>
      <c r="G1904" t="s">
        <v>5222</v>
      </c>
    </row>
    <row r="1905" spans="1:7" x14ac:dyDescent="0.2">
      <c r="A1905">
        <v>1904</v>
      </c>
      <c r="B1905" t="s">
        <v>2319</v>
      </c>
      <c r="C1905" t="s">
        <v>2270</v>
      </c>
      <c r="D1905" t="s">
        <v>6</v>
      </c>
      <c r="E1905" t="s">
        <v>9</v>
      </c>
      <c r="F1905" t="s">
        <v>5267</v>
      </c>
      <c r="G1905" t="s">
        <v>5224</v>
      </c>
    </row>
    <row r="1906" spans="1:7" x14ac:dyDescent="0.2">
      <c r="A1906">
        <v>1905</v>
      </c>
      <c r="B1906" t="s">
        <v>2320</v>
      </c>
      <c r="C1906" t="s">
        <v>2270</v>
      </c>
      <c r="D1906" t="s">
        <v>6</v>
      </c>
      <c r="E1906" t="s">
        <v>9</v>
      </c>
      <c r="F1906" t="s">
        <v>5268</v>
      </c>
      <c r="G1906" t="s">
        <v>5226</v>
      </c>
    </row>
    <row r="1907" spans="1:7" x14ac:dyDescent="0.2">
      <c r="A1907">
        <v>1906</v>
      </c>
      <c r="B1907" t="s">
        <v>2321</v>
      </c>
      <c r="C1907" t="s">
        <v>2270</v>
      </c>
      <c r="D1907" t="s">
        <v>6</v>
      </c>
      <c r="E1907" t="s">
        <v>9</v>
      </c>
      <c r="F1907" t="s">
        <v>5269</v>
      </c>
      <c r="G1907" t="s">
        <v>5216</v>
      </c>
    </row>
    <row r="1908" spans="1:7" x14ac:dyDescent="0.2">
      <c r="A1908">
        <v>1907</v>
      </c>
      <c r="B1908" t="s">
        <v>2322</v>
      </c>
      <c r="C1908" t="s">
        <v>2270</v>
      </c>
      <c r="D1908" t="s">
        <v>6</v>
      </c>
      <c r="E1908" t="s">
        <v>9</v>
      </c>
      <c r="F1908" t="s">
        <v>5270</v>
      </c>
      <c r="G1908" t="s">
        <v>5218</v>
      </c>
    </row>
    <row r="1909" spans="1:7" x14ac:dyDescent="0.2">
      <c r="A1909">
        <v>1908</v>
      </c>
      <c r="B1909" t="s">
        <v>2323</v>
      </c>
      <c r="C1909" t="s">
        <v>2270</v>
      </c>
      <c r="D1909" t="s">
        <v>6</v>
      </c>
      <c r="E1909" t="s">
        <v>9</v>
      </c>
      <c r="F1909" t="s">
        <v>5271</v>
      </c>
      <c r="G1909" t="s">
        <v>5220</v>
      </c>
    </row>
    <row r="1910" spans="1:7" x14ac:dyDescent="0.2">
      <c r="A1910">
        <v>1909</v>
      </c>
      <c r="B1910" t="s">
        <v>2324</v>
      </c>
      <c r="C1910" t="s">
        <v>2270</v>
      </c>
      <c r="D1910" t="s">
        <v>6</v>
      </c>
      <c r="E1910" t="s">
        <v>9</v>
      </c>
      <c r="F1910" t="s">
        <v>5272</v>
      </c>
      <c r="G1910" t="s">
        <v>5222</v>
      </c>
    </row>
    <row r="1911" spans="1:7" x14ac:dyDescent="0.2">
      <c r="A1911">
        <v>1910</v>
      </c>
      <c r="B1911" t="s">
        <v>2325</v>
      </c>
      <c r="C1911" t="s">
        <v>2270</v>
      </c>
      <c r="D1911" t="s">
        <v>6</v>
      </c>
      <c r="E1911" t="s">
        <v>9</v>
      </c>
      <c r="F1911" t="s">
        <v>5273</v>
      </c>
      <c r="G1911" t="s">
        <v>5224</v>
      </c>
    </row>
    <row r="1912" spans="1:7" x14ac:dyDescent="0.2">
      <c r="A1912">
        <v>1911</v>
      </c>
      <c r="B1912" t="s">
        <v>2326</v>
      </c>
      <c r="C1912" t="s">
        <v>2270</v>
      </c>
      <c r="D1912" t="s">
        <v>6</v>
      </c>
      <c r="E1912" t="s">
        <v>9</v>
      </c>
      <c r="F1912" t="s">
        <v>5274</v>
      </c>
      <c r="G1912" t="s">
        <v>5226</v>
      </c>
    </row>
    <row r="1913" spans="1:7" x14ac:dyDescent="0.2">
      <c r="A1913">
        <v>1912</v>
      </c>
      <c r="B1913" t="s">
        <v>2327</v>
      </c>
      <c r="C1913" t="s">
        <v>2270</v>
      </c>
      <c r="D1913" t="s">
        <v>6</v>
      </c>
      <c r="E1913" t="s">
        <v>9</v>
      </c>
      <c r="F1913" t="s">
        <v>5275</v>
      </c>
      <c r="G1913" t="s">
        <v>5216</v>
      </c>
    </row>
    <row r="1914" spans="1:7" x14ac:dyDescent="0.2">
      <c r="A1914">
        <v>1913</v>
      </c>
      <c r="B1914" t="s">
        <v>2328</v>
      </c>
      <c r="C1914" t="s">
        <v>2270</v>
      </c>
      <c r="D1914" t="s">
        <v>6</v>
      </c>
      <c r="E1914" t="s">
        <v>9</v>
      </c>
      <c r="F1914" t="s">
        <v>5276</v>
      </c>
      <c r="G1914" t="s">
        <v>5218</v>
      </c>
    </row>
    <row r="1915" spans="1:7" x14ac:dyDescent="0.2">
      <c r="A1915">
        <v>1914</v>
      </c>
      <c r="B1915" t="s">
        <v>2329</v>
      </c>
      <c r="C1915" t="s">
        <v>2270</v>
      </c>
      <c r="D1915" t="s">
        <v>6</v>
      </c>
      <c r="E1915" t="s">
        <v>9</v>
      </c>
      <c r="F1915" t="s">
        <v>5277</v>
      </c>
      <c r="G1915" t="s">
        <v>5220</v>
      </c>
    </row>
    <row r="1916" spans="1:7" x14ac:dyDescent="0.2">
      <c r="A1916">
        <v>1915</v>
      </c>
      <c r="B1916" t="s">
        <v>2330</v>
      </c>
      <c r="C1916" t="s">
        <v>2270</v>
      </c>
      <c r="D1916" t="s">
        <v>6</v>
      </c>
      <c r="E1916" t="s">
        <v>9</v>
      </c>
      <c r="F1916" t="s">
        <v>5278</v>
      </c>
      <c r="G1916" t="s">
        <v>5222</v>
      </c>
    </row>
    <row r="1917" spans="1:7" x14ac:dyDescent="0.2">
      <c r="A1917">
        <v>1916</v>
      </c>
      <c r="B1917" t="s">
        <v>2331</v>
      </c>
      <c r="C1917" t="s">
        <v>2270</v>
      </c>
      <c r="D1917" t="s">
        <v>6</v>
      </c>
      <c r="E1917" t="s">
        <v>9</v>
      </c>
      <c r="F1917" t="s">
        <v>5279</v>
      </c>
      <c r="G1917" t="s">
        <v>5224</v>
      </c>
    </row>
    <row r="1918" spans="1:7" x14ac:dyDescent="0.2">
      <c r="A1918">
        <v>1917</v>
      </c>
      <c r="B1918" t="s">
        <v>2332</v>
      </c>
      <c r="C1918" t="s">
        <v>2270</v>
      </c>
      <c r="D1918" t="s">
        <v>6</v>
      </c>
      <c r="E1918" t="s">
        <v>9</v>
      </c>
      <c r="F1918" t="s">
        <v>5280</v>
      </c>
      <c r="G1918" t="s">
        <v>5226</v>
      </c>
    </row>
    <row r="1919" spans="1:7" x14ac:dyDescent="0.2">
      <c r="A1919">
        <v>1918</v>
      </c>
      <c r="B1919" t="s">
        <v>2333</v>
      </c>
      <c r="C1919" t="s">
        <v>2270</v>
      </c>
      <c r="D1919" t="s">
        <v>6</v>
      </c>
      <c r="E1919" t="s">
        <v>9</v>
      </c>
      <c r="F1919" t="s">
        <v>5281</v>
      </c>
      <c r="G1919" t="s">
        <v>5216</v>
      </c>
    </row>
    <row r="1920" spans="1:7" x14ac:dyDescent="0.2">
      <c r="A1920">
        <v>1919</v>
      </c>
      <c r="B1920" t="s">
        <v>2334</v>
      </c>
      <c r="C1920" t="s">
        <v>2270</v>
      </c>
      <c r="D1920" t="s">
        <v>6</v>
      </c>
      <c r="E1920" t="s">
        <v>9</v>
      </c>
      <c r="F1920" t="s">
        <v>5282</v>
      </c>
      <c r="G1920" t="s">
        <v>5218</v>
      </c>
    </row>
    <row r="1921" spans="1:7" x14ac:dyDescent="0.2">
      <c r="A1921">
        <v>1920</v>
      </c>
      <c r="B1921" t="s">
        <v>2335</v>
      </c>
      <c r="C1921" t="s">
        <v>2270</v>
      </c>
      <c r="D1921" t="s">
        <v>6</v>
      </c>
      <c r="E1921" t="s">
        <v>9</v>
      </c>
      <c r="F1921" t="s">
        <v>5283</v>
      </c>
      <c r="G1921" t="s">
        <v>5220</v>
      </c>
    </row>
    <row r="1922" spans="1:7" x14ac:dyDescent="0.2">
      <c r="A1922">
        <v>1921</v>
      </c>
      <c r="B1922" t="s">
        <v>2336</v>
      </c>
      <c r="C1922" t="s">
        <v>2270</v>
      </c>
      <c r="D1922" t="s">
        <v>6</v>
      </c>
      <c r="E1922" t="s">
        <v>9</v>
      </c>
      <c r="F1922" t="s">
        <v>5284</v>
      </c>
      <c r="G1922" t="s">
        <v>5222</v>
      </c>
    </row>
    <row r="1923" spans="1:7" x14ac:dyDescent="0.2">
      <c r="A1923">
        <v>1922</v>
      </c>
      <c r="B1923" t="s">
        <v>2337</v>
      </c>
      <c r="C1923" t="s">
        <v>2270</v>
      </c>
      <c r="D1923" t="s">
        <v>6</v>
      </c>
      <c r="E1923" t="s">
        <v>9</v>
      </c>
      <c r="F1923" t="s">
        <v>5285</v>
      </c>
      <c r="G1923" t="s">
        <v>5224</v>
      </c>
    </row>
    <row r="1924" spans="1:7" x14ac:dyDescent="0.2">
      <c r="A1924">
        <v>1923</v>
      </c>
      <c r="B1924" t="s">
        <v>2338</v>
      </c>
      <c r="C1924" t="s">
        <v>2270</v>
      </c>
      <c r="D1924" t="s">
        <v>6</v>
      </c>
      <c r="E1924" t="s">
        <v>9</v>
      </c>
      <c r="F1924" t="s">
        <v>5286</v>
      </c>
      <c r="G1924" t="s">
        <v>5226</v>
      </c>
    </row>
    <row r="1925" spans="1:7" x14ac:dyDescent="0.2">
      <c r="A1925">
        <v>1924</v>
      </c>
      <c r="B1925" t="s">
        <v>2339</v>
      </c>
      <c r="C1925" t="s">
        <v>2270</v>
      </c>
      <c r="D1925" t="s">
        <v>6</v>
      </c>
      <c r="E1925" t="s">
        <v>9</v>
      </c>
      <c r="F1925" t="s">
        <v>5287</v>
      </c>
      <c r="G1925" t="s">
        <v>5216</v>
      </c>
    </row>
    <row r="1926" spans="1:7" x14ac:dyDescent="0.2">
      <c r="A1926">
        <v>1925</v>
      </c>
      <c r="B1926" t="s">
        <v>2340</v>
      </c>
      <c r="C1926" t="s">
        <v>2270</v>
      </c>
      <c r="D1926" t="s">
        <v>6</v>
      </c>
      <c r="E1926" t="s">
        <v>9</v>
      </c>
      <c r="F1926" t="s">
        <v>5288</v>
      </c>
      <c r="G1926" t="s">
        <v>5218</v>
      </c>
    </row>
    <row r="1927" spans="1:7" x14ac:dyDescent="0.2">
      <c r="A1927">
        <v>1926</v>
      </c>
      <c r="B1927" t="s">
        <v>2341</v>
      </c>
      <c r="C1927" t="s">
        <v>2270</v>
      </c>
      <c r="D1927" t="s">
        <v>6</v>
      </c>
      <c r="E1927" t="s">
        <v>9</v>
      </c>
      <c r="F1927" t="s">
        <v>5289</v>
      </c>
      <c r="G1927" t="s">
        <v>5220</v>
      </c>
    </row>
    <row r="1928" spans="1:7" x14ac:dyDescent="0.2">
      <c r="A1928">
        <v>1927</v>
      </c>
      <c r="B1928" t="s">
        <v>2342</v>
      </c>
      <c r="C1928" t="s">
        <v>2270</v>
      </c>
      <c r="D1928" t="s">
        <v>6</v>
      </c>
      <c r="E1928" t="s">
        <v>9</v>
      </c>
      <c r="F1928" t="s">
        <v>5290</v>
      </c>
      <c r="G1928" t="s">
        <v>5222</v>
      </c>
    </row>
    <row r="1929" spans="1:7" x14ac:dyDescent="0.2">
      <c r="A1929">
        <v>1928</v>
      </c>
      <c r="B1929" t="s">
        <v>2343</v>
      </c>
      <c r="C1929" t="s">
        <v>2270</v>
      </c>
      <c r="D1929" t="s">
        <v>6</v>
      </c>
      <c r="E1929" t="s">
        <v>9</v>
      </c>
      <c r="F1929" t="s">
        <v>5291</v>
      </c>
      <c r="G1929" t="s">
        <v>5224</v>
      </c>
    </row>
    <row r="1930" spans="1:7" x14ac:dyDescent="0.2">
      <c r="A1930">
        <v>1929</v>
      </c>
      <c r="B1930" t="s">
        <v>2344</v>
      </c>
      <c r="C1930" t="s">
        <v>2270</v>
      </c>
      <c r="D1930" t="s">
        <v>6</v>
      </c>
      <c r="E1930" t="s">
        <v>9</v>
      </c>
      <c r="F1930" t="s">
        <v>5292</v>
      </c>
      <c r="G1930" t="s">
        <v>5226</v>
      </c>
    </row>
    <row r="1931" spans="1:7" x14ac:dyDescent="0.2">
      <c r="A1931">
        <v>1930</v>
      </c>
      <c r="B1931" t="s">
        <v>2345</v>
      </c>
      <c r="C1931" t="s">
        <v>2270</v>
      </c>
      <c r="D1931" t="s">
        <v>6</v>
      </c>
      <c r="E1931" t="s">
        <v>9</v>
      </c>
      <c r="F1931" t="s">
        <v>5293</v>
      </c>
      <c r="G1931" t="s">
        <v>5216</v>
      </c>
    </row>
    <row r="1932" spans="1:7" x14ac:dyDescent="0.2">
      <c r="A1932">
        <v>1931</v>
      </c>
      <c r="B1932" t="s">
        <v>2346</v>
      </c>
      <c r="C1932" t="s">
        <v>2270</v>
      </c>
      <c r="D1932" t="s">
        <v>6</v>
      </c>
      <c r="E1932" t="s">
        <v>9</v>
      </c>
      <c r="F1932" t="s">
        <v>5294</v>
      </c>
      <c r="G1932" t="s">
        <v>5218</v>
      </c>
    </row>
    <row r="1933" spans="1:7" x14ac:dyDescent="0.2">
      <c r="A1933">
        <v>1932</v>
      </c>
      <c r="B1933" t="s">
        <v>2347</v>
      </c>
      <c r="C1933" t="s">
        <v>2270</v>
      </c>
      <c r="D1933" t="s">
        <v>6</v>
      </c>
      <c r="E1933" t="s">
        <v>9</v>
      </c>
      <c r="F1933" t="s">
        <v>5295</v>
      </c>
      <c r="G1933" t="s">
        <v>5220</v>
      </c>
    </row>
    <row r="1934" spans="1:7" x14ac:dyDescent="0.2">
      <c r="A1934">
        <v>1933</v>
      </c>
      <c r="B1934" t="s">
        <v>2348</v>
      </c>
      <c r="C1934" t="s">
        <v>2270</v>
      </c>
      <c r="D1934" t="s">
        <v>6</v>
      </c>
      <c r="E1934" t="s">
        <v>9</v>
      </c>
      <c r="F1934" t="s">
        <v>5296</v>
      </c>
      <c r="G1934" t="s">
        <v>5222</v>
      </c>
    </row>
    <row r="1935" spans="1:7" x14ac:dyDescent="0.2">
      <c r="A1935">
        <v>1934</v>
      </c>
      <c r="B1935" t="s">
        <v>2349</v>
      </c>
      <c r="C1935" t="s">
        <v>2270</v>
      </c>
      <c r="D1935" t="s">
        <v>6</v>
      </c>
      <c r="E1935" t="s">
        <v>9</v>
      </c>
      <c r="F1935" t="s">
        <v>5297</v>
      </c>
      <c r="G1935" t="s">
        <v>5224</v>
      </c>
    </row>
    <row r="1936" spans="1:7" x14ac:dyDescent="0.2">
      <c r="A1936">
        <v>1935</v>
      </c>
      <c r="B1936" t="s">
        <v>2350</v>
      </c>
      <c r="C1936" t="s">
        <v>2270</v>
      </c>
      <c r="D1936" t="s">
        <v>6</v>
      </c>
      <c r="E1936" t="s">
        <v>9</v>
      </c>
      <c r="F1936" t="s">
        <v>5298</v>
      </c>
      <c r="G1936" t="s">
        <v>5226</v>
      </c>
    </row>
    <row r="1937" spans="1:7" x14ac:dyDescent="0.2">
      <c r="A1937">
        <v>1936</v>
      </c>
      <c r="B1937" t="s">
        <v>2351</v>
      </c>
      <c r="C1937" t="s">
        <v>2270</v>
      </c>
      <c r="D1937" t="s">
        <v>6</v>
      </c>
      <c r="E1937" t="s">
        <v>9</v>
      </c>
      <c r="F1937" t="s">
        <v>5299</v>
      </c>
      <c r="G1937" t="s">
        <v>5216</v>
      </c>
    </row>
    <row r="1938" spans="1:7" x14ac:dyDescent="0.2">
      <c r="A1938">
        <v>1937</v>
      </c>
      <c r="B1938" t="s">
        <v>2352</v>
      </c>
      <c r="C1938" t="s">
        <v>2270</v>
      </c>
      <c r="D1938" t="s">
        <v>6</v>
      </c>
      <c r="E1938" t="s">
        <v>9</v>
      </c>
      <c r="F1938" t="s">
        <v>5300</v>
      </c>
      <c r="G1938" t="s">
        <v>5218</v>
      </c>
    </row>
    <row r="1939" spans="1:7" x14ac:dyDescent="0.2">
      <c r="A1939">
        <v>1938</v>
      </c>
      <c r="B1939" t="s">
        <v>2353</v>
      </c>
      <c r="C1939" t="s">
        <v>2270</v>
      </c>
      <c r="D1939" t="s">
        <v>6</v>
      </c>
      <c r="E1939" t="s">
        <v>9</v>
      </c>
      <c r="F1939" t="s">
        <v>5301</v>
      </c>
      <c r="G1939" t="s">
        <v>5220</v>
      </c>
    </row>
    <row r="1940" spans="1:7" x14ac:dyDescent="0.2">
      <c r="A1940">
        <v>1939</v>
      </c>
      <c r="B1940" t="s">
        <v>2354</v>
      </c>
      <c r="C1940" t="s">
        <v>2270</v>
      </c>
      <c r="D1940" t="s">
        <v>6</v>
      </c>
      <c r="E1940" t="s">
        <v>9</v>
      </c>
      <c r="F1940" t="s">
        <v>5302</v>
      </c>
      <c r="G1940" t="s">
        <v>5222</v>
      </c>
    </row>
    <row r="1941" spans="1:7" x14ac:dyDescent="0.2">
      <c r="A1941">
        <v>1940</v>
      </c>
      <c r="B1941" t="s">
        <v>2355</v>
      </c>
      <c r="C1941" t="s">
        <v>2270</v>
      </c>
      <c r="D1941" t="s">
        <v>6</v>
      </c>
      <c r="E1941" t="s">
        <v>9</v>
      </c>
      <c r="F1941" t="s">
        <v>5303</v>
      </c>
      <c r="G1941" t="s">
        <v>5224</v>
      </c>
    </row>
    <row r="1942" spans="1:7" x14ac:dyDescent="0.2">
      <c r="A1942">
        <v>1941</v>
      </c>
      <c r="B1942" t="s">
        <v>2356</v>
      </c>
      <c r="C1942" t="s">
        <v>2270</v>
      </c>
      <c r="D1942" t="s">
        <v>6</v>
      </c>
      <c r="E1942" t="s">
        <v>9</v>
      </c>
      <c r="F1942" t="s">
        <v>5304</v>
      </c>
      <c r="G1942" t="s">
        <v>5226</v>
      </c>
    </row>
    <row r="1943" spans="1:7" x14ac:dyDescent="0.2">
      <c r="A1943">
        <v>1942</v>
      </c>
      <c r="B1943" t="s">
        <v>2357</v>
      </c>
      <c r="C1943" t="s">
        <v>2270</v>
      </c>
      <c r="D1943" t="s">
        <v>6</v>
      </c>
      <c r="E1943" t="s">
        <v>9</v>
      </c>
      <c r="F1943" t="s">
        <v>5305</v>
      </c>
      <c r="G1943" t="s">
        <v>5216</v>
      </c>
    </row>
    <row r="1944" spans="1:7" x14ac:dyDescent="0.2">
      <c r="A1944">
        <v>1943</v>
      </c>
      <c r="B1944" t="s">
        <v>2358</v>
      </c>
      <c r="C1944" t="s">
        <v>2270</v>
      </c>
      <c r="D1944" t="s">
        <v>6</v>
      </c>
      <c r="E1944" t="s">
        <v>9</v>
      </c>
      <c r="F1944" t="s">
        <v>5306</v>
      </c>
      <c r="G1944" t="s">
        <v>5218</v>
      </c>
    </row>
    <row r="1945" spans="1:7" x14ac:dyDescent="0.2">
      <c r="A1945">
        <v>1944</v>
      </c>
      <c r="B1945" t="s">
        <v>2359</v>
      </c>
      <c r="C1945" t="s">
        <v>2270</v>
      </c>
      <c r="D1945" t="s">
        <v>6</v>
      </c>
      <c r="E1945" t="s">
        <v>9</v>
      </c>
      <c r="F1945" t="s">
        <v>5307</v>
      </c>
      <c r="G1945" t="s">
        <v>5220</v>
      </c>
    </row>
    <row r="1946" spans="1:7" x14ac:dyDescent="0.2">
      <c r="A1946">
        <v>1945</v>
      </c>
      <c r="B1946" t="s">
        <v>2360</v>
      </c>
      <c r="C1946" t="s">
        <v>2270</v>
      </c>
      <c r="D1946" t="s">
        <v>6</v>
      </c>
      <c r="E1946" t="s">
        <v>9</v>
      </c>
      <c r="F1946" t="s">
        <v>5308</v>
      </c>
      <c r="G1946" t="s">
        <v>5222</v>
      </c>
    </row>
    <row r="1947" spans="1:7" x14ac:dyDescent="0.2">
      <c r="A1947">
        <v>1946</v>
      </c>
      <c r="B1947" t="s">
        <v>2361</v>
      </c>
      <c r="C1947" t="s">
        <v>2270</v>
      </c>
      <c r="D1947" t="s">
        <v>6</v>
      </c>
      <c r="E1947" t="s">
        <v>9</v>
      </c>
      <c r="F1947" t="s">
        <v>5309</v>
      </c>
      <c r="G1947" t="s">
        <v>5224</v>
      </c>
    </row>
    <row r="1948" spans="1:7" x14ac:dyDescent="0.2">
      <c r="A1948">
        <v>1947</v>
      </c>
      <c r="B1948" t="s">
        <v>2362</v>
      </c>
      <c r="C1948" t="s">
        <v>2270</v>
      </c>
      <c r="D1948" t="s">
        <v>6</v>
      </c>
      <c r="E1948" t="s">
        <v>9</v>
      </c>
      <c r="F1948" t="s">
        <v>5310</v>
      </c>
      <c r="G1948" t="s">
        <v>5226</v>
      </c>
    </row>
    <row r="1949" spans="1:7" x14ac:dyDescent="0.2">
      <c r="A1949">
        <v>1948</v>
      </c>
      <c r="B1949" t="s">
        <v>2363</v>
      </c>
      <c r="C1949" t="s">
        <v>2270</v>
      </c>
      <c r="D1949" t="s">
        <v>6</v>
      </c>
      <c r="E1949" t="s">
        <v>9</v>
      </c>
      <c r="F1949" t="s">
        <v>5311</v>
      </c>
      <c r="G1949" t="s">
        <v>5216</v>
      </c>
    </row>
    <row r="1950" spans="1:7" x14ac:dyDescent="0.2">
      <c r="A1950">
        <v>1949</v>
      </c>
      <c r="B1950" t="s">
        <v>2364</v>
      </c>
      <c r="C1950" t="s">
        <v>2270</v>
      </c>
      <c r="D1950" t="s">
        <v>6</v>
      </c>
      <c r="E1950" t="s">
        <v>9</v>
      </c>
      <c r="F1950" t="s">
        <v>5312</v>
      </c>
      <c r="G1950" t="s">
        <v>5218</v>
      </c>
    </row>
    <row r="1951" spans="1:7" x14ac:dyDescent="0.2">
      <c r="A1951">
        <v>1950</v>
      </c>
      <c r="B1951" t="s">
        <v>2365</v>
      </c>
      <c r="C1951" t="s">
        <v>2270</v>
      </c>
      <c r="D1951" t="s">
        <v>6</v>
      </c>
      <c r="E1951" t="s">
        <v>9</v>
      </c>
      <c r="F1951" t="s">
        <v>5313</v>
      </c>
      <c r="G1951" t="s">
        <v>5220</v>
      </c>
    </row>
    <row r="1952" spans="1:7" x14ac:dyDescent="0.2">
      <c r="A1952">
        <v>1951</v>
      </c>
      <c r="B1952" t="s">
        <v>2366</v>
      </c>
      <c r="C1952" t="s">
        <v>2270</v>
      </c>
      <c r="D1952" t="s">
        <v>6</v>
      </c>
      <c r="E1952" t="s">
        <v>9</v>
      </c>
      <c r="F1952" t="s">
        <v>5314</v>
      </c>
      <c r="G1952" t="s">
        <v>5222</v>
      </c>
    </row>
    <row r="1953" spans="1:7" x14ac:dyDescent="0.2">
      <c r="A1953">
        <v>1952</v>
      </c>
      <c r="B1953" t="s">
        <v>2367</v>
      </c>
      <c r="C1953" t="s">
        <v>2270</v>
      </c>
      <c r="D1953" t="s">
        <v>6</v>
      </c>
      <c r="E1953" t="s">
        <v>9</v>
      </c>
      <c r="F1953" t="s">
        <v>5315</v>
      </c>
      <c r="G1953" t="s">
        <v>5224</v>
      </c>
    </row>
    <row r="1954" spans="1:7" x14ac:dyDescent="0.2">
      <c r="A1954">
        <v>1953</v>
      </c>
      <c r="B1954" t="s">
        <v>2368</v>
      </c>
      <c r="C1954" t="s">
        <v>2270</v>
      </c>
      <c r="D1954" t="s">
        <v>6</v>
      </c>
      <c r="E1954" t="s">
        <v>9</v>
      </c>
      <c r="F1954" t="s">
        <v>5316</v>
      </c>
      <c r="G1954" t="s">
        <v>5226</v>
      </c>
    </row>
    <row r="1955" spans="1:7" x14ac:dyDescent="0.2">
      <c r="A1955">
        <v>1954</v>
      </c>
      <c r="B1955" t="s">
        <v>2369</v>
      </c>
      <c r="C1955" t="s">
        <v>2270</v>
      </c>
      <c r="D1955" t="s">
        <v>6</v>
      </c>
      <c r="E1955" t="s">
        <v>9</v>
      </c>
      <c r="F1955" t="s">
        <v>5317</v>
      </c>
      <c r="G1955" t="s">
        <v>5216</v>
      </c>
    </row>
    <row r="1956" spans="1:7" x14ac:dyDescent="0.2">
      <c r="A1956">
        <v>1955</v>
      </c>
      <c r="B1956" t="s">
        <v>2370</v>
      </c>
      <c r="C1956" t="s">
        <v>2270</v>
      </c>
      <c r="D1956" t="s">
        <v>6</v>
      </c>
      <c r="E1956" t="s">
        <v>9</v>
      </c>
      <c r="F1956" t="s">
        <v>5318</v>
      </c>
      <c r="G1956" t="s">
        <v>5218</v>
      </c>
    </row>
    <row r="1957" spans="1:7" x14ac:dyDescent="0.2">
      <c r="A1957">
        <v>1956</v>
      </c>
      <c r="B1957" t="s">
        <v>2371</v>
      </c>
      <c r="C1957" t="s">
        <v>2270</v>
      </c>
      <c r="D1957" t="s">
        <v>6</v>
      </c>
      <c r="E1957" t="s">
        <v>9</v>
      </c>
      <c r="F1957" t="s">
        <v>5319</v>
      </c>
      <c r="G1957" t="s">
        <v>5220</v>
      </c>
    </row>
    <row r="1958" spans="1:7" x14ac:dyDescent="0.2">
      <c r="A1958">
        <v>1957</v>
      </c>
      <c r="B1958" t="s">
        <v>2372</v>
      </c>
      <c r="C1958" t="s">
        <v>2270</v>
      </c>
      <c r="D1958" t="s">
        <v>6</v>
      </c>
      <c r="E1958" t="s">
        <v>9</v>
      </c>
      <c r="F1958" t="s">
        <v>5320</v>
      </c>
      <c r="G1958" t="s">
        <v>5222</v>
      </c>
    </row>
    <row r="1959" spans="1:7" x14ac:dyDescent="0.2">
      <c r="A1959">
        <v>1958</v>
      </c>
      <c r="B1959" t="s">
        <v>2373</v>
      </c>
      <c r="C1959" t="s">
        <v>2270</v>
      </c>
      <c r="D1959" t="s">
        <v>6</v>
      </c>
      <c r="E1959" t="s">
        <v>9</v>
      </c>
      <c r="F1959" t="s">
        <v>5321</v>
      </c>
      <c r="G1959" t="s">
        <v>5224</v>
      </c>
    </row>
    <row r="1960" spans="1:7" x14ac:dyDescent="0.2">
      <c r="A1960">
        <v>1959</v>
      </c>
      <c r="B1960" t="s">
        <v>2374</v>
      </c>
      <c r="C1960" t="s">
        <v>2270</v>
      </c>
      <c r="D1960" t="s">
        <v>6</v>
      </c>
      <c r="E1960" t="s">
        <v>9</v>
      </c>
      <c r="F1960" t="s">
        <v>5322</v>
      </c>
      <c r="G1960" t="s">
        <v>5226</v>
      </c>
    </row>
    <row r="1961" spans="1:7" x14ac:dyDescent="0.2">
      <c r="A1961">
        <v>1960</v>
      </c>
      <c r="B1961" t="s">
        <v>2375</v>
      </c>
      <c r="C1961" t="s">
        <v>2270</v>
      </c>
      <c r="D1961" t="s">
        <v>6</v>
      </c>
      <c r="E1961" t="s">
        <v>9</v>
      </c>
      <c r="F1961" t="s">
        <v>5323</v>
      </c>
      <c r="G1961" t="s">
        <v>5216</v>
      </c>
    </row>
    <row r="1962" spans="1:7" x14ac:dyDescent="0.2">
      <c r="A1962">
        <v>1961</v>
      </c>
      <c r="B1962" t="s">
        <v>2376</v>
      </c>
      <c r="C1962" t="s">
        <v>2270</v>
      </c>
      <c r="D1962" t="s">
        <v>6</v>
      </c>
      <c r="E1962" t="s">
        <v>9</v>
      </c>
      <c r="F1962" t="s">
        <v>5324</v>
      </c>
      <c r="G1962" t="s">
        <v>5218</v>
      </c>
    </row>
    <row r="1963" spans="1:7" x14ac:dyDescent="0.2">
      <c r="A1963">
        <v>1962</v>
      </c>
      <c r="B1963" t="s">
        <v>2377</v>
      </c>
      <c r="C1963" t="s">
        <v>2270</v>
      </c>
      <c r="D1963" t="s">
        <v>6</v>
      </c>
      <c r="E1963" t="s">
        <v>9</v>
      </c>
      <c r="F1963" t="s">
        <v>5325</v>
      </c>
      <c r="G1963" t="s">
        <v>5220</v>
      </c>
    </row>
    <row r="1964" spans="1:7" x14ac:dyDescent="0.2">
      <c r="A1964">
        <v>1963</v>
      </c>
      <c r="B1964" t="s">
        <v>2378</v>
      </c>
      <c r="C1964" t="s">
        <v>2270</v>
      </c>
      <c r="D1964" t="s">
        <v>6</v>
      </c>
      <c r="E1964" t="s">
        <v>9</v>
      </c>
      <c r="F1964" t="s">
        <v>5326</v>
      </c>
      <c r="G1964" t="s">
        <v>5222</v>
      </c>
    </row>
    <row r="1965" spans="1:7" x14ac:dyDescent="0.2">
      <c r="A1965">
        <v>1964</v>
      </c>
      <c r="B1965" t="s">
        <v>2379</v>
      </c>
      <c r="C1965" t="s">
        <v>2270</v>
      </c>
      <c r="D1965" t="s">
        <v>6</v>
      </c>
      <c r="E1965" t="s">
        <v>9</v>
      </c>
      <c r="F1965" t="s">
        <v>5327</v>
      </c>
      <c r="G1965" t="s">
        <v>5224</v>
      </c>
    </row>
    <row r="1966" spans="1:7" x14ac:dyDescent="0.2">
      <c r="A1966">
        <v>1965</v>
      </c>
      <c r="B1966" t="s">
        <v>2380</v>
      </c>
      <c r="C1966" t="s">
        <v>2270</v>
      </c>
      <c r="D1966" t="s">
        <v>6</v>
      </c>
      <c r="E1966" t="s">
        <v>9</v>
      </c>
      <c r="F1966" t="s">
        <v>5328</v>
      </c>
      <c r="G1966" t="s">
        <v>5226</v>
      </c>
    </row>
    <row r="1967" spans="1:7" x14ac:dyDescent="0.2">
      <c r="A1967">
        <v>1966</v>
      </c>
      <c r="B1967" t="s">
        <v>2381</v>
      </c>
      <c r="C1967" t="s">
        <v>2270</v>
      </c>
      <c r="D1967" t="s">
        <v>6</v>
      </c>
      <c r="E1967" t="s">
        <v>9</v>
      </c>
      <c r="F1967" t="s">
        <v>5329</v>
      </c>
      <c r="G1967" t="s">
        <v>5216</v>
      </c>
    </row>
    <row r="1968" spans="1:7" x14ac:dyDescent="0.2">
      <c r="A1968">
        <v>1967</v>
      </c>
      <c r="B1968" t="s">
        <v>2382</v>
      </c>
      <c r="C1968" t="s">
        <v>2270</v>
      </c>
      <c r="D1968" t="s">
        <v>6</v>
      </c>
      <c r="E1968" t="s">
        <v>9</v>
      </c>
      <c r="F1968" t="s">
        <v>5330</v>
      </c>
      <c r="G1968" t="s">
        <v>5218</v>
      </c>
    </row>
    <row r="1969" spans="1:7" x14ac:dyDescent="0.2">
      <c r="A1969">
        <v>1968</v>
      </c>
      <c r="B1969" t="s">
        <v>2383</v>
      </c>
      <c r="C1969" t="s">
        <v>2270</v>
      </c>
      <c r="D1969" t="s">
        <v>6</v>
      </c>
      <c r="E1969" t="s">
        <v>9</v>
      </c>
      <c r="F1969" t="s">
        <v>5331</v>
      </c>
      <c r="G1969" t="s">
        <v>5220</v>
      </c>
    </row>
    <row r="1970" spans="1:7" x14ac:dyDescent="0.2">
      <c r="A1970">
        <v>1969</v>
      </c>
      <c r="B1970" t="s">
        <v>2384</v>
      </c>
      <c r="C1970" t="s">
        <v>2270</v>
      </c>
      <c r="D1970" t="s">
        <v>6</v>
      </c>
      <c r="E1970" t="s">
        <v>9</v>
      </c>
      <c r="F1970" t="s">
        <v>5332</v>
      </c>
      <c r="G1970" t="s">
        <v>5222</v>
      </c>
    </row>
    <row r="1971" spans="1:7" x14ac:dyDescent="0.2">
      <c r="A1971">
        <v>1970</v>
      </c>
      <c r="B1971" t="s">
        <v>2385</v>
      </c>
      <c r="C1971" t="s">
        <v>2270</v>
      </c>
      <c r="D1971" t="s">
        <v>6</v>
      </c>
      <c r="E1971" t="s">
        <v>9</v>
      </c>
      <c r="F1971" t="s">
        <v>5333</v>
      </c>
      <c r="G1971" t="s">
        <v>5224</v>
      </c>
    </row>
    <row r="1972" spans="1:7" x14ac:dyDescent="0.2">
      <c r="A1972">
        <v>1971</v>
      </c>
      <c r="B1972" t="s">
        <v>2386</v>
      </c>
      <c r="C1972" t="s">
        <v>2270</v>
      </c>
      <c r="D1972" t="s">
        <v>6</v>
      </c>
      <c r="E1972" t="s">
        <v>9</v>
      </c>
      <c r="F1972" t="s">
        <v>5334</v>
      </c>
      <c r="G1972" t="s">
        <v>5226</v>
      </c>
    </row>
    <row r="1973" spans="1:7" x14ac:dyDescent="0.2">
      <c r="A1973">
        <v>1972</v>
      </c>
      <c r="B1973" t="s">
        <v>2387</v>
      </c>
      <c r="C1973" t="s">
        <v>2270</v>
      </c>
      <c r="D1973" t="s">
        <v>6</v>
      </c>
      <c r="E1973" t="s">
        <v>9</v>
      </c>
      <c r="F1973" t="s">
        <v>5335</v>
      </c>
      <c r="G1973" t="s">
        <v>5216</v>
      </c>
    </row>
    <row r="1974" spans="1:7" x14ac:dyDescent="0.2">
      <c r="A1974">
        <v>1973</v>
      </c>
      <c r="B1974" t="s">
        <v>2388</v>
      </c>
      <c r="C1974" t="s">
        <v>2270</v>
      </c>
      <c r="D1974" t="s">
        <v>6</v>
      </c>
      <c r="E1974" t="s">
        <v>9</v>
      </c>
      <c r="F1974" t="s">
        <v>5336</v>
      </c>
      <c r="G1974" t="s">
        <v>5218</v>
      </c>
    </row>
    <row r="1975" spans="1:7" x14ac:dyDescent="0.2">
      <c r="A1975">
        <v>1974</v>
      </c>
      <c r="B1975" t="s">
        <v>2389</v>
      </c>
      <c r="C1975" t="s">
        <v>2270</v>
      </c>
      <c r="D1975" t="s">
        <v>6</v>
      </c>
      <c r="E1975" t="s">
        <v>9</v>
      </c>
      <c r="F1975" t="s">
        <v>5337</v>
      </c>
      <c r="G1975" t="s">
        <v>5220</v>
      </c>
    </row>
    <row r="1976" spans="1:7" x14ac:dyDescent="0.2">
      <c r="A1976">
        <v>1975</v>
      </c>
      <c r="B1976" t="s">
        <v>2390</v>
      </c>
      <c r="C1976" t="s">
        <v>2270</v>
      </c>
      <c r="D1976" t="s">
        <v>6</v>
      </c>
      <c r="E1976" t="s">
        <v>9</v>
      </c>
      <c r="F1976" t="s">
        <v>5338</v>
      </c>
      <c r="G1976" t="s">
        <v>5222</v>
      </c>
    </row>
    <row r="1977" spans="1:7" x14ac:dyDescent="0.2">
      <c r="A1977">
        <v>1976</v>
      </c>
      <c r="B1977" t="s">
        <v>2391</v>
      </c>
      <c r="C1977" t="s">
        <v>2270</v>
      </c>
      <c r="D1977" t="s">
        <v>6</v>
      </c>
      <c r="E1977" t="s">
        <v>9</v>
      </c>
      <c r="F1977" t="s">
        <v>5339</v>
      </c>
      <c r="G1977" t="s">
        <v>5224</v>
      </c>
    </row>
    <row r="1978" spans="1:7" x14ac:dyDescent="0.2">
      <c r="A1978">
        <v>1977</v>
      </c>
      <c r="B1978" t="s">
        <v>2392</v>
      </c>
      <c r="C1978" t="s">
        <v>2270</v>
      </c>
      <c r="D1978" t="s">
        <v>6</v>
      </c>
      <c r="E1978" t="s">
        <v>9</v>
      </c>
      <c r="F1978" t="s">
        <v>5340</v>
      </c>
      <c r="G1978" t="s">
        <v>5226</v>
      </c>
    </row>
    <row r="1979" spans="1:7" x14ac:dyDescent="0.2">
      <c r="A1979">
        <v>1978</v>
      </c>
      <c r="B1979" t="s">
        <v>2393</v>
      </c>
      <c r="C1979" t="s">
        <v>2270</v>
      </c>
      <c r="D1979" t="s">
        <v>6</v>
      </c>
      <c r="E1979" t="s">
        <v>9</v>
      </c>
      <c r="F1979" t="s">
        <v>5341</v>
      </c>
      <c r="G1979" t="s">
        <v>5216</v>
      </c>
    </row>
    <row r="1980" spans="1:7" x14ac:dyDescent="0.2">
      <c r="A1980">
        <v>1979</v>
      </c>
      <c r="B1980" t="s">
        <v>2394</v>
      </c>
      <c r="C1980" t="s">
        <v>2270</v>
      </c>
      <c r="D1980" t="s">
        <v>6</v>
      </c>
      <c r="E1980" t="s">
        <v>9</v>
      </c>
      <c r="F1980" t="s">
        <v>5342</v>
      </c>
      <c r="G1980" t="s">
        <v>5218</v>
      </c>
    </row>
    <row r="1981" spans="1:7" x14ac:dyDescent="0.2">
      <c r="A1981">
        <v>1980</v>
      </c>
      <c r="B1981" t="s">
        <v>2395</v>
      </c>
      <c r="C1981" t="s">
        <v>2270</v>
      </c>
      <c r="D1981" t="s">
        <v>6</v>
      </c>
      <c r="E1981" t="s">
        <v>9</v>
      </c>
      <c r="F1981" t="s">
        <v>5343</v>
      </c>
      <c r="G1981" t="s">
        <v>5220</v>
      </c>
    </row>
    <row r="1982" spans="1:7" x14ac:dyDescent="0.2">
      <c r="A1982">
        <v>1981</v>
      </c>
      <c r="B1982" t="s">
        <v>2396</v>
      </c>
      <c r="C1982" t="s">
        <v>2270</v>
      </c>
      <c r="D1982" t="s">
        <v>6</v>
      </c>
      <c r="E1982" t="s">
        <v>9</v>
      </c>
      <c r="F1982" t="s">
        <v>5344</v>
      </c>
      <c r="G1982" t="s">
        <v>5222</v>
      </c>
    </row>
    <row r="1983" spans="1:7" x14ac:dyDescent="0.2">
      <c r="A1983">
        <v>1982</v>
      </c>
      <c r="B1983" t="s">
        <v>2397</v>
      </c>
      <c r="C1983" t="s">
        <v>2270</v>
      </c>
      <c r="D1983" t="s">
        <v>6</v>
      </c>
      <c r="E1983" t="s">
        <v>9</v>
      </c>
      <c r="F1983" t="s">
        <v>5345</v>
      </c>
      <c r="G1983" t="s">
        <v>5224</v>
      </c>
    </row>
    <row r="1984" spans="1:7" x14ac:dyDescent="0.2">
      <c r="A1984">
        <v>1983</v>
      </c>
      <c r="B1984" t="s">
        <v>2398</v>
      </c>
      <c r="C1984" t="s">
        <v>2270</v>
      </c>
      <c r="D1984" t="s">
        <v>6</v>
      </c>
      <c r="E1984" t="s">
        <v>9</v>
      </c>
      <c r="F1984" t="s">
        <v>5346</v>
      </c>
      <c r="G1984" t="s">
        <v>5226</v>
      </c>
    </row>
    <row r="1985" spans="1:7" x14ac:dyDescent="0.2">
      <c r="A1985">
        <v>1984</v>
      </c>
      <c r="B1985" t="s">
        <v>2399</v>
      </c>
      <c r="C1985" t="s">
        <v>2270</v>
      </c>
      <c r="D1985" t="s">
        <v>6</v>
      </c>
      <c r="E1985" t="s">
        <v>9</v>
      </c>
      <c r="F1985" t="s">
        <v>5347</v>
      </c>
      <c r="G1985" t="s">
        <v>5216</v>
      </c>
    </row>
    <row r="1986" spans="1:7" x14ac:dyDescent="0.2">
      <c r="A1986">
        <v>1985</v>
      </c>
      <c r="B1986" t="s">
        <v>2400</v>
      </c>
      <c r="C1986" t="s">
        <v>2270</v>
      </c>
      <c r="D1986" t="s">
        <v>6</v>
      </c>
      <c r="E1986" t="s">
        <v>9</v>
      </c>
      <c r="F1986" t="s">
        <v>5348</v>
      </c>
      <c r="G1986" t="s">
        <v>5218</v>
      </c>
    </row>
    <row r="1987" spans="1:7" x14ac:dyDescent="0.2">
      <c r="A1987">
        <v>1986</v>
      </c>
      <c r="B1987" t="s">
        <v>2401</v>
      </c>
      <c r="C1987" t="s">
        <v>2270</v>
      </c>
      <c r="D1987" t="s">
        <v>6</v>
      </c>
      <c r="E1987" t="s">
        <v>9</v>
      </c>
      <c r="F1987" t="s">
        <v>5349</v>
      </c>
      <c r="G1987" t="s">
        <v>5220</v>
      </c>
    </row>
    <row r="1988" spans="1:7" x14ac:dyDescent="0.2">
      <c r="A1988">
        <v>1987</v>
      </c>
      <c r="B1988" t="s">
        <v>2402</v>
      </c>
      <c r="C1988" t="s">
        <v>2270</v>
      </c>
      <c r="D1988" t="s">
        <v>6</v>
      </c>
      <c r="E1988" t="s">
        <v>9</v>
      </c>
      <c r="F1988" t="s">
        <v>5350</v>
      </c>
      <c r="G1988" t="s">
        <v>5222</v>
      </c>
    </row>
    <row r="1989" spans="1:7" x14ac:dyDescent="0.2">
      <c r="A1989">
        <v>1988</v>
      </c>
      <c r="B1989" t="s">
        <v>2403</v>
      </c>
      <c r="C1989" t="s">
        <v>2270</v>
      </c>
      <c r="D1989" t="s">
        <v>6</v>
      </c>
      <c r="E1989" t="s">
        <v>9</v>
      </c>
      <c r="F1989" t="s">
        <v>5351</v>
      </c>
      <c r="G1989" t="s">
        <v>5224</v>
      </c>
    </row>
    <row r="1990" spans="1:7" x14ac:dyDescent="0.2">
      <c r="A1990">
        <v>1989</v>
      </c>
      <c r="B1990" t="s">
        <v>2404</v>
      </c>
      <c r="C1990" t="s">
        <v>2270</v>
      </c>
      <c r="D1990" t="s">
        <v>6</v>
      </c>
      <c r="E1990" t="s">
        <v>9</v>
      </c>
      <c r="F1990" t="s">
        <v>5352</v>
      </c>
      <c r="G1990" t="s">
        <v>5226</v>
      </c>
    </row>
    <row r="1991" spans="1:7" x14ac:dyDescent="0.2">
      <c r="A1991">
        <v>1990</v>
      </c>
      <c r="B1991" t="s">
        <v>2405</v>
      </c>
      <c r="C1991" t="s">
        <v>2270</v>
      </c>
      <c r="D1991" t="s">
        <v>6</v>
      </c>
      <c r="E1991" t="s">
        <v>9</v>
      </c>
      <c r="F1991" t="s">
        <v>5353</v>
      </c>
      <c r="G1991" t="s">
        <v>5216</v>
      </c>
    </row>
    <row r="1992" spans="1:7" x14ac:dyDescent="0.2">
      <c r="A1992">
        <v>1991</v>
      </c>
      <c r="B1992" t="s">
        <v>2406</v>
      </c>
      <c r="C1992" t="s">
        <v>2270</v>
      </c>
      <c r="D1992" t="s">
        <v>6</v>
      </c>
      <c r="E1992" t="s">
        <v>9</v>
      </c>
      <c r="F1992" t="s">
        <v>5354</v>
      </c>
      <c r="G1992" t="s">
        <v>5218</v>
      </c>
    </row>
    <row r="1993" spans="1:7" x14ac:dyDescent="0.2">
      <c r="A1993">
        <v>1992</v>
      </c>
      <c r="B1993" t="s">
        <v>2407</v>
      </c>
      <c r="C1993" t="s">
        <v>2270</v>
      </c>
      <c r="D1993" t="s">
        <v>6</v>
      </c>
      <c r="E1993" t="s">
        <v>9</v>
      </c>
      <c r="F1993" t="s">
        <v>5355</v>
      </c>
      <c r="G1993" t="s">
        <v>5220</v>
      </c>
    </row>
    <row r="1994" spans="1:7" x14ac:dyDescent="0.2">
      <c r="A1994">
        <v>1993</v>
      </c>
      <c r="B1994" t="s">
        <v>2408</v>
      </c>
      <c r="C1994" t="s">
        <v>2270</v>
      </c>
      <c r="D1994" t="s">
        <v>6</v>
      </c>
      <c r="E1994" t="s">
        <v>9</v>
      </c>
      <c r="F1994" t="s">
        <v>5356</v>
      </c>
      <c r="G1994" t="s">
        <v>5222</v>
      </c>
    </row>
    <row r="1995" spans="1:7" x14ac:dyDescent="0.2">
      <c r="A1995">
        <v>1994</v>
      </c>
      <c r="B1995" t="s">
        <v>2409</v>
      </c>
      <c r="C1995" t="s">
        <v>2270</v>
      </c>
      <c r="D1995" t="s">
        <v>6</v>
      </c>
      <c r="E1995" t="s">
        <v>9</v>
      </c>
      <c r="F1995" t="s">
        <v>5357</v>
      </c>
      <c r="G1995" t="s">
        <v>5224</v>
      </c>
    </row>
    <row r="1996" spans="1:7" x14ac:dyDescent="0.2">
      <c r="A1996">
        <v>1995</v>
      </c>
      <c r="B1996" t="s">
        <v>2410</v>
      </c>
      <c r="C1996" t="s">
        <v>2270</v>
      </c>
      <c r="D1996" t="s">
        <v>6</v>
      </c>
      <c r="E1996" t="s">
        <v>9</v>
      </c>
      <c r="F1996" t="s">
        <v>5358</v>
      </c>
      <c r="G1996" t="s">
        <v>5226</v>
      </c>
    </row>
    <row r="1997" spans="1:7" x14ac:dyDescent="0.2">
      <c r="A1997">
        <v>1996</v>
      </c>
      <c r="B1997" t="s">
        <v>2411</v>
      </c>
      <c r="C1997" t="s">
        <v>2270</v>
      </c>
      <c r="D1997" t="s">
        <v>6</v>
      </c>
      <c r="E1997" t="s">
        <v>9</v>
      </c>
      <c r="F1997" t="s">
        <v>5359</v>
      </c>
      <c r="G1997" t="s">
        <v>5216</v>
      </c>
    </row>
    <row r="1998" spans="1:7" x14ac:dyDescent="0.2">
      <c r="A1998">
        <v>1997</v>
      </c>
      <c r="B1998" t="s">
        <v>2412</v>
      </c>
      <c r="C1998" t="s">
        <v>2270</v>
      </c>
      <c r="D1998" t="s">
        <v>6</v>
      </c>
      <c r="E1998" t="s">
        <v>9</v>
      </c>
      <c r="F1998" t="s">
        <v>5360</v>
      </c>
      <c r="G1998" t="s">
        <v>5218</v>
      </c>
    </row>
    <row r="1999" spans="1:7" x14ac:dyDescent="0.2">
      <c r="A1999">
        <v>1998</v>
      </c>
      <c r="B1999" t="s">
        <v>2413</v>
      </c>
      <c r="C1999" t="s">
        <v>2270</v>
      </c>
      <c r="D1999" t="s">
        <v>6</v>
      </c>
      <c r="E1999" t="s">
        <v>9</v>
      </c>
      <c r="F1999" t="s">
        <v>5361</v>
      </c>
      <c r="G1999" t="s">
        <v>5220</v>
      </c>
    </row>
    <row r="2000" spans="1:7" x14ac:dyDescent="0.2">
      <c r="A2000">
        <v>1999</v>
      </c>
      <c r="B2000" t="s">
        <v>2414</v>
      </c>
      <c r="C2000" t="s">
        <v>2270</v>
      </c>
      <c r="D2000" t="s">
        <v>6</v>
      </c>
      <c r="E2000" t="s">
        <v>9</v>
      </c>
      <c r="F2000" t="s">
        <v>5362</v>
      </c>
      <c r="G2000" t="s">
        <v>5222</v>
      </c>
    </row>
    <row r="2001" spans="1:7" x14ac:dyDescent="0.2">
      <c r="A2001">
        <v>2000</v>
      </c>
      <c r="B2001" t="s">
        <v>2415</v>
      </c>
      <c r="C2001" t="s">
        <v>2270</v>
      </c>
      <c r="D2001" t="s">
        <v>6</v>
      </c>
      <c r="E2001" t="s">
        <v>9</v>
      </c>
      <c r="F2001" t="s">
        <v>5363</v>
      </c>
      <c r="G2001" t="s">
        <v>5224</v>
      </c>
    </row>
    <row r="2002" spans="1:7" x14ac:dyDescent="0.2">
      <c r="A2002">
        <v>2001</v>
      </c>
      <c r="B2002" t="s">
        <v>2416</v>
      </c>
      <c r="C2002" t="s">
        <v>2270</v>
      </c>
      <c r="D2002" t="s">
        <v>6</v>
      </c>
      <c r="E2002" t="s">
        <v>9</v>
      </c>
      <c r="F2002" t="s">
        <v>5364</v>
      </c>
      <c r="G2002" t="s">
        <v>5226</v>
      </c>
    </row>
    <row r="2003" spans="1:7" x14ac:dyDescent="0.2">
      <c r="A2003">
        <v>2002</v>
      </c>
      <c r="B2003" t="s">
        <v>2417</v>
      </c>
      <c r="C2003" t="s">
        <v>2270</v>
      </c>
      <c r="D2003" t="s">
        <v>6</v>
      </c>
      <c r="E2003" t="s">
        <v>9</v>
      </c>
      <c r="F2003" t="s">
        <v>5365</v>
      </c>
      <c r="G2003" t="s">
        <v>5216</v>
      </c>
    </row>
    <row r="2004" spans="1:7" x14ac:dyDescent="0.2">
      <c r="A2004">
        <v>2003</v>
      </c>
      <c r="B2004" t="s">
        <v>2418</v>
      </c>
      <c r="C2004" t="s">
        <v>2270</v>
      </c>
      <c r="D2004" t="s">
        <v>6</v>
      </c>
      <c r="E2004" t="s">
        <v>9</v>
      </c>
      <c r="F2004" t="s">
        <v>5366</v>
      </c>
      <c r="G2004" t="s">
        <v>5218</v>
      </c>
    </row>
    <row r="2005" spans="1:7" x14ac:dyDescent="0.2">
      <c r="A2005">
        <v>2004</v>
      </c>
      <c r="B2005" t="s">
        <v>2419</v>
      </c>
      <c r="C2005" t="s">
        <v>2270</v>
      </c>
      <c r="D2005" t="s">
        <v>6</v>
      </c>
      <c r="E2005" t="s">
        <v>9</v>
      </c>
      <c r="F2005" t="s">
        <v>5367</v>
      </c>
      <c r="G2005" t="s">
        <v>5220</v>
      </c>
    </row>
    <row r="2006" spans="1:7" x14ac:dyDescent="0.2">
      <c r="A2006">
        <v>2005</v>
      </c>
      <c r="B2006" t="s">
        <v>2420</v>
      </c>
      <c r="C2006" t="s">
        <v>2270</v>
      </c>
      <c r="D2006" t="s">
        <v>6</v>
      </c>
      <c r="E2006" t="s">
        <v>9</v>
      </c>
      <c r="F2006" t="s">
        <v>5368</v>
      </c>
      <c r="G2006" t="s">
        <v>5222</v>
      </c>
    </row>
    <row r="2007" spans="1:7" x14ac:dyDescent="0.2">
      <c r="A2007">
        <v>2006</v>
      </c>
      <c r="B2007" t="s">
        <v>2421</v>
      </c>
      <c r="C2007" t="s">
        <v>2270</v>
      </c>
      <c r="D2007" t="s">
        <v>6</v>
      </c>
      <c r="E2007" t="s">
        <v>9</v>
      </c>
      <c r="F2007" t="s">
        <v>5369</v>
      </c>
      <c r="G2007" t="s">
        <v>5224</v>
      </c>
    </row>
    <row r="2008" spans="1:7" x14ac:dyDescent="0.2">
      <c r="A2008">
        <v>2007</v>
      </c>
      <c r="B2008" t="s">
        <v>2422</v>
      </c>
      <c r="C2008" t="s">
        <v>2270</v>
      </c>
      <c r="D2008" t="s">
        <v>6</v>
      </c>
      <c r="E2008" t="s">
        <v>9</v>
      </c>
      <c r="F2008" t="s">
        <v>5370</v>
      </c>
      <c r="G2008" t="s">
        <v>5226</v>
      </c>
    </row>
    <row r="2009" spans="1:7" x14ac:dyDescent="0.2">
      <c r="A2009">
        <v>2008</v>
      </c>
      <c r="B2009" t="s">
        <v>2423</v>
      </c>
      <c r="C2009" t="s">
        <v>2270</v>
      </c>
      <c r="D2009" t="s">
        <v>6</v>
      </c>
      <c r="E2009" t="s">
        <v>9</v>
      </c>
      <c r="F2009" t="s">
        <v>5371</v>
      </c>
      <c r="G2009" t="s">
        <v>3192</v>
      </c>
    </row>
    <row r="2010" spans="1:7" x14ac:dyDescent="0.2">
      <c r="A2010">
        <v>2009</v>
      </c>
      <c r="B2010" t="s">
        <v>2424</v>
      </c>
      <c r="C2010" t="s">
        <v>2270</v>
      </c>
      <c r="D2010" t="s">
        <v>6</v>
      </c>
      <c r="E2010" t="s">
        <v>9</v>
      </c>
      <c r="F2010" t="s">
        <v>5372</v>
      </c>
      <c r="G2010" t="s">
        <v>9259</v>
      </c>
    </row>
    <row r="2011" spans="1:7" x14ac:dyDescent="0.2">
      <c r="A2011">
        <v>2010</v>
      </c>
      <c r="B2011" t="s">
        <v>2425</v>
      </c>
      <c r="C2011" t="s">
        <v>2270</v>
      </c>
      <c r="D2011" t="s">
        <v>6</v>
      </c>
      <c r="E2011" t="s">
        <v>9</v>
      </c>
      <c r="F2011" t="s">
        <v>5373</v>
      </c>
      <c r="G2011" t="s">
        <v>3192</v>
      </c>
    </row>
    <row r="2012" spans="1:7" x14ac:dyDescent="0.2">
      <c r="A2012">
        <v>2011</v>
      </c>
      <c r="B2012" t="s">
        <v>2426</v>
      </c>
      <c r="C2012" t="s">
        <v>2270</v>
      </c>
      <c r="D2012" t="s">
        <v>6</v>
      </c>
      <c r="E2012" t="s">
        <v>9</v>
      </c>
      <c r="F2012" t="s">
        <v>5374</v>
      </c>
      <c r="G2012" t="s">
        <v>9259</v>
      </c>
    </row>
    <row r="2013" spans="1:7" x14ac:dyDescent="0.2">
      <c r="A2013">
        <v>2012</v>
      </c>
      <c r="B2013" t="s">
        <v>2427</v>
      </c>
      <c r="C2013" t="s">
        <v>2270</v>
      </c>
      <c r="D2013" t="s">
        <v>6</v>
      </c>
      <c r="E2013" t="s">
        <v>9</v>
      </c>
      <c r="F2013" t="s">
        <v>5375</v>
      </c>
      <c r="G2013" t="s">
        <v>3192</v>
      </c>
    </row>
    <row r="2014" spans="1:7" x14ac:dyDescent="0.2">
      <c r="A2014">
        <v>2013</v>
      </c>
      <c r="B2014" t="s">
        <v>2428</v>
      </c>
      <c r="C2014" t="s">
        <v>2270</v>
      </c>
      <c r="D2014" t="s">
        <v>6</v>
      </c>
      <c r="E2014" t="s">
        <v>9</v>
      </c>
      <c r="F2014" t="s">
        <v>5376</v>
      </c>
      <c r="G2014" t="s">
        <v>9259</v>
      </c>
    </row>
    <row r="2015" spans="1:7" x14ac:dyDescent="0.2">
      <c r="A2015">
        <v>2014</v>
      </c>
      <c r="B2015" t="s">
        <v>2429</v>
      </c>
      <c r="C2015" t="s">
        <v>2270</v>
      </c>
      <c r="D2015" t="s">
        <v>6</v>
      </c>
      <c r="E2015" t="s">
        <v>9</v>
      </c>
      <c r="F2015" t="s">
        <v>5377</v>
      </c>
      <c r="G2015" t="s">
        <v>3192</v>
      </c>
    </row>
    <row r="2016" spans="1:7" x14ac:dyDescent="0.2">
      <c r="A2016">
        <v>2015</v>
      </c>
      <c r="B2016" t="s">
        <v>2430</v>
      </c>
      <c r="C2016" t="s">
        <v>2270</v>
      </c>
      <c r="D2016" t="s">
        <v>6</v>
      </c>
      <c r="E2016" t="s">
        <v>9</v>
      </c>
      <c r="F2016" t="s">
        <v>5378</v>
      </c>
      <c r="G2016" t="s">
        <v>9259</v>
      </c>
    </row>
    <row r="2017" spans="1:7" x14ac:dyDescent="0.2">
      <c r="A2017">
        <v>2016</v>
      </c>
      <c r="B2017" t="s">
        <v>2431</v>
      </c>
      <c r="C2017" t="s">
        <v>2270</v>
      </c>
      <c r="D2017" t="s">
        <v>6</v>
      </c>
      <c r="E2017" t="s">
        <v>9</v>
      </c>
      <c r="F2017" t="s">
        <v>5379</v>
      </c>
      <c r="G2017" t="s">
        <v>3192</v>
      </c>
    </row>
    <row r="2018" spans="1:7" x14ac:dyDescent="0.2">
      <c r="A2018">
        <v>2017</v>
      </c>
      <c r="B2018" t="s">
        <v>2432</v>
      </c>
      <c r="C2018" t="s">
        <v>2270</v>
      </c>
      <c r="D2018" t="s">
        <v>6</v>
      </c>
      <c r="E2018" t="s">
        <v>9</v>
      </c>
      <c r="F2018" t="s">
        <v>5380</v>
      </c>
      <c r="G2018" t="s">
        <v>5381</v>
      </c>
    </row>
    <row r="2019" spans="1:7" x14ac:dyDescent="0.2">
      <c r="A2019">
        <v>2018</v>
      </c>
      <c r="B2019" t="s">
        <v>2433</v>
      </c>
      <c r="C2019" t="s">
        <v>2270</v>
      </c>
      <c r="D2019" t="s">
        <v>6</v>
      </c>
      <c r="E2019" t="s">
        <v>9</v>
      </c>
      <c r="F2019" t="s">
        <v>5382</v>
      </c>
      <c r="G2019" t="s">
        <v>5383</v>
      </c>
    </row>
    <row r="2020" spans="1:7" x14ac:dyDescent="0.2">
      <c r="A2020">
        <v>2019</v>
      </c>
      <c r="B2020" t="s">
        <v>2435</v>
      </c>
      <c r="C2020" t="s">
        <v>2270</v>
      </c>
      <c r="D2020" t="s">
        <v>6</v>
      </c>
      <c r="E2020" t="s">
        <v>9</v>
      </c>
      <c r="F2020" t="s">
        <v>5385</v>
      </c>
      <c r="G2020" t="s">
        <v>3192</v>
      </c>
    </row>
    <row r="2021" spans="1:7" x14ac:dyDescent="0.2">
      <c r="A2021">
        <v>2020</v>
      </c>
      <c r="B2021" t="s">
        <v>2436</v>
      </c>
      <c r="C2021" t="s">
        <v>2270</v>
      </c>
      <c r="D2021" t="s">
        <v>6</v>
      </c>
      <c r="E2021" t="s">
        <v>9</v>
      </c>
      <c r="F2021" t="s">
        <v>5386</v>
      </c>
      <c r="G2021" t="s">
        <v>5381</v>
      </c>
    </row>
    <row r="2022" spans="1:7" x14ac:dyDescent="0.2">
      <c r="A2022">
        <v>2021</v>
      </c>
      <c r="B2022" t="s">
        <v>2437</v>
      </c>
      <c r="C2022" t="s">
        <v>2270</v>
      </c>
      <c r="D2022" t="s">
        <v>6</v>
      </c>
      <c r="E2022" t="s">
        <v>9</v>
      </c>
      <c r="F2022" t="s">
        <v>5387</v>
      </c>
      <c r="G2022" t="s">
        <v>5383</v>
      </c>
    </row>
    <row r="2023" spans="1:7" x14ac:dyDescent="0.2">
      <c r="A2023">
        <v>2022</v>
      </c>
      <c r="B2023" t="s">
        <v>2439</v>
      </c>
      <c r="C2023" t="s">
        <v>2270</v>
      </c>
      <c r="D2023" t="s">
        <v>6</v>
      </c>
      <c r="E2023" t="s">
        <v>9</v>
      </c>
      <c r="F2023" t="s">
        <v>5389</v>
      </c>
      <c r="G2023" t="s">
        <v>3192</v>
      </c>
    </row>
    <row r="2024" spans="1:7" x14ac:dyDescent="0.2">
      <c r="A2024">
        <v>2023</v>
      </c>
      <c r="B2024" t="s">
        <v>2440</v>
      </c>
      <c r="C2024" t="s">
        <v>2270</v>
      </c>
      <c r="D2024" t="s">
        <v>6</v>
      </c>
      <c r="E2024" t="s">
        <v>9</v>
      </c>
      <c r="F2024" t="s">
        <v>5390</v>
      </c>
      <c r="G2024" t="s">
        <v>5381</v>
      </c>
    </row>
    <row r="2025" spans="1:7" x14ac:dyDescent="0.2">
      <c r="A2025">
        <v>2024</v>
      </c>
      <c r="B2025" t="s">
        <v>2441</v>
      </c>
      <c r="C2025" t="s">
        <v>2270</v>
      </c>
      <c r="D2025" t="s">
        <v>6</v>
      </c>
      <c r="E2025" t="s">
        <v>9</v>
      </c>
      <c r="F2025" t="s">
        <v>5391</v>
      </c>
      <c r="G2025" t="s">
        <v>5383</v>
      </c>
    </row>
    <row r="2026" spans="1:7" x14ac:dyDescent="0.2">
      <c r="A2026">
        <v>2025</v>
      </c>
      <c r="B2026" t="s">
        <v>2443</v>
      </c>
      <c r="C2026" t="s">
        <v>2270</v>
      </c>
      <c r="D2026" t="s">
        <v>6</v>
      </c>
      <c r="E2026" t="s">
        <v>9</v>
      </c>
      <c r="F2026" t="s">
        <v>5393</v>
      </c>
      <c r="G2026" t="s">
        <v>3192</v>
      </c>
    </row>
    <row r="2027" spans="1:7" x14ac:dyDescent="0.2">
      <c r="A2027">
        <v>2026</v>
      </c>
      <c r="B2027" t="s">
        <v>2444</v>
      </c>
      <c r="C2027" t="s">
        <v>2270</v>
      </c>
      <c r="D2027" t="s">
        <v>6</v>
      </c>
      <c r="E2027" t="s">
        <v>9</v>
      </c>
      <c r="F2027" t="s">
        <v>5394</v>
      </c>
      <c r="G2027" t="s">
        <v>5381</v>
      </c>
    </row>
    <row r="2028" spans="1:7" x14ac:dyDescent="0.2">
      <c r="A2028">
        <v>2027</v>
      </c>
      <c r="B2028" t="s">
        <v>2445</v>
      </c>
      <c r="C2028" t="s">
        <v>2270</v>
      </c>
      <c r="D2028" t="s">
        <v>6</v>
      </c>
      <c r="E2028" t="s">
        <v>9</v>
      </c>
      <c r="F2028" t="s">
        <v>5395</v>
      </c>
      <c r="G2028" t="s">
        <v>5383</v>
      </c>
    </row>
    <row r="2029" spans="1:7" x14ac:dyDescent="0.2">
      <c r="A2029">
        <v>2028</v>
      </c>
      <c r="B2029" t="s">
        <v>2447</v>
      </c>
      <c r="C2029" t="s">
        <v>2270</v>
      </c>
      <c r="D2029" t="s">
        <v>6</v>
      </c>
      <c r="E2029" t="s">
        <v>9</v>
      </c>
      <c r="F2029" t="s">
        <v>5397</v>
      </c>
      <c r="G2029" t="s">
        <v>3192</v>
      </c>
    </row>
    <row r="2030" spans="1:7" x14ac:dyDescent="0.2">
      <c r="A2030">
        <v>2029</v>
      </c>
      <c r="B2030" t="s">
        <v>2448</v>
      </c>
      <c r="C2030" t="s">
        <v>2270</v>
      </c>
      <c r="D2030" t="s">
        <v>6</v>
      </c>
      <c r="E2030" t="s">
        <v>9</v>
      </c>
      <c r="F2030" t="s">
        <v>5398</v>
      </c>
      <c r="G2030" t="s">
        <v>5381</v>
      </c>
    </row>
    <row r="2031" spans="1:7" x14ac:dyDescent="0.2">
      <c r="A2031">
        <v>2030</v>
      </c>
      <c r="B2031" t="s">
        <v>2449</v>
      </c>
      <c r="C2031" t="s">
        <v>2270</v>
      </c>
      <c r="D2031" t="s">
        <v>6</v>
      </c>
      <c r="E2031" t="s">
        <v>9</v>
      </c>
      <c r="F2031" t="s">
        <v>5399</v>
      </c>
      <c r="G2031" t="s">
        <v>5383</v>
      </c>
    </row>
    <row r="2032" spans="1:7" x14ac:dyDescent="0.2">
      <c r="A2032">
        <v>2031</v>
      </c>
      <c r="B2032" t="s">
        <v>2451</v>
      </c>
      <c r="C2032" t="s">
        <v>2270</v>
      </c>
      <c r="D2032" t="s">
        <v>6</v>
      </c>
      <c r="E2032" t="s">
        <v>9</v>
      </c>
      <c r="F2032" t="s">
        <v>5401</v>
      </c>
      <c r="G2032" t="s">
        <v>3192</v>
      </c>
    </row>
    <row r="2033" spans="1:7" x14ac:dyDescent="0.2">
      <c r="A2033">
        <v>2032</v>
      </c>
      <c r="B2033" t="s">
        <v>2452</v>
      </c>
      <c r="C2033" t="s">
        <v>2270</v>
      </c>
      <c r="D2033" t="s">
        <v>6</v>
      </c>
      <c r="E2033" t="s">
        <v>9</v>
      </c>
      <c r="F2033" t="s">
        <v>5402</v>
      </c>
      <c r="G2033" t="s">
        <v>5381</v>
      </c>
    </row>
    <row r="2034" spans="1:7" x14ac:dyDescent="0.2">
      <c r="A2034">
        <v>2033</v>
      </c>
      <c r="B2034" t="s">
        <v>2453</v>
      </c>
      <c r="C2034" t="s">
        <v>2270</v>
      </c>
      <c r="D2034" t="s">
        <v>6</v>
      </c>
      <c r="E2034" t="s">
        <v>9</v>
      </c>
      <c r="F2034" t="s">
        <v>5403</v>
      </c>
      <c r="G2034" t="s">
        <v>5383</v>
      </c>
    </row>
    <row r="2035" spans="1:7" x14ac:dyDescent="0.2">
      <c r="A2035">
        <v>2034</v>
      </c>
      <c r="B2035" t="s">
        <v>2455</v>
      </c>
      <c r="C2035" t="s">
        <v>2270</v>
      </c>
      <c r="D2035" t="s">
        <v>6</v>
      </c>
      <c r="E2035" t="s">
        <v>9</v>
      </c>
      <c r="F2035" t="s">
        <v>5405</v>
      </c>
      <c r="G2035" t="s">
        <v>3192</v>
      </c>
    </row>
    <row r="2036" spans="1:7" x14ac:dyDescent="0.2">
      <c r="A2036">
        <v>2035</v>
      </c>
      <c r="B2036" t="s">
        <v>2456</v>
      </c>
      <c r="C2036" t="s">
        <v>2270</v>
      </c>
      <c r="D2036" t="s">
        <v>6</v>
      </c>
      <c r="E2036" t="s">
        <v>9</v>
      </c>
      <c r="F2036" t="s">
        <v>5406</v>
      </c>
      <c r="G2036" t="s">
        <v>5381</v>
      </c>
    </row>
    <row r="2037" spans="1:7" x14ac:dyDescent="0.2">
      <c r="A2037">
        <v>2036</v>
      </c>
      <c r="B2037" t="s">
        <v>2457</v>
      </c>
      <c r="C2037" t="s">
        <v>2270</v>
      </c>
      <c r="D2037" t="s">
        <v>6</v>
      </c>
      <c r="E2037" t="s">
        <v>9</v>
      </c>
      <c r="F2037" t="s">
        <v>5407</v>
      </c>
      <c r="G2037" t="s">
        <v>5383</v>
      </c>
    </row>
    <row r="2038" spans="1:7" x14ac:dyDescent="0.2">
      <c r="A2038">
        <v>2037</v>
      </c>
      <c r="B2038" t="s">
        <v>2459</v>
      </c>
      <c r="C2038" t="s">
        <v>2270</v>
      </c>
      <c r="D2038" t="s">
        <v>6</v>
      </c>
      <c r="E2038" t="s">
        <v>9</v>
      </c>
      <c r="F2038" t="s">
        <v>5409</v>
      </c>
      <c r="G2038" t="s">
        <v>3192</v>
      </c>
    </row>
    <row r="2039" spans="1:7" x14ac:dyDescent="0.2">
      <c r="A2039">
        <v>2038</v>
      </c>
      <c r="B2039" t="s">
        <v>2460</v>
      </c>
      <c r="C2039" t="s">
        <v>2270</v>
      </c>
      <c r="D2039" t="s">
        <v>6</v>
      </c>
      <c r="E2039" t="s">
        <v>9</v>
      </c>
      <c r="F2039" t="s">
        <v>5410</v>
      </c>
      <c r="G2039" t="s">
        <v>5381</v>
      </c>
    </row>
    <row r="2040" spans="1:7" x14ac:dyDescent="0.2">
      <c r="A2040">
        <v>2039</v>
      </c>
      <c r="B2040" t="s">
        <v>2461</v>
      </c>
      <c r="C2040" t="s">
        <v>2270</v>
      </c>
      <c r="D2040" t="s">
        <v>6</v>
      </c>
      <c r="E2040" t="s">
        <v>9</v>
      </c>
      <c r="F2040" t="s">
        <v>5411</v>
      </c>
      <c r="G2040" t="s">
        <v>5383</v>
      </c>
    </row>
    <row r="2041" spans="1:7" x14ac:dyDescent="0.2">
      <c r="A2041">
        <v>2040</v>
      </c>
      <c r="B2041" t="s">
        <v>2463</v>
      </c>
      <c r="C2041" t="s">
        <v>2270</v>
      </c>
      <c r="D2041" t="s">
        <v>6</v>
      </c>
      <c r="E2041" t="s">
        <v>9</v>
      </c>
      <c r="F2041" t="s">
        <v>5413</v>
      </c>
      <c r="G2041" t="s">
        <v>3192</v>
      </c>
    </row>
    <row r="2042" spans="1:7" x14ac:dyDescent="0.2">
      <c r="A2042">
        <v>2041</v>
      </c>
      <c r="B2042" t="s">
        <v>2464</v>
      </c>
      <c r="C2042" t="s">
        <v>2270</v>
      </c>
      <c r="D2042" t="s">
        <v>6</v>
      </c>
      <c r="E2042" t="s">
        <v>9</v>
      </c>
      <c r="F2042" t="s">
        <v>5414</v>
      </c>
      <c r="G2042" t="s">
        <v>5381</v>
      </c>
    </row>
    <row r="2043" spans="1:7" x14ac:dyDescent="0.2">
      <c r="A2043">
        <v>2042</v>
      </c>
      <c r="B2043" t="s">
        <v>2465</v>
      </c>
      <c r="C2043" t="s">
        <v>2270</v>
      </c>
      <c r="D2043" t="s">
        <v>6</v>
      </c>
      <c r="E2043" t="s">
        <v>9</v>
      </c>
      <c r="F2043" t="s">
        <v>5415</v>
      </c>
      <c r="G2043" t="s">
        <v>5383</v>
      </c>
    </row>
    <row r="2044" spans="1:7" x14ac:dyDescent="0.2">
      <c r="A2044">
        <v>2043</v>
      </c>
      <c r="B2044" t="s">
        <v>2467</v>
      </c>
      <c r="C2044" t="s">
        <v>2270</v>
      </c>
      <c r="D2044" t="s">
        <v>6</v>
      </c>
      <c r="E2044" t="s">
        <v>9</v>
      </c>
      <c r="F2044" t="s">
        <v>5417</v>
      </c>
      <c r="G2044" t="s">
        <v>3192</v>
      </c>
    </row>
    <row r="2045" spans="1:7" x14ac:dyDescent="0.2">
      <c r="A2045">
        <v>2044</v>
      </c>
      <c r="B2045" t="s">
        <v>2468</v>
      </c>
      <c r="C2045" t="s">
        <v>2270</v>
      </c>
      <c r="D2045" t="s">
        <v>6</v>
      </c>
      <c r="E2045" t="s">
        <v>9</v>
      </c>
      <c r="F2045" t="s">
        <v>5418</v>
      </c>
      <c r="G2045" t="s">
        <v>5381</v>
      </c>
    </row>
    <row r="2046" spans="1:7" x14ac:dyDescent="0.2">
      <c r="A2046">
        <v>2045</v>
      </c>
      <c r="B2046" t="s">
        <v>2469</v>
      </c>
      <c r="C2046" t="s">
        <v>2270</v>
      </c>
      <c r="D2046" t="s">
        <v>6</v>
      </c>
      <c r="E2046" t="s">
        <v>9</v>
      </c>
      <c r="F2046" t="s">
        <v>5419</v>
      </c>
      <c r="G2046" t="s">
        <v>5383</v>
      </c>
    </row>
    <row r="2047" spans="1:7" x14ac:dyDescent="0.2">
      <c r="A2047">
        <v>2046</v>
      </c>
      <c r="B2047" t="s">
        <v>2471</v>
      </c>
      <c r="C2047" t="s">
        <v>2270</v>
      </c>
      <c r="D2047" t="s">
        <v>6</v>
      </c>
      <c r="E2047" t="s">
        <v>9</v>
      </c>
      <c r="F2047" t="s">
        <v>5421</v>
      </c>
      <c r="G2047" t="s">
        <v>3192</v>
      </c>
    </row>
    <row r="2048" spans="1:7" x14ac:dyDescent="0.2">
      <c r="A2048">
        <v>2047</v>
      </c>
      <c r="B2048" t="s">
        <v>2472</v>
      </c>
      <c r="C2048" t="s">
        <v>2270</v>
      </c>
      <c r="D2048" t="s">
        <v>6</v>
      </c>
      <c r="E2048" t="s">
        <v>9</v>
      </c>
      <c r="F2048" t="s">
        <v>5422</v>
      </c>
      <c r="G2048" t="s">
        <v>5381</v>
      </c>
    </row>
    <row r="2049" spans="1:7" x14ac:dyDescent="0.2">
      <c r="A2049">
        <v>2048</v>
      </c>
      <c r="B2049" t="s">
        <v>2473</v>
      </c>
      <c r="C2049" t="s">
        <v>2270</v>
      </c>
      <c r="D2049" t="s">
        <v>6</v>
      </c>
      <c r="E2049" t="s">
        <v>9</v>
      </c>
      <c r="F2049" t="s">
        <v>5423</v>
      </c>
      <c r="G2049" t="s">
        <v>5383</v>
      </c>
    </row>
    <row r="2050" spans="1:7" x14ac:dyDescent="0.2">
      <c r="A2050">
        <v>2049</v>
      </c>
      <c r="B2050" t="s">
        <v>2475</v>
      </c>
      <c r="C2050" t="s">
        <v>2270</v>
      </c>
      <c r="D2050" t="s">
        <v>6</v>
      </c>
      <c r="E2050" t="s">
        <v>9</v>
      </c>
      <c r="F2050" t="s">
        <v>5425</v>
      </c>
      <c r="G2050" t="s">
        <v>3192</v>
      </c>
    </row>
    <row r="2051" spans="1:7" x14ac:dyDescent="0.2">
      <c r="A2051">
        <v>2050</v>
      </c>
      <c r="B2051" t="s">
        <v>2476</v>
      </c>
      <c r="C2051" t="s">
        <v>2270</v>
      </c>
      <c r="D2051" t="s">
        <v>6</v>
      </c>
      <c r="E2051" t="s">
        <v>9</v>
      </c>
      <c r="F2051" t="s">
        <v>5426</v>
      </c>
      <c r="G2051" t="s">
        <v>5381</v>
      </c>
    </row>
    <row r="2052" spans="1:7" x14ac:dyDescent="0.2">
      <c r="A2052">
        <v>2051</v>
      </c>
      <c r="B2052" t="s">
        <v>2477</v>
      </c>
      <c r="C2052" t="s">
        <v>2270</v>
      </c>
      <c r="D2052" t="s">
        <v>6</v>
      </c>
      <c r="E2052" t="s">
        <v>9</v>
      </c>
      <c r="F2052" t="s">
        <v>5427</v>
      </c>
      <c r="G2052" t="s">
        <v>5383</v>
      </c>
    </row>
    <row r="2053" spans="1:7" x14ac:dyDescent="0.2">
      <c r="A2053">
        <v>2052</v>
      </c>
      <c r="B2053" t="s">
        <v>2479</v>
      </c>
      <c r="C2053" t="s">
        <v>2270</v>
      </c>
      <c r="D2053" t="s">
        <v>6</v>
      </c>
      <c r="E2053" t="s">
        <v>9</v>
      </c>
      <c r="F2053" t="s">
        <v>5429</v>
      </c>
      <c r="G2053" t="s">
        <v>3192</v>
      </c>
    </row>
    <row r="2054" spans="1:7" x14ac:dyDescent="0.2">
      <c r="A2054">
        <v>2053</v>
      </c>
      <c r="B2054" t="s">
        <v>2480</v>
      </c>
      <c r="C2054" t="s">
        <v>2270</v>
      </c>
      <c r="D2054" t="s">
        <v>6</v>
      </c>
      <c r="E2054" t="s">
        <v>9</v>
      </c>
      <c r="F2054" t="s">
        <v>5430</v>
      </c>
      <c r="G2054" t="s">
        <v>5381</v>
      </c>
    </row>
    <row r="2055" spans="1:7" x14ac:dyDescent="0.2">
      <c r="A2055">
        <v>2054</v>
      </c>
      <c r="B2055" t="s">
        <v>2481</v>
      </c>
      <c r="C2055" t="s">
        <v>2270</v>
      </c>
      <c r="D2055" t="s">
        <v>6</v>
      </c>
      <c r="E2055" t="s">
        <v>9</v>
      </c>
      <c r="F2055" t="s">
        <v>5431</v>
      </c>
      <c r="G2055" t="s">
        <v>5383</v>
      </c>
    </row>
    <row r="2056" spans="1:7" x14ac:dyDescent="0.2">
      <c r="A2056">
        <v>2055</v>
      </c>
      <c r="B2056" t="s">
        <v>2483</v>
      </c>
      <c r="C2056" t="s">
        <v>2270</v>
      </c>
      <c r="D2056" t="s">
        <v>6</v>
      </c>
      <c r="E2056" t="s">
        <v>9</v>
      </c>
      <c r="F2056" t="s">
        <v>5433</v>
      </c>
      <c r="G2056" t="s">
        <v>3192</v>
      </c>
    </row>
    <row r="2057" spans="1:7" x14ac:dyDescent="0.2">
      <c r="A2057">
        <v>2056</v>
      </c>
      <c r="B2057" t="s">
        <v>2484</v>
      </c>
      <c r="C2057" t="s">
        <v>2270</v>
      </c>
      <c r="D2057" t="s">
        <v>6</v>
      </c>
      <c r="E2057" t="s">
        <v>9</v>
      </c>
      <c r="F2057" t="s">
        <v>5434</v>
      </c>
      <c r="G2057" t="s">
        <v>5381</v>
      </c>
    </row>
    <row r="2058" spans="1:7" x14ac:dyDescent="0.2">
      <c r="A2058">
        <v>2057</v>
      </c>
      <c r="B2058" t="s">
        <v>2485</v>
      </c>
      <c r="C2058" t="s">
        <v>2270</v>
      </c>
      <c r="D2058" t="s">
        <v>6</v>
      </c>
      <c r="E2058" t="s">
        <v>9</v>
      </c>
      <c r="F2058" t="s">
        <v>5435</v>
      </c>
      <c r="G2058" t="s">
        <v>5383</v>
      </c>
    </row>
    <row r="2059" spans="1:7" x14ac:dyDescent="0.2">
      <c r="A2059">
        <v>2058</v>
      </c>
      <c r="B2059" t="s">
        <v>2487</v>
      </c>
      <c r="C2059" t="s">
        <v>2270</v>
      </c>
      <c r="D2059" t="s">
        <v>6</v>
      </c>
      <c r="E2059" t="s">
        <v>9</v>
      </c>
      <c r="F2059" t="s">
        <v>5437</v>
      </c>
      <c r="G2059" t="s">
        <v>3192</v>
      </c>
    </row>
    <row r="2060" spans="1:7" x14ac:dyDescent="0.2">
      <c r="A2060">
        <v>2059</v>
      </c>
      <c r="B2060" t="s">
        <v>2488</v>
      </c>
      <c r="C2060" t="s">
        <v>2270</v>
      </c>
      <c r="D2060" t="s">
        <v>6</v>
      </c>
      <c r="E2060" t="s">
        <v>9</v>
      </c>
      <c r="F2060" t="s">
        <v>5438</v>
      </c>
      <c r="G2060" t="s">
        <v>5381</v>
      </c>
    </row>
    <row r="2061" spans="1:7" x14ac:dyDescent="0.2">
      <c r="A2061">
        <v>2060</v>
      </c>
      <c r="B2061" t="s">
        <v>2489</v>
      </c>
      <c r="C2061" t="s">
        <v>2270</v>
      </c>
      <c r="D2061" t="s">
        <v>6</v>
      </c>
      <c r="E2061" t="s">
        <v>9</v>
      </c>
      <c r="F2061" t="s">
        <v>5439</v>
      </c>
      <c r="G2061" t="s">
        <v>5383</v>
      </c>
    </row>
    <row r="2062" spans="1:7" x14ac:dyDescent="0.2">
      <c r="A2062">
        <v>2061</v>
      </c>
      <c r="B2062" t="s">
        <v>2491</v>
      </c>
      <c r="C2062" t="s">
        <v>2270</v>
      </c>
      <c r="D2062" t="s">
        <v>6</v>
      </c>
      <c r="E2062" t="s">
        <v>9</v>
      </c>
      <c r="F2062" t="s">
        <v>5441</v>
      </c>
      <c r="G2062" t="s">
        <v>3192</v>
      </c>
    </row>
    <row r="2063" spans="1:7" x14ac:dyDescent="0.2">
      <c r="A2063">
        <v>2062</v>
      </c>
      <c r="B2063" t="s">
        <v>2492</v>
      </c>
      <c r="C2063" t="s">
        <v>2270</v>
      </c>
      <c r="D2063" t="s">
        <v>6</v>
      </c>
      <c r="E2063" t="s">
        <v>9</v>
      </c>
      <c r="F2063" t="s">
        <v>5442</v>
      </c>
      <c r="G2063" t="s">
        <v>5381</v>
      </c>
    </row>
    <row r="2064" spans="1:7" x14ac:dyDescent="0.2">
      <c r="A2064">
        <v>2063</v>
      </c>
      <c r="B2064" t="s">
        <v>2493</v>
      </c>
      <c r="C2064" t="s">
        <v>2270</v>
      </c>
      <c r="D2064" t="s">
        <v>6</v>
      </c>
      <c r="E2064" t="s">
        <v>9</v>
      </c>
      <c r="F2064" t="s">
        <v>5443</v>
      </c>
      <c r="G2064" t="s">
        <v>5383</v>
      </c>
    </row>
    <row r="2065" spans="1:7" x14ac:dyDescent="0.2">
      <c r="A2065">
        <v>2064</v>
      </c>
      <c r="B2065" t="s">
        <v>2495</v>
      </c>
      <c r="C2065" t="s">
        <v>2270</v>
      </c>
      <c r="D2065" t="s">
        <v>6</v>
      </c>
      <c r="E2065" t="s">
        <v>9</v>
      </c>
      <c r="F2065" t="s">
        <v>5445</v>
      </c>
      <c r="G2065" t="s">
        <v>3192</v>
      </c>
    </row>
    <row r="2066" spans="1:7" x14ac:dyDescent="0.2">
      <c r="A2066">
        <v>2065</v>
      </c>
      <c r="B2066" t="s">
        <v>2496</v>
      </c>
      <c r="C2066" t="s">
        <v>2270</v>
      </c>
      <c r="D2066" t="s">
        <v>6</v>
      </c>
      <c r="E2066" t="s">
        <v>9</v>
      </c>
      <c r="F2066" t="s">
        <v>5446</v>
      </c>
      <c r="G2066" t="s">
        <v>5381</v>
      </c>
    </row>
    <row r="2067" spans="1:7" x14ac:dyDescent="0.2">
      <c r="A2067">
        <v>2066</v>
      </c>
      <c r="B2067" t="s">
        <v>2497</v>
      </c>
      <c r="C2067" t="s">
        <v>2270</v>
      </c>
      <c r="D2067" t="s">
        <v>6</v>
      </c>
      <c r="E2067" t="s">
        <v>9</v>
      </c>
      <c r="F2067" t="s">
        <v>5447</v>
      </c>
      <c r="G2067" t="s">
        <v>5383</v>
      </c>
    </row>
    <row r="2068" spans="1:7" x14ac:dyDescent="0.2">
      <c r="A2068">
        <v>2067</v>
      </c>
      <c r="B2068" t="s">
        <v>2499</v>
      </c>
      <c r="C2068" t="s">
        <v>2270</v>
      </c>
      <c r="D2068" t="s">
        <v>6</v>
      </c>
      <c r="E2068" t="s">
        <v>9</v>
      </c>
      <c r="F2068" t="s">
        <v>5449</v>
      </c>
      <c r="G2068" t="s">
        <v>3192</v>
      </c>
    </row>
    <row r="2069" spans="1:7" x14ac:dyDescent="0.2">
      <c r="A2069">
        <v>2068</v>
      </c>
      <c r="B2069" t="s">
        <v>2500</v>
      </c>
      <c r="C2069" t="s">
        <v>2270</v>
      </c>
      <c r="D2069" t="s">
        <v>6</v>
      </c>
      <c r="E2069" t="s">
        <v>9</v>
      </c>
      <c r="F2069" t="s">
        <v>5450</v>
      </c>
      <c r="G2069" t="s">
        <v>5381</v>
      </c>
    </row>
    <row r="2070" spans="1:7" x14ac:dyDescent="0.2">
      <c r="A2070">
        <v>2069</v>
      </c>
      <c r="B2070" t="s">
        <v>2501</v>
      </c>
      <c r="C2070" t="s">
        <v>2270</v>
      </c>
      <c r="D2070" t="s">
        <v>6</v>
      </c>
      <c r="E2070" t="s">
        <v>9</v>
      </c>
      <c r="F2070" t="s">
        <v>5451</v>
      </c>
      <c r="G2070" t="s">
        <v>5383</v>
      </c>
    </row>
    <row r="2071" spans="1:7" x14ac:dyDescent="0.2">
      <c r="A2071">
        <v>2070</v>
      </c>
      <c r="B2071" t="s">
        <v>2503</v>
      </c>
      <c r="C2071" t="s">
        <v>2270</v>
      </c>
      <c r="D2071" t="s">
        <v>6</v>
      </c>
      <c r="E2071" t="s">
        <v>9</v>
      </c>
      <c r="F2071" t="s">
        <v>5453</v>
      </c>
      <c r="G2071" t="s">
        <v>3192</v>
      </c>
    </row>
    <row r="2072" spans="1:7" x14ac:dyDescent="0.2">
      <c r="A2072">
        <v>2071</v>
      </c>
      <c r="B2072" t="s">
        <v>2504</v>
      </c>
      <c r="C2072" t="s">
        <v>2270</v>
      </c>
      <c r="D2072" t="s">
        <v>6</v>
      </c>
      <c r="E2072" t="s">
        <v>9</v>
      </c>
      <c r="F2072" t="s">
        <v>5454</v>
      </c>
      <c r="G2072" t="s">
        <v>5381</v>
      </c>
    </row>
    <row r="2073" spans="1:7" x14ac:dyDescent="0.2">
      <c r="A2073">
        <v>2072</v>
      </c>
      <c r="B2073" t="s">
        <v>2505</v>
      </c>
      <c r="C2073" t="s">
        <v>2270</v>
      </c>
      <c r="D2073" t="s">
        <v>6</v>
      </c>
      <c r="E2073" t="s">
        <v>9</v>
      </c>
      <c r="F2073" t="s">
        <v>5455</v>
      </c>
      <c r="G2073" t="s">
        <v>5383</v>
      </c>
    </row>
    <row r="2074" spans="1:7" x14ac:dyDescent="0.2">
      <c r="A2074">
        <v>2073</v>
      </c>
      <c r="B2074" t="s">
        <v>2507</v>
      </c>
      <c r="C2074" t="s">
        <v>2270</v>
      </c>
      <c r="D2074" t="s">
        <v>6</v>
      </c>
      <c r="E2074" t="s">
        <v>9</v>
      </c>
      <c r="F2074" t="s">
        <v>5457</v>
      </c>
      <c r="G2074" t="s">
        <v>3192</v>
      </c>
    </row>
    <row r="2075" spans="1:7" x14ac:dyDescent="0.2">
      <c r="A2075">
        <v>2074</v>
      </c>
      <c r="B2075" t="s">
        <v>2508</v>
      </c>
      <c r="C2075" t="s">
        <v>2270</v>
      </c>
      <c r="D2075" t="s">
        <v>6</v>
      </c>
      <c r="E2075" t="s">
        <v>9</v>
      </c>
      <c r="F2075" t="s">
        <v>5458</v>
      </c>
      <c r="G2075" t="s">
        <v>5381</v>
      </c>
    </row>
    <row r="2076" spans="1:7" x14ac:dyDescent="0.2">
      <c r="A2076">
        <v>2075</v>
      </c>
      <c r="B2076" t="s">
        <v>2509</v>
      </c>
      <c r="C2076" t="s">
        <v>2270</v>
      </c>
      <c r="D2076" t="s">
        <v>6</v>
      </c>
      <c r="E2076" t="s">
        <v>9</v>
      </c>
      <c r="F2076" t="s">
        <v>5459</v>
      </c>
      <c r="G2076" t="s">
        <v>5383</v>
      </c>
    </row>
    <row r="2077" spans="1:7" x14ac:dyDescent="0.2">
      <c r="A2077">
        <v>2076</v>
      </c>
      <c r="B2077" t="s">
        <v>2511</v>
      </c>
      <c r="C2077" t="s">
        <v>2270</v>
      </c>
      <c r="D2077" t="s">
        <v>6</v>
      </c>
      <c r="E2077" t="s">
        <v>9</v>
      </c>
      <c r="F2077" t="s">
        <v>5461</v>
      </c>
      <c r="G2077" t="s">
        <v>3192</v>
      </c>
    </row>
    <row r="2078" spans="1:7" x14ac:dyDescent="0.2">
      <c r="A2078">
        <v>2077</v>
      </c>
      <c r="B2078" t="s">
        <v>2512</v>
      </c>
      <c r="C2078" t="s">
        <v>2270</v>
      </c>
      <c r="D2078" t="s">
        <v>6</v>
      </c>
      <c r="E2078" t="s">
        <v>9</v>
      </c>
      <c r="F2078" t="s">
        <v>5462</v>
      </c>
      <c r="G2078" t="s">
        <v>5381</v>
      </c>
    </row>
    <row r="2079" spans="1:7" x14ac:dyDescent="0.2">
      <c r="A2079">
        <v>2078</v>
      </c>
      <c r="B2079" t="s">
        <v>2513</v>
      </c>
      <c r="C2079" t="s">
        <v>2270</v>
      </c>
      <c r="D2079" t="s">
        <v>6</v>
      </c>
      <c r="E2079" t="s">
        <v>9</v>
      </c>
      <c r="F2079" t="s">
        <v>5463</v>
      </c>
      <c r="G2079" t="s">
        <v>5383</v>
      </c>
    </row>
    <row r="2080" spans="1:7" x14ac:dyDescent="0.2">
      <c r="A2080">
        <v>2079</v>
      </c>
      <c r="B2080" t="s">
        <v>2515</v>
      </c>
      <c r="C2080" t="s">
        <v>2270</v>
      </c>
      <c r="D2080" t="s">
        <v>6</v>
      </c>
      <c r="E2080" t="s">
        <v>9</v>
      </c>
      <c r="F2080" t="s">
        <v>5465</v>
      </c>
      <c r="G2080" t="s">
        <v>3192</v>
      </c>
    </row>
    <row r="2081" spans="1:7" x14ac:dyDescent="0.2">
      <c r="A2081">
        <v>2080</v>
      </c>
      <c r="B2081" t="s">
        <v>2516</v>
      </c>
      <c r="C2081" t="s">
        <v>2270</v>
      </c>
      <c r="D2081" t="s">
        <v>6</v>
      </c>
      <c r="E2081" t="s">
        <v>9</v>
      </c>
      <c r="F2081" t="s">
        <v>5466</v>
      </c>
      <c r="G2081" t="s">
        <v>5381</v>
      </c>
    </row>
    <row r="2082" spans="1:7" x14ac:dyDescent="0.2">
      <c r="A2082">
        <v>2081</v>
      </c>
      <c r="B2082" t="s">
        <v>2517</v>
      </c>
      <c r="C2082" t="s">
        <v>2270</v>
      </c>
      <c r="D2082" t="s">
        <v>6</v>
      </c>
      <c r="E2082" t="s">
        <v>9</v>
      </c>
      <c r="F2082" t="s">
        <v>5467</v>
      </c>
      <c r="G2082" t="s">
        <v>5383</v>
      </c>
    </row>
    <row r="2083" spans="1:7" x14ac:dyDescent="0.2">
      <c r="A2083">
        <v>2082</v>
      </c>
      <c r="B2083" t="s">
        <v>2519</v>
      </c>
      <c r="C2083" t="s">
        <v>2270</v>
      </c>
      <c r="D2083" t="s">
        <v>6</v>
      </c>
      <c r="E2083" t="s">
        <v>9</v>
      </c>
      <c r="F2083" t="s">
        <v>5469</v>
      </c>
      <c r="G2083" t="s">
        <v>3192</v>
      </c>
    </row>
    <row r="2084" spans="1:7" x14ac:dyDescent="0.2">
      <c r="A2084">
        <v>2083</v>
      </c>
      <c r="B2084" t="s">
        <v>2520</v>
      </c>
      <c r="C2084" t="s">
        <v>2270</v>
      </c>
      <c r="D2084" t="s">
        <v>6</v>
      </c>
      <c r="E2084" t="s">
        <v>9</v>
      </c>
      <c r="F2084" t="s">
        <v>5470</v>
      </c>
      <c r="G2084" t="s">
        <v>5381</v>
      </c>
    </row>
    <row r="2085" spans="1:7" x14ac:dyDescent="0.2">
      <c r="A2085">
        <v>2084</v>
      </c>
      <c r="B2085" t="s">
        <v>2521</v>
      </c>
      <c r="C2085" t="s">
        <v>2270</v>
      </c>
      <c r="D2085" t="s">
        <v>6</v>
      </c>
      <c r="E2085" t="s">
        <v>9</v>
      </c>
      <c r="F2085" t="s">
        <v>5471</v>
      </c>
      <c r="G2085" t="s">
        <v>5383</v>
      </c>
    </row>
    <row r="2086" spans="1:7" x14ac:dyDescent="0.2">
      <c r="A2086">
        <v>2085</v>
      </c>
      <c r="B2086" t="s">
        <v>2523</v>
      </c>
      <c r="C2086" t="s">
        <v>2270</v>
      </c>
      <c r="D2086" t="s">
        <v>6</v>
      </c>
      <c r="E2086" t="s">
        <v>9</v>
      </c>
      <c r="F2086" t="s">
        <v>5473</v>
      </c>
      <c r="G2086" t="s">
        <v>3192</v>
      </c>
    </row>
    <row r="2087" spans="1:7" x14ac:dyDescent="0.2">
      <c r="A2087">
        <v>2086</v>
      </c>
      <c r="B2087" t="s">
        <v>2524</v>
      </c>
      <c r="C2087" t="s">
        <v>2270</v>
      </c>
      <c r="D2087" t="s">
        <v>6</v>
      </c>
      <c r="E2087" t="s">
        <v>9</v>
      </c>
      <c r="F2087" t="s">
        <v>5474</v>
      </c>
      <c r="G2087" t="s">
        <v>5381</v>
      </c>
    </row>
    <row r="2088" spans="1:7" x14ac:dyDescent="0.2">
      <c r="A2088">
        <v>2087</v>
      </c>
      <c r="B2088" t="s">
        <v>2525</v>
      </c>
      <c r="C2088" t="s">
        <v>2270</v>
      </c>
      <c r="D2088" t="s">
        <v>6</v>
      </c>
      <c r="E2088" t="s">
        <v>9</v>
      </c>
      <c r="F2088" t="s">
        <v>5475</v>
      </c>
      <c r="G2088" t="s">
        <v>5383</v>
      </c>
    </row>
    <row r="2089" spans="1:7" x14ac:dyDescent="0.2">
      <c r="A2089">
        <v>2088</v>
      </c>
      <c r="B2089" t="s">
        <v>2527</v>
      </c>
      <c r="C2089" t="s">
        <v>2270</v>
      </c>
      <c r="D2089" t="s">
        <v>6</v>
      </c>
      <c r="E2089" t="s">
        <v>9</v>
      </c>
      <c r="F2089" t="s">
        <v>5477</v>
      </c>
      <c r="G2089" t="s">
        <v>3192</v>
      </c>
    </row>
    <row r="2090" spans="1:7" x14ac:dyDescent="0.2">
      <c r="A2090">
        <v>2089</v>
      </c>
      <c r="B2090" t="s">
        <v>2528</v>
      </c>
      <c r="C2090" t="s">
        <v>2270</v>
      </c>
      <c r="D2090" t="s">
        <v>6</v>
      </c>
      <c r="E2090" t="s">
        <v>9</v>
      </c>
      <c r="F2090" t="s">
        <v>5478</v>
      </c>
      <c r="G2090" t="s">
        <v>5381</v>
      </c>
    </row>
    <row r="2091" spans="1:7" x14ac:dyDescent="0.2">
      <c r="A2091">
        <v>2090</v>
      </c>
      <c r="B2091" t="s">
        <v>2529</v>
      </c>
      <c r="C2091" t="s">
        <v>2270</v>
      </c>
      <c r="D2091" t="s">
        <v>6</v>
      </c>
      <c r="E2091" t="s">
        <v>9</v>
      </c>
      <c r="F2091" t="s">
        <v>5479</v>
      </c>
      <c r="G2091" t="s">
        <v>5383</v>
      </c>
    </row>
    <row r="2092" spans="1:7" x14ac:dyDescent="0.2">
      <c r="A2092">
        <v>2091</v>
      </c>
      <c r="B2092" t="s">
        <v>2531</v>
      </c>
      <c r="C2092" t="s">
        <v>2270</v>
      </c>
      <c r="D2092" t="s">
        <v>6</v>
      </c>
      <c r="E2092" t="s">
        <v>9</v>
      </c>
      <c r="F2092" t="s">
        <v>5481</v>
      </c>
      <c r="G2092" t="s">
        <v>3192</v>
      </c>
    </row>
    <row r="2093" spans="1:7" x14ac:dyDescent="0.2">
      <c r="A2093">
        <v>2092</v>
      </c>
      <c r="B2093" t="s">
        <v>2532</v>
      </c>
      <c r="C2093" t="s">
        <v>2270</v>
      </c>
      <c r="D2093" t="s">
        <v>6</v>
      </c>
      <c r="E2093" t="s">
        <v>9</v>
      </c>
      <c r="F2093" t="s">
        <v>5482</v>
      </c>
      <c r="G2093" t="s">
        <v>5381</v>
      </c>
    </row>
    <row r="2094" spans="1:7" x14ac:dyDescent="0.2">
      <c r="A2094">
        <v>2093</v>
      </c>
      <c r="B2094" t="s">
        <v>2533</v>
      </c>
      <c r="C2094" t="s">
        <v>2270</v>
      </c>
      <c r="D2094" t="s">
        <v>6</v>
      </c>
      <c r="E2094" t="s">
        <v>9</v>
      </c>
      <c r="F2094" t="s">
        <v>5483</v>
      </c>
      <c r="G2094" t="s">
        <v>5383</v>
      </c>
    </row>
    <row r="2095" spans="1:7" x14ac:dyDescent="0.2">
      <c r="A2095">
        <v>2094</v>
      </c>
      <c r="B2095" t="s">
        <v>2535</v>
      </c>
      <c r="C2095" t="s">
        <v>2270</v>
      </c>
      <c r="D2095" t="s">
        <v>6</v>
      </c>
      <c r="E2095" t="s">
        <v>9</v>
      </c>
      <c r="F2095" t="s">
        <v>5485</v>
      </c>
      <c r="G2095" t="s">
        <v>3192</v>
      </c>
    </row>
    <row r="2096" spans="1:7" x14ac:dyDescent="0.2">
      <c r="A2096">
        <v>2095</v>
      </c>
      <c r="B2096" t="s">
        <v>2536</v>
      </c>
      <c r="C2096" t="s">
        <v>2270</v>
      </c>
      <c r="D2096" t="s">
        <v>6</v>
      </c>
      <c r="E2096" t="s">
        <v>9</v>
      </c>
      <c r="F2096" t="s">
        <v>5486</v>
      </c>
      <c r="G2096" t="s">
        <v>5381</v>
      </c>
    </row>
    <row r="2097" spans="1:7" x14ac:dyDescent="0.2">
      <c r="A2097">
        <v>2096</v>
      </c>
      <c r="B2097" t="s">
        <v>2537</v>
      </c>
      <c r="C2097" t="s">
        <v>2270</v>
      </c>
      <c r="D2097" t="s">
        <v>6</v>
      </c>
      <c r="E2097" t="s">
        <v>9</v>
      </c>
      <c r="F2097" t="s">
        <v>5487</v>
      </c>
      <c r="G2097" t="s">
        <v>5383</v>
      </c>
    </row>
    <row r="2098" spans="1:7" x14ac:dyDescent="0.2">
      <c r="A2098">
        <v>2097</v>
      </c>
      <c r="B2098" t="s">
        <v>2539</v>
      </c>
      <c r="C2098" t="s">
        <v>2270</v>
      </c>
      <c r="D2098" t="s">
        <v>6</v>
      </c>
      <c r="E2098" t="s">
        <v>9</v>
      </c>
      <c r="F2098" t="s">
        <v>5489</v>
      </c>
      <c r="G2098" t="s">
        <v>3192</v>
      </c>
    </row>
    <row r="2099" spans="1:7" x14ac:dyDescent="0.2">
      <c r="A2099">
        <v>2098</v>
      </c>
      <c r="B2099" t="s">
        <v>2540</v>
      </c>
      <c r="C2099" t="s">
        <v>2270</v>
      </c>
      <c r="D2099" t="s">
        <v>6</v>
      </c>
      <c r="E2099" t="s">
        <v>9</v>
      </c>
      <c r="F2099" t="s">
        <v>5490</v>
      </c>
      <c r="G2099" t="s">
        <v>5381</v>
      </c>
    </row>
    <row r="2100" spans="1:7" x14ac:dyDescent="0.2">
      <c r="A2100">
        <v>2099</v>
      </c>
      <c r="B2100" t="s">
        <v>2541</v>
      </c>
      <c r="C2100" t="s">
        <v>2270</v>
      </c>
      <c r="D2100" t="s">
        <v>6</v>
      </c>
      <c r="E2100" t="s">
        <v>9</v>
      </c>
      <c r="F2100" t="s">
        <v>5491</v>
      </c>
      <c r="G2100" t="s">
        <v>5383</v>
      </c>
    </row>
    <row r="2101" spans="1:7" x14ac:dyDescent="0.2">
      <c r="A2101">
        <v>2100</v>
      </c>
      <c r="B2101" t="s">
        <v>2543</v>
      </c>
      <c r="C2101" t="s">
        <v>2270</v>
      </c>
      <c r="D2101" t="s">
        <v>6</v>
      </c>
      <c r="E2101" t="s">
        <v>9</v>
      </c>
      <c r="F2101" t="s">
        <v>5493</v>
      </c>
      <c r="G2101" t="s">
        <v>3192</v>
      </c>
    </row>
    <row r="2102" spans="1:7" x14ac:dyDescent="0.2">
      <c r="A2102">
        <v>2101</v>
      </c>
      <c r="B2102" t="s">
        <v>2544</v>
      </c>
      <c r="C2102" t="s">
        <v>2270</v>
      </c>
      <c r="D2102" t="s">
        <v>6</v>
      </c>
      <c r="E2102" t="s">
        <v>9</v>
      </c>
      <c r="F2102" t="s">
        <v>5494</v>
      </c>
      <c r="G2102" t="s">
        <v>3192</v>
      </c>
    </row>
    <row r="2103" spans="1:7" x14ac:dyDescent="0.2">
      <c r="A2103">
        <v>2102</v>
      </c>
      <c r="B2103" t="s">
        <v>2545</v>
      </c>
      <c r="C2103" t="s">
        <v>2270</v>
      </c>
      <c r="D2103" t="s">
        <v>6</v>
      </c>
      <c r="E2103" t="s">
        <v>9</v>
      </c>
      <c r="F2103" t="s">
        <v>5495</v>
      </c>
      <c r="G2103" t="s">
        <v>5496</v>
      </c>
    </row>
    <row r="2104" spans="1:7" x14ac:dyDescent="0.2">
      <c r="A2104">
        <v>2103</v>
      </c>
      <c r="B2104" t="s">
        <v>2547</v>
      </c>
      <c r="C2104" t="s">
        <v>2270</v>
      </c>
      <c r="D2104" t="s">
        <v>6</v>
      </c>
      <c r="E2104" t="s">
        <v>9</v>
      </c>
      <c r="F2104" t="s">
        <v>5498</v>
      </c>
      <c r="G2104" t="s">
        <v>5499</v>
      </c>
    </row>
    <row r="2105" spans="1:7" x14ac:dyDescent="0.2">
      <c r="A2105">
        <v>2104</v>
      </c>
      <c r="B2105" t="s">
        <v>2548</v>
      </c>
      <c r="C2105" t="s">
        <v>2270</v>
      </c>
      <c r="D2105" t="s">
        <v>6</v>
      </c>
      <c r="E2105" t="s">
        <v>9</v>
      </c>
      <c r="F2105" t="s">
        <v>5500</v>
      </c>
      <c r="G2105" t="s">
        <v>3192</v>
      </c>
    </row>
    <row r="2106" spans="1:7" x14ac:dyDescent="0.2">
      <c r="A2106">
        <v>2105</v>
      </c>
      <c r="B2106" t="s">
        <v>2549</v>
      </c>
      <c r="C2106" t="s">
        <v>2270</v>
      </c>
      <c r="D2106" t="s">
        <v>6</v>
      </c>
      <c r="E2106" t="s">
        <v>9</v>
      </c>
      <c r="F2106" t="s">
        <v>5501</v>
      </c>
      <c r="G2106" t="s">
        <v>3192</v>
      </c>
    </row>
    <row r="2107" spans="1:7" x14ac:dyDescent="0.2">
      <c r="A2107">
        <v>2106</v>
      </c>
      <c r="B2107" t="s">
        <v>2550</v>
      </c>
      <c r="C2107" t="s">
        <v>2270</v>
      </c>
      <c r="D2107" t="s">
        <v>6</v>
      </c>
      <c r="E2107" t="s">
        <v>9</v>
      </c>
      <c r="F2107" t="s">
        <v>5502</v>
      </c>
      <c r="G2107" t="s">
        <v>5496</v>
      </c>
    </row>
    <row r="2108" spans="1:7" x14ac:dyDescent="0.2">
      <c r="A2108">
        <v>2107</v>
      </c>
      <c r="B2108" t="s">
        <v>2552</v>
      </c>
      <c r="C2108" t="s">
        <v>2270</v>
      </c>
      <c r="D2108" t="s">
        <v>6</v>
      </c>
      <c r="E2108" t="s">
        <v>9</v>
      </c>
      <c r="F2108" t="s">
        <v>5504</v>
      </c>
      <c r="G2108" t="s">
        <v>5499</v>
      </c>
    </row>
    <row r="2109" spans="1:7" x14ac:dyDescent="0.2">
      <c r="A2109">
        <v>2108</v>
      </c>
      <c r="B2109" t="s">
        <v>2553</v>
      </c>
      <c r="C2109" t="s">
        <v>2270</v>
      </c>
      <c r="D2109" t="s">
        <v>6</v>
      </c>
      <c r="E2109" t="s">
        <v>9</v>
      </c>
      <c r="F2109" t="s">
        <v>5505</v>
      </c>
      <c r="G2109" t="s">
        <v>3192</v>
      </c>
    </row>
    <row r="2110" spans="1:7" x14ac:dyDescent="0.2">
      <c r="A2110">
        <v>2109</v>
      </c>
      <c r="B2110" t="s">
        <v>2554</v>
      </c>
      <c r="C2110" t="s">
        <v>2270</v>
      </c>
      <c r="D2110" t="s">
        <v>6</v>
      </c>
      <c r="E2110" t="s">
        <v>9</v>
      </c>
      <c r="F2110" t="s">
        <v>5506</v>
      </c>
      <c r="G2110" t="s">
        <v>3192</v>
      </c>
    </row>
    <row r="2111" spans="1:7" x14ac:dyDescent="0.2">
      <c r="A2111">
        <v>2110</v>
      </c>
      <c r="B2111" t="s">
        <v>2555</v>
      </c>
      <c r="C2111" t="s">
        <v>2270</v>
      </c>
      <c r="D2111" t="s">
        <v>6</v>
      </c>
      <c r="E2111" t="s">
        <v>9</v>
      </c>
      <c r="F2111" t="s">
        <v>5507</v>
      </c>
      <c r="G2111" t="s">
        <v>5496</v>
      </c>
    </row>
    <row r="2112" spans="1:7" x14ac:dyDescent="0.2">
      <c r="A2112">
        <v>2111</v>
      </c>
      <c r="B2112" t="s">
        <v>2557</v>
      </c>
      <c r="C2112" t="s">
        <v>2270</v>
      </c>
      <c r="D2112" t="s">
        <v>6</v>
      </c>
      <c r="E2112" t="s">
        <v>9</v>
      </c>
      <c r="F2112" t="s">
        <v>5509</v>
      </c>
      <c r="G2112" t="s">
        <v>5499</v>
      </c>
    </row>
    <row r="2113" spans="1:7" x14ac:dyDescent="0.2">
      <c r="A2113">
        <v>2112</v>
      </c>
      <c r="B2113" t="s">
        <v>2558</v>
      </c>
      <c r="C2113" t="s">
        <v>2270</v>
      </c>
      <c r="D2113" t="s">
        <v>6</v>
      </c>
      <c r="E2113" t="s">
        <v>9</v>
      </c>
      <c r="F2113" t="s">
        <v>5510</v>
      </c>
      <c r="G2113" t="s">
        <v>3192</v>
      </c>
    </row>
    <row r="2114" spans="1:7" x14ac:dyDescent="0.2">
      <c r="A2114">
        <v>2113</v>
      </c>
      <c r="B2114" t="s">
        <v>2559</v>
      </c>
      <c r="C2114" t="s">
        <v>2270</v>
      </c>
      <c r="D2114" t="s">
        <v>6</v>
      </c>
      <c r="E2114" t="s">
        <v>9</v>
      </c>
      <c r="F2114" t="s">
        <v>5511</v>
      </c>
      <c r="G2114" t="s">
        <v>3192</v>
      </c>
    </row>
    <row r="2115" spans="1:7" x14ac:dyDescent="0.2">
      <c r="A2115">
        <v>2114</v>
      </c>
      <c r="B2115" t="s">
        <v>2560</v>
      </c>
      <c r="C2115" t="s">
        <v>2270</v>
      </c>
      <c r="D2115" t="s">
        <v>6</v>
      </c>
      <c r="E2115" t="s">
        <v>9</v>
      </c>
      <c r="F2115" t="s">
        <v>5512</v>
      </c>
      <c r="G2115" t="s">
        <v>5496</v>
      </c>
    </row>
    <row r="2116" spans="1:7" x14ac:dyDescent="0.2">
      <c r="A2116">
        <v>2115</v>
      </c>
      <c r="B2116" t="s">
        <v>2562</v>
      </c>
      <c r="C2116" t="s">
        <v>2270</v>
      </c>
      <c r="D2116" t="s">
        <v>6</v>
      </c>
      <c r="E2116" t="s">
        <v>9</v>
      </c>
      <c r="F2116" t="s">
        <v>5514</v>
      </c>
      <c r="G2116" t="s">
        <v>5499</v>
      </c>
    </row>
    <row r="2117" spans="1:7" x14ac:dyDescent="0.2">
      <c r="A2117">
        <v>2116</v>
      </c>
      <c r="B2117" t="s">
        <v>2563</v>
      </c>
      <c r="C2117" t="s">
        <v>2270</v>
      </c>
      <c r="D2117" t="s">
        <v>6</v>
      </c>
      <c r="E2117" t="s">
        <v>9</v>
      </c>
      <c r="F2117" t="s">
        <v>5515</v>
      </c>
      <c r="G2117" t="s">
        <v>3192</v>
      </c>
    </row>
    <row r="2118" spans="1:7" x14ac:dyDescent="0.2">
      <c r="A2118">
        <v>2117</v>
      </c>
      <c r="B2118" t="s">
        <v>2564</v>
      </c>
      <c r="C2118" t="s">
        <v>2270</v>
      </c>
      <c r="D2118" t="s">
        <v>6</v>
      </c>
      <c r="E2118" t="s">
        <v>9</v>
      </c>
      <c r="F2118" t="s">
        <v>5516</v>
      </c>
      <c r="G2118" t="s">
        <v>3192</v>
      </c>
    </row>
    <row r="2119" spans="1:7" x14ac:dyDescent="0.2">
      <c r="A2119">
        <v>2118</v>
      </c>
      <c r="B2119" t="s">
        <v>2565</v>
      </c>
      <c r="C2119" t="s">
        <v>2270</v>
      </c>
      <c r="D2119" t="s">
        <v>6</v>
      </c>
      <c r="E2119" t="s">
        <v>9</v>
      </c>
      <c r="F2119" t="s">
        <v>5517</v>
      </c>
      <c r="G2119" t="s">
        <v>5496</v>
      </c>
    </row>
    <row r="2120" spans="1:7" x14ac:dyDescent="0.2">
      <c r="A2120">
        <v>2119</v>
      </c>
      <c r="B2120" t="s">
        <v>2567</v>
      </c>
      <c r="C2120" t="s">
        <v>2270</v>
      </c>
      <c r="D2120" t="s">
        <v>6</v>
      </c>
      <c r="E2120" t="s">
        <v>9</v>
      </c>
      <c r="F2120" t="s">
        <v>5519</v>
      </c>
      <c r="G2120" t="s">
        <v>5499</v>
      </c>
    </row>
    <row r="2121" spans="1:7" x14ac:dyDescent="0.2">
      <c r="A2121">
        <v>2120</v>
      </c>
      <c r="B2121" t="s">
        <v>2568</v>
      </c>
      <c r="C2121" t="s">
        <v>2270</v>
      </c>
      <c r="D2121" t="s">
        <v>6</v>
      </c>
      <c r="E2121" t="s">
        <v>9</v>
      </c>
      <c r="F2121" t="s">
        <v>5520</v>
      </c>
      <c r="G2121" t="s">
        <v>3192</v>
      </c>
    </row>
    <row r="2122" spans="1:7" x14ac:dyDescent="0.2">
      <c r="A2122">
        <v>2121</v>
      </c>
      <c r="B2122" t="s">
        <v>2569</v>
      </c>
      <c r="C2122" t="s">
        <v>2270</v>
      </c>
      <c r="D2122" t="s">
        <v>6</v>
      </c>
      <c r="E2122" t="s">
        <v>9</v>
      </c>
      <c r="F2122" t="s">
        <v>5521</v>
      </c>
      <c r="G2122" t="s">
        <v>3192</v>
      </c>
    </row>
    <row r="2123" spans="1:7" x14ac:dyDescent="0.2">
      <c r="A2123">
        <v>2122</v>
      </c>
      <c r="B2123" t="s">
        <v>2570</v>
      </c>
      <c r="C2123" t="s">
        <v>2270</v>
      </c>
      <c r="D2123" t="s">
        <v>6</v>
      </c>
      <c r="E2123" t="s">
        <v>9</v>
      </c>
      <c r="F2123" t="s">
        <v>5522</v>
      </c>
      <c r="G2123" t="s">
        <v>5496</v>
      </c>
    </row>
    <row r="2124" spans="1:7" x14ac:dyDescent="0.2">
      <c r="A2124">
        <v>2123</v>
      </c>
      <c r="B2124" t="s">
        <v>2572</v>
      </c>
      <c r="C2124" t="s">
        <v>2270</v>
      </c>
      <c r="D2124" t="s">
        <v>6</v>
      </c>
      <c r="E2124" t="s">
        <v>9</v>
      </c>
      <c r="F2124" t="s">
        <v>5524</v>
      </c>
      <c r="G2124" t="s">
        <v>5499</v>
      </c>
    </row>
    <row r="2125" spans="1:7" x14ac:dyDescent="0.2">
      <c r="A2125">
        <v>2124</v>
      </c>
      <c r="B2125" t="s">
        <v>2573</v>
      </c>
      <c r="C2125" t="s">
        <v>2270</v>
      </c>
      <c r="D2125" t="s">
        <v>6</v>
      </c>
      <c r="E2125" t="s">
        <v>9</v>
      </c>
      <c r="F2125" t="s">
        <v>5525</v>
      </c>
      <c r="G2125" t="s">
        <v>3192</v>
      </c>
    </row>
    <row r="2126" spans="1:7" x14ac:dyDescent="0.2">
      <c r="A2126">
        <v>2125</v>
      </c>
      <c r="B2126" t="s">
        <v>2574</v>
      </c>
      <c r="C2126" t="s">
        <v>2270</v>
      </c>
      <c r="D2126" t="s">
        <v>6</v>
      </c>
      <c r="E2126" t="s">
        <v>9</v>
      </c>
      <c r="F2126" t="s">
        <v>5526</v>
      </c>
      <c r="G2126" t="s">
        <v>3192</v>
      </c>
    </row>
    <row r="2127" spans="1:7" x14ac:dyDescent="0.2">
      <c r="A2127">
        <v>2126</v>
      </c>
      <c r="B2127" t="s">
        <v>2575</v>
      </c>
      <c r="C2127" t="s">
        <v>2270</v>
      </c>
      <c r="D2127" t="s">
        <v>6</v>
      </c>
      <c r="E2127" t="s">
        <v>9</v>
      </c>
      <c r="F2127" t="s">
        <v>5527</v>
      </c>
      <c r="G2127" t="s">
        <v>5496</v>
      </c>
    </row>
    <row r="2128" spans="1:7" x14ac:dyDescent="0.2">
      <c r="A2128">
        <v>2127</v>
      </c>
      <c r="B2128" t="s">
        <v>2577</v>
      </c>
      <c r="C2128" t="s">
        <v>2270</v>
      </c>
      <c r="D2128" t="s">
        <v>6</v>
      </c>
      <c r="E2128" t="s">
        <v>9</v>
      </c>
      <c r="F2128" t="s">
        <v>5529</v>
      </c>
      <c r="G2128" t="s">
        <v>5499</v>
      </c>
    </row>
    <row r="2129" spans="1:7" x14ac:dyDescent="0.2">
      <c r="A2129">
        <v>2128</v>
      </c>
      <c r="B2129" t="s">
        <v>2578</v>
      </c>
      <c r="C2129" t="s">
        <v>2270</v>
      </c>
      <c r="D2129" t="s">
        <v>6</v>
      </c>
      <c r="E2129" t="s">
        <v>9</v>
      </c>
      <c r="F2129" t="s">
        <v>5530</v>
      </c>
      <c r="G2129" t="s">
        <v>3192</v>
      </c>
    </row>
    <row r="2130" spans="1:7" x14ac:dyDescent="0.2">
      <c r="A2130">
        <v>2129</v>
      </c>
      <c r="B2130" t="s">
        <v>2579</v>
      </c>
      <c r="C2130" t="s">
        <v>2270</v>
      </c>
      <c r="D2130" t="s">
        <v>6</v>
      </c>
      <c r="E2130" t="s">
        <v>9</v>
      </c>
      <c r="F2130" t="s">
        <v>5531</v>
      </c>
      <c r="G2130" t="s">
        <v>3192</v>
      </c>
    </row>
    <row r="2131" spans="1:7" x14ac:dyDescent="0.2">
      <c r="A2131">
        <v>2130</v>
      </c>
      <c r="B2131" t="s">
        <v>2580</v>
      </c>
      <c r="C2131" t="s">
        <v>2270</v>
      </c>
      <c r="D2131" t="s">
        <v>6</v>
      </c>
      <c r="E2131" t="s">
        <v>9</v>
      </c>
      <c r="F2131" t="s">
        <v>5532</v>
      </c>
      <c r="G2131" t="s">
        <v>5496</v>
      </c>
    </row>
    <row r="2132" spans="1:7" x14ac:dyDescent="0.2">
      <c r="A2132">
        <v>2131</v>
      </c>
      <c r="B2132" t="s">
        <v>2582</v>
      </c>
      <c r="C2132" t="s">
        <v>2270</v>
      </c>
      <c r="D2132" t="s">
        <v>6</v>
      </c>
      <c r="E2132" t="s">
        <v>9</v>
      </c>
      <c r="F2132" t="s">
        <v>5534</v>
      </c>
      <c r="G2132" t="s">
        <v>5499</v>
      </c>
    </row>
    <row r="2133" spans="1:7" x14ac:dyDescent="0.2">
      <c r="A2133">
        <v>2132</v>
      </c>
      <c r="B2133" t="s">
        <v>2583</v>
      </c>
      <c r="C2133" t="s">
        <v>2270</v>
      </c>
      <c r="D2133" t="s">
        <v>6</v>
      </c>
      <c r="E2133" t="s">
        <v>9</v>
      </c>
      <c r="F2133" t="s">
        <v>6150</v>
      </c>
      <c r="G2133" t="s">
        <v>3192</v>
      </c>
    </row>
    <row r="2134" spans="1:7" x14ac:dyDescent="0.2">
      <c r="A2134">
        <v>2133</v>
      </c>
      <c r="B2134" t="s">
        <v>2584</v>
      </c>
      <c r="C2134" t="s">
        <v>2270</v>
      </c>
      <c r="D2134" t="s">
        <v>6</v>
      </c>
      <c r="E2134" t="s">
        <v>9</v>
      </c>
      <c r="F2134" t="s">
        <v>6151</v>
      </c>
      <c r="G2134" t="s">
        <v>3192</v>
      </c>
    </row>
    <row r="2135" spans="1:7" x14ac:dyDescent="0.2">
      <c r="A2135">
        <v>2134</v>
      </c>
      <c r="B2135" t="s">
        <v>2585</v>
      </c>
      <c r="C2135" t="s">
        <v>2270</v>
      </c>
      <c r="D2135" t="s">
        <v>6</v>
      </c>
      <c r="E2135" t="s">
        <v>9</v>
      </c>
      <c r="F2135" t="s">
        <v>6152</v>
      </c>
      <c r="G2135" t="s">
        <v>3192</v>
      </c>
    </row>
    <row r="2136" spans="1:7" x14ac:dyDescent="0.2">
      <c r="A2136">
        <v>2135</v>
      </c>
      <c r="B2136" t="s">
        <v>2586</v>
      </c>
      <c r="C2136" t="s">
        <v>2270</v>
      </c>
      <c r="D2136" t="s">
        <v>6</v>
      </c>
      <c r="E2136" t="s">
        <v>9</v>
      </c>
      <c r="F2136" t="s">
        <v>6153</v>
      </c>
      <c r="G2136" t="s">
        <v>3192</v>
      </c>
    </row>
    <row r="2137" spans="1:7" x14ac:dyDescent="0.2">
      <c r="A2137">
        <v>2136</v>
      </c>
      <c r="B2137" t="s">
        <v>2587</v>
      </c>
      <c r="C2137" t="s">
        <v>2270</v>
      </c>
      <c r="D2137" t="s">
        <v>6</v>
      </c>
      <c r="E2137" t="s">
        <v>9</v>
      </c>
      <c r="F2137" t="s">
        <v>6154</v>
      </c>
      <c r="G2137" t="s">
        <v>3192</v>
      </c>
    </row>
    <row r="2138" spans="1:7" x14ac:dyDescent="0.2">
      <c r="A2138">
        <v>2137</v>
      </c>
      <c r="B2138" t="s">
        <v>2588</v>
      </c>
      <c r="C2138" t="s">
        <v>2270</v>
      </c>
      <c r="D2138" t="s">
        <v>6</v>
      </c>
      <c r="E2138" t="s">
        <v>9</v>
      </c>
      <c r="F2138" t="s">
        <v>6155</v>
      </c>
      <c r="G2138" t="s">
        <v>3192</v>
      </c>
    </row>
    <row r="2139" spans="1:7" x14ac:dyDescent="0.2">
      <c r="A2139">
        <v>2138</v>
      </c>
      <c r="B2139" t="s">
        <v>2589</v>
      </c>
      <c r="C2139" t="s">
        <v>2270</v>
      </c>
      <c r="D2139" t="s">
        <v>6</v>
      </c>
      <c r="E2139" t="s">
        <v>9</v>
      </c>
      <c r="F2139" t="s">
        <v>6156</v>
      </c>
      <c r="G2139" t="s">
        <v>3192</v>
      </c>
    </row>
    <row r="2140" spans="1:7" x14ac:dyDescent="0.2">
      <c r="A2140">
        <v>2139</v>
      </c>
      <c r="B2140" t="s">
        <v>2590</v>
      </c>
      <c r="C2140" t="s">
        <v>2270</v>
      </c>
      <c r="D2140" t="s">
        <v>6</v>
      </c>
      <c r="E2140" t="s">
        <v>9</v>
      </c>
      <c r="F2140" t="s">
        <v>6157</v>
      </c>
      <c r="G2140" t="s">
        <v>3192</v>
      </c>
    </row>
    <row r="2141" spans="1:7" x14ac:dyDescent="0.2">
      <c r="A2141">
        <v>2140</v>
      </c>
      <c r="B2141" t="s">
        <v>2591</v>
      </c>
      <c r="C2141" t="s">
        <v>2270</v>
      </c>
      <c r="D2141" t="s">
        <v>6</v>
      </c>
      <c r="E2141" t="s">
        <v>9</v>
      </c>
      <c r="F2141" t="s">
        <v>6158</v>
      </c>
      <c r="G2141" t="s">
        <v>3192</v>
      </c>
    </row>
    <row r="2142" spans="1:7" x14ac:dyDescent="0.2">
      <c r="A2142">
        <v>2141</v>
      </c>
      <c r="B2142" t="s">
        <v>2592</v>
      </c>
      <c r="C2142" t="s">
        <v>2270</v>
      </c>
      <c r="D2142" t="s">
        <v>6</v>
      </c>
      <c r="E2142" t="s">
        <v>9</v>
      </c>
      <c r="F2142" t="s">
        <v>6159</v>
      </c>
      <c r="G2142" t="s">
        <v>3192</v>
      </c>
    </row>
    <row r="2143" spans="1:7" x14ac:dyDescent="0.2">
      <c r="A2143">
        <v>2142</v>
      </c>
      <c r="B2143" t="s">
        <v>2593</v>
      </c>
      <c r="C2143" t="s">
        <v>2270</v>
      </c>
      <c r="D2143" t="s">
        <v>6</v>
      </c>
      <c r="E2143" t="s">
        <v>9</v>
      </c>
      <c r="F2143" t="s">
        <v>6160</v>
      </c>
      <c r="G2143" t="s">
        <v>3192</v>
      </c>
    </row>
    <row r="2144" spans="1:7" x14ac:dyDescent="0.2">
      <c r="A2144">
        <v>2143</v>
      </c>
      <c r="B2144" t="s">
        <v>2594</v>
      </c>
      <c r="C2144" t="s">
        <v>2270</v>
      </c>
      <c r="D2144" t="s">
        <v>6</v>
      </c>
      <c r="E2144" t="s">
        <v>9</v>
      </c>
      <c r="F2144" t="s">
        <v>6161</v>
      </c>
      <c r="G2144" t="s">
        <v>3192</v>
      </c>
    </row>
    <row r="2145" spans="1:7" x14ac:dyDescent="0.2">
      <c r="A2145">
        <v>2144</v>
      </c>
      <c r="B2145" t="s">
        <v>2595</v>
      </c>
      <c r="C2145" t="s">
        <v>2270</v>
      </c>
      <c r="D2145" t="s">
        <v>6</v>
      </c>
      <c r="E2145" t="s">
        <v>9</v>
      </c>
      <c r="F2145" t="s">
        <v>6162</v>
      </c>
      <c r="G2145" t="s">
        <v>3192</v>
      </c>
    </row>
    <row r="2146" spans="1:7" x14ac:dyDescent="0.2">
      <c r="A2146">
        <v>2145</v>
      </c>
      <c r="B2146" t="s">
        <v>2596</v>
      </c>
      <c r="C2146" t="s">
        <v>2270</v>
      </c>
      <c r="D2146" t="s">
        <v>6</v>
      </c>
      <c r="E2146" t="s">
        <v>9</v>
      </c>
      <c r="F2146" t="s">
        <v>6163</v>
      </c>
      <c r="G2146" t="s">
        <v>3192</v>
      </c>
    </row>
    <row r="2147" spans="1:7" x14ac:dyDescent="0.2">
      <c r="A2147">
        <v>2146</v>
      </c>
      <c r="B2147" t="s">
        <v>2597</v>
      </c>
      <c r="C2147" t="s">
        <v>2270</v>
      </c>
      <c r="D2147" t="s">
        <v>6</v>
      </c>
      <c r="E2147" t="s">
        <v>9</v>
      </c>
      <c r="F2147" t="s">
        <v>6164</v>
      </c>
      <c r="G2147" t="s">
        <v>3192</v>
      </c>
    </row>
    <row r="2148" spans="1:7" x14ac:dyDescent="0.2">
      <c r="A2148">
        <v>2147</v>
      </c>
      <c r="B2148" t="s">
        <v>2598</v>
      </c>
      <c r="C2148" t="s">
        <v>2270</v>
      </c>
      <c r="D2148" t="s">
        <v>6</v>
      </c>
      <c r="E2148" t="s">
        <v>9</v>
      </c>
      <c r="F2148" t="s">
        <v>6165</v>
      </c>
      <c r="G2148" t="s">
        <v>3192</v>
      </c>
    </row>
    <row r="2149" spans="1:7" x14ac:dyDescent="0.2">
      <c r="A2149">
        <v>2148</v>
      </c>
      <c r="B2149" t="s">
        <v>2599</v>
      </c>
      <c r="C2149" t="s">
        <v>2270</v>
      </c>
      <c r="D2149" t="s">
        <v>6</v>
      </c>
      <c r="E2149" t="s">
        <v>9</v>
      </c>
      <c r="F2149" t="s">
        <v>6166</v>
      </c>
      <c r="G2149" t="s">
        <v>3192</v>
      </c>
    </row>
    <row r="2150" spans="1:7" x14ac:dyDescent="0.2">
      <c r="A2150">
        <v>2149</v>
      </c>
      <c r="B2150" t="s">
        <v>2600</v>
      </c>
      <c r="C2150" t="s">
        <v>2270</v>
      </c>
      <c r="D2150" t="s">
        <v>6</v>
      </c>
      <c r="E2150" t="s">
        <v>9</v>
      </c>
      <c r="F2150" t="s">
        <v>6167</v>
      </c>
      <c r="G2150" t="s">
        <v>3192</v>
      </c>
    </row>
    <row r="2151" spans="1:7" x14ac:dyDescent="0.2">
      <c r="A2151">
        <v>2150</v>
      </c>
      <c r="B2151" t="s">
        <v>6146</v>
      </c>
      <c r="C2151" t="s">
        <v>2270</v>
      </c>
      <c r="D2151" t="s">
        <v>6</v>
      </c>
      <c r="E2151" t="s">
        <v>9</v>
      </c>
      <c r="F2151" t="s">
        <v>6168</v>
      </c>
      <c r="G2151" t="s">
        <v>3192</v>
      </c>
    </row>
    <row r="2152" spans="1:7" x14ac:dyDescent="0.2">
      <c r="A2152">
        <v>2151</v>
      </c>
      <c r="B2152" t="s">
        <v>6147</v>
      </c>
      <c r="C2152" t="s">
        <v>2270</v>
      </c>
      <c r="D2152" t="s">
        <v>6</v>
      </c>
      <c r="E2152" t="s">
        <v>9</v>
      </c>
      <c r="F2152" t="s">
        <v>6169</v>
      </c>
      <c r="G2152" t="s">
        <v>3192</v>
      </c>
    </row>
    <row r="2153" spans="1:7" x14ac:dyDescent="0.2">
      <c r="A2153">
        <v>2152</v>
      </c>
      <c r="B2153" t="s">
        <v>6148</v>
      </c>
      <c r="C2153" t="s">
        <v>2270</v>
      </c>
      <c r="D2153" t="s">
        <v>6</v>
      </c>
      <c r="E2153" t="s">
        <v>9</v>
      </c>
      <c r="F2153" t="s">
        <v>6170</v>
      </c>
      <c r="G2153" t="s">
        <v>3192</v>
      </c>
    </row>
    <row r="2154" spans="1:7" x14ac:dyDescent="0.2">
      <c r="A2154">
        <v>2153</v>
      </c>
      <c r="B2154" t="s">
        <v>6149</v>
      </c>
      <c r="C2154" t="s">
        <v>2270</v>
      </c>
      <c r="D2154" t="s">
        <v>6</v>
      </c>
      <c r="E2154" t="s">
        <v>9</v>
      </c>
      <c r="F2154" t="s">
        <v>6171</v>
      </c>
      <c r="G2154" t="s">
        <v>3192</v>
      </c>
    </row>
    <row r="2155" spans="1:7" x14ac:dyDescent="0.2">
      <c r="A2155">
        <v>2154</v>
      </c>
      <c r="B2155" t="s">
        <v>2601</v>
      </c>
      <c r="C2155" t="s">
        <v>2270</v>
      </c>
      <c r="D2155" t="s">
        <v>6</v>
      </c>
      <c r="E2155" t="s">
        <v>25</v>
      </c>
    </row>
    <row r="2156" spans="1:7" x14ac:dyDescent="0.2">
      <c r="A2156">
        <v>2155</v>
      </c>
      <c r="B2156" t="s">
        <v>2602</v>
      </c>
      <c r="C2156" t="s">
        <v>2270</v>
      </c>
      <c r="D2156" t="s">
        <v>6</v>
      </c>
      <c r="E2156" t="s">
        <v>30</v>
      </c>
    </row>
    <row r="2157" spans="1:7" x14ac:dyDescent="0.2">
      <c r="A2157">
        <v>2156</v>
      </c>
      <c r="B2157" t="s">
        <v>2603</v>
      </c>
      <c r="C2157" t="s">
        <v>2270</v>
      </c>
      <c r="D2157" t="s">
        <v>6</v>
      </c>
      <c r="E2157" t="s">
        <v>27</v>
      </c>
    </row>
    <row r="2158" spans="1:7" x14ac:dyDescent="0.2">
      <c r="A2158">
        <v>2157</v>
      </c>
      <c r="B2158" t="s">
        <v>2604</v>
      </c>
      <c r="C2158" t="s">
        <v>2605</v>
      </c>
      <c r="D2158" t="s">
        <v>6</v>
      </c>
      <c r="E2158" t="s">
        <v>9</v>
      </c>
      <c r="F2158" t="s">
        <v>5535</v>
      </c>
      <c r="G2158" t="s">
        <v>5536</v>
      </c>
    </row>
    <row r="2159" spans="1:7" x14ac:dyDescent="0.2">
      <c r="A2159">
        <v>2158</v>
      </c>
      <c r="B2159" t="s">
        <v>2606</v>
      </c>
      <c r="C2159" t="s">
        <v>2605</v>
      </c>
      <c r="D2159" t="s">
        <v>6</v>
      </c>
      <c r="E2159" t="s">
        <v>9</v>
      </c>
      <c r="F2159" t="s">
        <v>5537</v>
      </c>
      <c r="G2159" t="s">
        <v>5536</v>
      </c>
    </row>
    <row r="2160" spans="1:7" x14ac:dyDescent="0.2">
      <c r="A2160">
        <v>2159</v>
      </c>
      <c r="B2160" t="s">
        <v>2607</v>
      </c>
      <c r="C2160" t="s">
        <v>2605</v>
      </c>
      <c r="D2160" t="s">
        <v>6</v>
      </c>
      <c r="E2160" t="s">
        <v>9</v>
      </c>
      <c r="F2160" t="s">
        <v>5538</v>
      </c>
      <c r="G2160" t="s">
        <v>5539</v>
      </c>
    </row>
    <row r="2161" spans="1:7" x14ac:dyDescent="0.2">
      <c r="A2161">
        <v>2160</v>
      </c>
      <c r="B2161" t="s">
        <v>2608</v>
      </c>
      <c r="C2161" t="s">
        <v>2605</v>
      </c>
      <c r="D2161" t="s">
        <v>6</v>
      </c>
      <c r="E2161" t="s">
        <v>9</v>
      </c>
      <c r="F2161" t="s">
        <v>5540</v>
      </c>
      <c r="G2161" t="s">
        <v>5539</v>
      </c>
    </row>
    <row r="2162" spans="1:7" x14ac:dyDescent="0.2">
      <c r="A2162">
        <v>2161</v>
      </c>
      <c r="B2162" t="s">
        <v>2609</v>
      </c>
      <c r="C2162" t="s">
        <v>2605</v>
      </c>
      <c r="D2162" t="s">
        <v>6</v>
      </c>
      <c r="E2162" t="s">
        <v>9</v>
      </c>
      <c r="F2162" t="s">
        <v>5541</v>
      </c>
      <c r="G2162" t="s">
        <v>5542</v>
      </c>
    </row>
    <row r="2163" spans="1:7" x14ac:dyDescent="0.2">
      <c r="A2163">
        <v>2162</v>
      </c>
      <c r="B2163" t="s">
        <v>2610</v>
      </c>
      <c r="C2163" t="s">
        <v>2605</v>
      </c>
      <c r="D2163" t="s">
        <v>6</v>
      </c>
      <c r="E2163" t="s">
        <v>9</v>
      </c>
      <c r="F2163" t="s">
        <v>5543</v>
      </c>
      <c r="G2163" t="s">
        <v>5542</v>
      </c>
    </row>
    <row r="2164" spans="1:7" x14ac:dyDescent="0.2">
      <c r="A2164">
        <v>2163</v>
      </c>
      <c r="B2164" t="s">
        <v>2611</v>
      </c>
      <c r="C2164" t="s">
        <v>2605</v>
      </c>
      <c r="D2164" t="s">
        <v>6</v>
      </c>
      <c r="E2164" t="s">
        <v>9</v>
      </c>
      <c r="F2164" t="s">
        <v>5544</v>
      </c>
      <c r="G2164" t="s">
        <v>5545</v>
      </c>
    </row>
    <row r="2165" spans="1:7" x14ac:dyDescent="0.2">
      <c r="A2165">
        <v>2164</v>
      </c>
      <c r="B2165" t="s">
        <v>2612</v>
      </c>
      <c r="C2165" t="s">
        <v>2605</v>
      </c>
      <c r="D2165" t="s">
        <v>6</v>
      </c>
      <c r="E2165" t="s">
        <v>9</v>
      </c>
      <c r="F2165" t="s">
        <v>5546</v>
      </c>
      <c r="G2165" t="s">
        <v>5545</v>
      </c>
    </row>
    <row r="2166" spans="1:7" x14ac:dyDescent="0.2">
      <c r="A2166">
        <v>2165</v>
      </c>
      <c r="B2166" t="s">
        <v>2613</v>
      </c>
      <c r="C2166" t="s">
        <v>2605</v>
      </c>
      <c r="D2166" t="s">
        <v>6</v>
      </c>
      <c r="E2166" t="s">
        <v>9</v>
      </c>
      <c r="F2166" t="s">
        <v>5547</v>
      </c>
      <c r="G2166" t="s">
        <v>5548</v>
      </c>
    </row>
    <row r="2167" spans="1:7" x14ac:dyDescent="0.2">
      <c r="A2167">
        <v>2166</v>
      </c>
      <c r="B2167" t="s">
        <v>2614</v>
      </c>
      <c r="C2167" t="s">
        <v>2605</v>
      </c>
      <c r="D2167" t="s">
        <v>6</v>
      </c>
      <c r="E2167" t="s">
        <v>9</v>
      </c>
      <c r="F2167" t="s">
        <v>5549</v>
      </c>
      <c r="G2167" t="s">
        <v>5548</v>
      </c>
    </row>
    <row r="2168" spans="1:7" x14ac:dyDescent="0.2">
      <c r="A2168">
        <v>2167</v>
      </c>
      <c r="B2168" t="s">
        <v>2615</v>
      </c>
      <c r="C2168" t="s">
        <v>2605</v>
      </c>
      <c r="D2168" t="s">
        <v>6</v>
      </c>
      <c r="E2168" t="s">
        <v>9</v>
      </c>
      <c r="F2168" t="s">
        <v>5550</v>
      </c>
      <c r="G2168" t="s">
        <v>5551</v>
      </c>
    </row>
    <row r="2169" spans="1:7" x14ac:dyDescent="0.2">
      <c r="A2169">
        <v>2168</v>
      </c>
      <c r="B2169" t="s">
        <v>2616</v>
      </c>
      <c r="C2169" t="s">
        <v>2605</v>
      </c>
      <c r="D2169" t="s">
        <v>6</v>
      </c>
      <c r="E2169" t="s">
        <v>27</v>
      </c>
    </row>
    <row r="2170" spans="1:7" x14ac:dyDescent="0.2">
      <c r="A2170">
        <v>2169</v>
      </c>
      <c r="B2170" t="s">
        <v>2617</v>
      </c>
      <c r="C2170" t="s">
        <v>2605</v>
      </c>
      <c r="D2170" t="s">
        <v>6</v>
      </c>
      <c r="E2170" t="s">
        <v>30</v>
      </c>
    </row>
    <row r="2171" spans="1:7" x14ac:dyDescent="0.2">
      <c r="A2171">
        <v>2170</v>
      </c>
      <c r="B2171" t="s">
        <v>2618</v>
      </c>
      <c r="C2171" t="s">
        <v>2605</v>
      </c>
      <c r="D2171" t="s">
        <v>6</v>
      </c>
      <c r="E2171" t="s">
        <v>29</v>
      </c>
    </row>
    <row r="2172" spans="1:7" x14ac:dyDescent="0.2">
      <c r="A2172">
        <v>2171</v>
      </c>
      <c r="B2172" t="s">
        <v>2619</v>
      </c>
      <c r="C2172" t="s">
        <v>2605</v>
      </c>
      <c r="D2172" t="s">
        <v>6</v>
      </c>
      <c r="E2172" t="s">
        <v>29</v>
      </c>
    </row>
    <row r="2173" spans="1:7" x14ac:dyDescent="0.2">
      <c r="A2173">
        <v>2172</v>
      </c>
      <c r="B2173" t="s">
        <v>2620</v>
      </c>
      <c r="C2173" t="s">
        <v>2605</v>
      </c>
      <c r="D2173" t="s">
        <v>6</v>
      </c>
      <c r="E2173" t="s">
        <v>25</v>
      </c>
    </row>
    <row r="2174" spans="1:7" x14ac:dyDescent="0.2">
      <c r="A2174">
        <v>2173</v>
      </c>
      <c r="B2174" t="s">
        <v>2621</v>
      </c>
      <c r="C2174" t="s">
        <v>2622</v>
      </c>
      <c r="D2174" t="s">
        <v>6</v>
      </c>
      <c r="E2174" t="s">
        <v>9</v>
      </c>
      <c r="F2174" t="s">
        <v>5552</v>
      </c>
      <c r="G2174" t="s">
        <v>5499</v>
      </c>
    </row>
    <row r="2175" spans="1:7" x14ac:dyDescent="0.2">
      <c r="A2175">
        <v>2174</v>
      </c>
      <c r="B2175" t="s">
        <v>2623</v>
      </c>
      <c r="C2175" t="s">
        <v>2622</v>
      </c>
      <c r="D2175" t="s">
        <v>6</v>
      </c>
      <c r="E2175" t="s">
        <v>9</v>
      </c>
      <c r="F2175" t="s">
        <v>5553</v>
      </c>
      <c r="G2175" t="s">
        <v>5499</v>
      </c>
    </row>
    <row r="2176" spans="1:7" x14ac:dyDescent="0.2">
      <c r="A2176">
        <v>2175</v>
      </c>
      <c r="B2176" t="s">
        <v>2624</v>
      </c>
      <c r="C2176" t="s">
        <v>2622</v>
      </c>
      <c r="D2176" t="s">
        <v>6</v>
      </c>
      <c r="E2176" t="s">
        <v>9</v>
      </c>
      <c r="F2176" t="s">
        <v>5554</v>
      </c>
      <c r="G2176" t="s">
        <v>5499</v>
      </c>
    </row>
    <row r="2177" spans="1:8" x14ac:dyDescent="0.2">
      <c r="A2177">
        <v>2176</v>
      </c>
      <c r="B2177" t="s">
        <v>2625</v>
      </c>
      <c r="C2177" t="s">
        <v>2622</v>
      </c>
      <c r="D2177" t="s">
        <v>6</v>
      </c>
      <c r="E2177" t="s">
        <v>9</v>
      </c>
      <c r="F2177" t="s">
        <v>5555</v>
      </c>
      <c r="G2177" t="s">
        <v>5499</v>
      </c>
    </row>
    <row r="2178" spans="1:8" x14ac:dyDescent="0.2">
      <c r="A2178">
        <v>2177</v>
      </c>
      <c r="B2178" t="s">
        <v>2626</v>
      </c>
      <c r="C2178" t="s">
        <v>2622</v>
      </c>
      <c r="D2178" t="s">
        <v>6</v>
      </c>
      <c r="E2178" t="s">
        <v>9</v>
      </c>
      <c r="F2178" t="s">
        <v>5556</v>
      </c>
      <c r="G2178" t="s">
        <v>5499</v>
      </c>
    </row>
    <row r="2179" spans="1:8" x14ac:dyDescent="0.2">
      <c r="A2179">
        <v>2178</v>
      </c>
      <c r="B2179" t="s">
        <v>2627</v>
      </c>
      <c r="C2179" t="s">
        <v>2622</v>
      </c>
      <c r="D2179" t="s">
        <v>6</v>
      </c>
      <c r="E2179" t="s">
        <v>9</v>
      </c>
      <c r="F2179" t="s">
        <v>5557</v>
      </c>
      <c r="G2179" t="s">
        <v>5499</v>
      </c>
    </row>
    <row r="2180" spans="1:8" x14ac:dyDescent="0.2">
      <c r="A2180">
        <v>2179</v>
      </c>
      <c r="B2180" t="s">
        <v>2628</v>
      </c>
      <c r="C2180" t="s">
        <v>2622</v>
      </c>
      <c r="D2180" t="s">
        <v>6</v>
      </c>
      <c r="E2180" t="s">
        <v>9</v>
      </c>
      <c r="F2180" t="s">
        <v>5558</v>
      </c>
      <c r="G2180" t="s">
        <v>5499</v>
      </c>
    </row>
    <row r="2181" spans="1:8" x14ac:dyDescent="0.2">
      <c r="A2181">
        <v>2180</v>
      </c>
      <c r="B2181" t="s">
        <v>2629</v>
      </c>
      <c r="C2181" t="s">
        <v>2622</v>
      </c>
      <c r="D2181" t="s">
        <v>6</v>
      </c>
      <c r="E2181" t="s">
        <v>9</v>
      </c>
      <c r="F2181" t="s">
        <v>5559</v>
      </c>
      <c r="G2181" t="s">
        <v>5499</v>
      </c>
    </row>
    <row r="2182" spans="1:8" x14ac:dyDescent="0.2">
      <c r="A2182">
        <v>2181</v>
      </c>
      <c r="B2182" t="s">
        <v>2630</v>
      </c>
      <c r="C2182" t="s">
        <v>2622</v>
      </c>
      <c r="D2182" t="s">
        <v>6</v>
      </c>
      <c r="E2182" t="s">
        <v>27</v>
      </c>
    </row>
    <row r="2183" spans="1:8" x14ac:dyDescent="0.2">
      <c r="A2183">
        <v>2182</v>
      </c>
      <c r="B2183" t="s">
        <v>2631</v>
      </c>
      <c r="C2183" t="s">
        <v>2622</v>
      </c>
      <c r="D2183" t="s">
        <v>6</v>
      </c>
      <c r="E2183" t="s">
        <v>30</v>
      </c>
    </row>
    <row r="2184" spans="1:8" x14ac:dyDescent="0.2">
      <c r="A2184">
        <v>2183</v>
      </c>
      <c r="B2184" t="s">
        <v>2632</v>
      </c>
      <c r="C2184" t="s">
        <v>2622</v>
      </c>
      <c r="D2184" t="s">
        <v>6</v>
      </c>
      <c r="E2184" t="s">
        <v>25</v>
      </c>
    </row>
    <row r="2185" spans="1:8" x14ac:dyDescent="0.2">
      <c r="A2185">
        <v>2184</v>
      </c>
      <c r="B2185" t="s">
        <v>2633</v>
      </c>
      <c r="C2185" t="s">
        <v>2634</v>
      </c>
      <c r="D2185" t="s">
        <v>6</v>
      </c>
      <c r="E2185" t="s">
        <v>9</v>
      </c>
      <c r="F2185" t="s">
        <v>5560</v>
      </c>
      <c r="G2185" t="s">
        <v>5561</v>
      </c>
    </row>
    <row r="2186" spans="1:8" x14ac:dyDescent="0.2">
      <c r="A2186">
        <v>2185</v>
      </c>
      <c r="B2186" t="s">
        <v>2635</v>
      </c>
      <c r="C2186" t="s">
        <v>2634</v>
      </c>
      <c r="D2186" t="s">
        <v>6</v>
      </c>
      <c r="E2186" t="s">
        <v>9</v>
      </c>
      <c r="F2186" t="s">
        <v>5562</v>
      </c>
      <c r="G2186" t="s">
        <v>5561</v>
      </c>
    </row>
    <row r="2187" spans="1:8" x14ac:dyDescent="0.2">
      <c r="A2187">
        <v>2186</v>
      </c>
      <c r="B2187" t="s">
        <v>2636</v>
      </c>
      <c r="C2187" t="s">
        <v>2634</v>
      </c>
      <c r="D2187" t="s">
        <v>6</v>
      </c>
      <c r="E2187" t="s">
        <v>9</v>
      </c>
      <c r="F2187" t="s">
        <v>5563</v>
      </c>
      <c r="G2187" t="s">
        <v>5564</v>
      </c>
    </row>
    <row r="2188" spans="1:8" x14ac:dyDescent="0.2">
      <c r="A2188">
        <v>2187</v>
      </c>
      <c r="B2188" t="s">
        <v>2637</v>
      </c>
      <c r="C2188" t="s">
        <v>2634</v>
      </c>
      <c r="D2188" t="s">
        <v>6</v>
      </c>
      <c r="E2188" t="s">
        <v>9</v>
      </c>
      <c r="F2188" t="s">
        <v>5565</v>
      </c>
      <c r="G2188" t="s">
        <v>5566</v>
      </c>
      <c r="H2188" t="s">
        <v>5671</v>
      </c>
    </row>
    <row r="2189" spans="1:8" x14ac:dyDescent="0.2">
      <c r="A2189">
        <v>2188</v>
      </c>
      <c r="B2189" t="s">
        <v>2638</v>
      </c>
      <c r="C2189" t="s">
        <v>2634</v>
      </c>
      <c r="D2189" t="s">
        <v>6</v>
      </c>
      <c r="E2189" t="s">
        <v>9</v>
      </c>
      <c r="F2189" t="s">
        <v>5567</v>
      </c>
      <c r="G2189" t="s">
        <v>5568</v>
      </c>
      <c r="H2189" t="s">
        <v>5671</v>
      </c>
    </row>
    <row r="2190" spans="1:8" x14ac:dyDescent="0.2">
      <c r="A2190">
        <v>2189</v>
      </c>
      <c r="B2190" t="s">
        <v>2639</v>
      </c>
      <c r="C2190" t="s">
        <v>2634</v>
      </c>
      <c r="D2190" t="s">
        <v>6</v>
      </c>
      <c r="E2190" t="s">
        <v>9</v>
      </c>
      <c r="F2190" t="s">
        <v>5569</v>
      </c>
      <c r="G2190" t="s">
        <v>5570</v>
      </c>
    </row>
    <row r="2191" spans="1:8" x14ac:dyDescent="0.2">
      <c r="A2191">
        <v>2190</v>
      </c>
      <c r="B2191" t="s">
        <v>2640</v>
      </c>
      <c r="C2191" t="s">
        <v>2634</v>
      </c>
      <c r="D2191" t="s">
        <v>6</v>
      </c>
      <c r="E2191" t="s">
        <v>9</v>
      </c>
      <c r="F2191" t="s">
        <v>5571</v>
      </c>
      <c r="G2191" t="s">
        <v>5564</v>
      </c>
    </row>
    <row r="2192" spans="1:8" x14ac:dyDescent="0.2">
      <c r="A2192">
        <v>2191</v>
      </c>
      <c r="B2192" t="s">
        <v>2641</v>
      </c>
      <c r="C2192" t="s">
        <v>2634</v>
      </c>
      <c r="D2192" t="s">
        <v>6</v>
      </c>
      <c r="E2192" t="s">
        <v>9</v>
      </c>
      <c r="F2192" t="s">
        <v>5572</v>
      </c>
      <c r="G2192" t="s">
        <v>5573</v>
      </c>
      <c r="H2192" t="s">
        <v>5671</v>
      </c>
    </row>
    <row r="2193" spans="1:8" x14ac:dyDescent="0.2">
      <c r="A2193">
        <v>2192</v>
      </c>
      <c r="B2193" t="s">
        <v>2642</v>
      </c>
      <c r="C2193" t="s">
        <v>2634</v>
      </c>
      <c r="D2193" t="s">
        <v>6</v>
      </c>
      <c r="E2193" t="s">
        <v>9</v>
      </c>
      <c r="F2193" t="s">
        <v>5574</v>
      </c>
      <c r="G2193" t="s">
        <v>5575</v>
      </c>
    </row>
    <row r="2194" spans="1:8" x14ac:dyDescent="0.2">
      <c r="A2194">
        <v>2193</v>
      </c>
      <c r="B2194" t="s">
        <v>2643</v>
      </c>
      <c r="C2194" t="s">
        <v>2634</v>
      </c>
      <c r="D2194" t="s">
        <v>6</v>
      </c>
      <c r="E2194" t="s">
        <v>9</v>
      </c>
      <c r="F2194" t="s">
        <v>9260</v>
      </c>
      <c r="G2194" t="s">
        <v>5561</v>
      </c>
    </row>
    <row r="2195" spans="1:8" x14ac:dyDescent="0.2">
      <c r="A2195">
        <v>2194</v>
      </c>
      <c r="B2195" t="s">
        <v>2644</v>
      </c>
      <c r="C2195" t="s">
        <v>2634</v>
      </c>
      <c r="D2195" t="s">
        <v>6</v>
      </c>
      <c r="E2195" t="s">
        <v>9</v>
      </c>
      <c r="F2195" t="s">
        <v>5576</v>
      </c>
      <c r="G2195" t="s">
        <v>5561</v>
      </c>
    </row>
    <row r="2196" spans="1:8" x14ac:dyDescent="0.2">
      <c r="A2196">
        <v>2195</v>
      </c>
      <c r="B2196" t="s">
        <v>2645</v>
      </c>
      <c r="C2196" t="s">
        <v>2634</v>
      </c>
      <c r="D2196" t="s">
        <v>6</v>
      </c>
      <c r="E2196" t="s">
        <v>9</v>
      </c>
      <c r="F2196" t="s">
        <v>5577</v>
      </c>
      <c r="G2196" t="s">
        <v>5578</v>
      </c>
    </row>
    <row r="2197" spans="1:8" x14ac:dyDescent="0.2">
      <c r="A2197">
        <v>2196</v>
      </c>
      <c r="B2197" t="s">
        <v>2646</v>
      </c>
      <c r="C2197" t="s">
        <v>2634</v>
      </c>
      <c r="D2197" t="s">
        <v>6</v>
      </c>
      <c r="E2197" t="s">
        <v>9</v>
      </c>
      <c r="F2197" t="s">
        <v>5579</v>
      </c>
      <c r="G2197" t="s">
        <v>5578</v>
      </c>
    </row>
    <row r="2198" spans="1:8" x14ac:dyDescent="0.2">
      <c r="A2198">
        <v>2197</v>
      </c>
      <c r="B2198" t="s">
        <v>2647</v>
      </c>
      <c r="C2198" t="s">
        <v>2634</v>
      </c>
      <c r="D2198" t="s">
        <v>6</v>
      </c>
      <c r="E2198" t="s">
        <v>9</v>
      </c>
      <c r="F2198" t="s">
        <v>5580</v>
      </c>
      <c r="G2198" t="s">
        <v>5581</v>
      </c>
      <c r="H2198" t="s">
        <v>5671</v>
      </c>
    </row>
    <row r="2199" spans="1:8" x14ac:dyDescent="0.2">
      <c r="A2199">
        <v>2198</v>
      </c>
      <c r="B2199" t="s">
        <v>2648</v>
      </c>
      <c r="C2199" t="s">
        <v>2634</v>
      </c>
      <c r="D2199" t="s">
        <v>6</v>
      </c>
      <c r="E2199" t="s">
        <v>9</v>
      </c>
      <c r="F2199" t="s">
        <v>5582</v>
      </c>
      <c r="G2199" t="s">
        <v>5581</v>
      </c>
      <c r="H2199" t="s">
        <v>5671</v>
      </c>
    </row>
    <row r="2200" spans="1:8" x14ac:dyDescent="0.2">
      <c r="A2200">
        <v>2199</v>
      </c>
      <c r="B2200" t="s">
        <v>2649</v>
      </c>
      <c r="C2200" t="s">
        <v>2634</v>
      </c>
      <c r="D2200" t="s">
        <v>6</v>
      </c>
      <c r="E2200" t="s">
        <v>9</v>
      </c>
      <c r="F2200" t="s">
        <v>5583</v>
      </c>
      <c r="G2200" t="s">
        <v>5499</v>
      </c>
    </row>
    <row r="2201" spans="1:8" x14ac:dyDescent="0.2">
      <c r="A2201">
        <v>2200</v>
      </c>
      <c r="B2201" t="s">
        <v>2650</v>
      </c>
      <c r="C2201" t="s">
        <v>2634</v>
      </c>
      <c r="D2201" t="s">
        <v>6</v>
      </c>
      <c r="E2201" t="s">
        <v>9</v>
      </c>
      <c r="F2201" t="s">
        <v>5584</v>
      </c>
      <c r="G2201" t="s">
        <v>5499</v>
      </c>
    </row>
    <row r="2202" spans="1:8" x14ac:dyDescent="0.2">
      <c r="A2202">
        <v>2201</v>
      </c>
      <c r="B2202" t="s">
        <v>2651</v>
      </c>
      <c r="C2202" t="s">
        <v>2634</v>
      </c>
      <c r="D2202" t="s">
        <v>6</v>
      </c>
      <c r="E2202" t="s">
        <v>9</v>
      </c>
      <c r="F2202" t="s">
        <v>5585</v>
      </c>
      <c r="G2202" t="s">
        <v>5499</v>
      </c>
    </row>
    <row r="2203" spans="1:8" x14ac:dyDescent="0.2">
      <c r="A2203">
        <v>2202</v>
      </c>
      <c r="B2203" t="s">
        <v>2652</v>
      </c>
      <c r="C2203" t="s">
        <v>2634</v>
      </c>
      <c r="D2203" t="s">
        <v>6</v>
      </c>
      <c r="E2203" t="s">
        <v>9</v>
      </c>
      <c r="F2203" t="s">
        <v>5586</v>
      </c>
      <c r="G2203" t="s">
        <v>5587</v>
      </c>
    </row>
    <row r="2204" spans="1:8" x14ac:dyDescent="0.2">
      <c r="A2204">
        <v>2203</v>
      </c>
      <c r="B2204" t="s">
        <v>2653</v>
      </c>
      <c r="C2204" t="s">
        <v>2634</v>
      </c>
      <c r="D2204" t="s">
        <v>6</v>
      </c>
      <c r="E2204" t="s">
        <v>9</v>
      </c>
      <c r="F2204" t="s">
        <v>5588</v>
      </c>
      <c r="G2204" t="s">
        <v>5589</v>
      </c>
      <c r="H2204" t="s">
        <v>5671</v>
      </c>
    </row>
    <row r="2205" spans="1:8" x14ac:dyDescent="0.2">
      <c r="A2205">
        <v>2204</v>
      </c>
      <c r="B2205" t="s">
        <v>2654</v>
      </c>
      <c r="C2205" t="s">
        <v>2634</v>
      </c>
      <c r="D2205" t="s">
        <v>6</v>
      </c>
      <c r="E2205" t="s">
        <v>9</v>
      </c>
      <c r="F2205" t="s">
        <v>5590</v>
      </c>
      <c r="G2205" t="s">
        <v>5589</v>
      </c>
      <c r="H2205" t="s">
        <v>5671</v>
      </c>
    </row>
    <row r="2206" spans="1:8" x14ac:dyDescent="0.2">
      <c r="A2206">
        <v>2205</v>
      </c>
      <c r="B2206" t="s">
        <v>2655</v>
      </c>
      <c r="C2206" t="s">
        <v>2634</v>
      </c>
      <c r="D2206" t="s">
        <v>6</v>
      </c>
      <c r="E2206" t="s">
        <v>9</v>
      </c>
      <c r="F2206" t="s">
        <v>5591</v>
      </c>
      <c r="G2206" t="s">
        <v>5561</v>
      </c>
    </row>
    <row r="2207" spans="1:8" x14ac:dyDescent="0.2">
      <c r="A2207">
        <v>2206</v>
      </c>
      <c r="B2207" t="s">
        <v>2656</v>
      </c>
      <c r="C2207" t="s">
        <v>2634</v>
      </c>
      <c r="D2207" t="s">
        <v>6</v>
      </c>
      <c r="E2207" t="s">
        <v>9</v>
      </c>
      <c r="F2207" t="s">
        <v>5592</v>
      </c>
      <c r="G2207" t="s">
        <v>5561</v>
      </c>
    </row>
    <row r="2208" spans="1:8" x14ac:dyDescent="0.2">
      <c r="A2208">
        <v>2207</v>
      </c>
      <c r="B2208" t="s">
        <v>2657</v>
      </c>
      <c r="C2208" t="s">
        <v>2634</v>
      </c>
      <c r="D2208" t="s">
        <v>6</v>
      </c>
      <c r="E2208" t="s">
        <v>9</v>
      </c>
      <c r="F2208" t="s">
        <v>5593</v>
      </c>
      <c r="G2208" t="s">
        <v>5594</v>
      </c>
    </row>
    <row r="2209" spans="1:7" x14ac:dyDescent="0.2">
      <c r="A2209">
        <v>2208</v>
      </c>
      <c r="B2209" t="s">
        <v>2658</v>
      </c>
      <c r="C2209" t="s">
        <v>2634</v>
      </c>
      <c r="D2209" t="s">
        <v>6</v>
      </c>
      <c r="E2209" t="s">
        <v>9</v>
      </c>
      <c r="F2209" t="s">
        <v>5595</v>
      </c>
      <c r="G2209" t="s">
        <v>5596</v>
      </c>
    </row>
    <row r="2210" spans="1:7" x14ac:dyDescent="0.2">
      <c r="A2210">
        <v>2209</v>
      </c>
      <c r="B2210" t="s">
        <v>2659</v>
      </c>
      <c r="C2210" t="s">
        <v>2634</v>
      </c>
      <c r="D2210" t="s">
        <v>6</v>
      </c>
      <c r="E2210" t="s">
        <v>9</v>
      </c>
      <c r="F2210" t="s">
        <v>5597</v>
      </c>
      <c r="G2210" t="s">
        <v>5598</v>
      </c>
    </row>
    <row r="2211" spans="1:7" x14ac:dyDescent="0.2">
      <c r="A2211">
        <v>2210</v>
      </c>
      <c r="B2211" t="s">
        <v>2660</v>
      </c>
      <c r="C2211" t="s">
        <v>2634</v>
      </c>
      <c r="D2211" t="s">
        <v>6</v>
      </c>
      <c r="E2211" t="s">
        <v>29</v>
      </c>
    </row>
    <row r="2212" spans="1:7" x14ac:dyDescent="0.2">
      <c r="A2212">
        <v>2211</v>
      </c>
      <c r="B2212" t="s">
        <v>2661</v>
      </c>
      <c r="C2212" t="s">
        <v>2634</v>
      </c>
      <c r="D2212" t="s">
        <v>6</v>
      </c>
      <c r="E2212" t="s">
        <v>27</v>
      </c>
    </row>
    <row r="2213" spans="1:7" x14ac:dyDescent="0.2">
      <c r="A2213">
        <v>2212</v>
      </c>
      <c r="B2213" t="s">
        <v>2662</v>
      </c>
      <c r="C2213" t="s">
        <v>2634</v>
      </c>
      <c r="D2213" t="s">
        <v>6</v>
      </c>
      <c r="E2213" t="s">
        <v>30</v>
      </c>
    </row>
    <row r="2214" spans="1:7" x14ac:dyDescent="0.2">
      <c r="A2214">
        <v>2213</v>
      </c>
      <c r="B2214" t="s">
        <v>2663</v>
      </c>
      <c r="C2214" t="s">
        <v>2634</v>
      </c>
      <c r="D2214" t="s">
        <v>6</v>
      </c>
      <c r="E2214" t="s">
        <v>25</v>
      </c>
    </row>
    <row r="2215" spans="1:7" x14ac:dyDescent="0.2">
      <c r="A2215">
        <v>2214</v>
      </c>
      <c r="B2215" t="s">
        <v>2664</v>
      </c>
      <c r="C2215" t="s">
        <v>2665</v>
      </c>
      <c r="D2215" t="s">
        <v>5</v>
      </c>
      <c r="E2215" t="s">
        <v>9</v>
      </c>
      <c r="F2215" t="s">
        <v>5599</v>
      </c>
      <c r="G2215" t="s">
        <v>5600</v>
      </c>
    </row>
    <row r="2216" spans="1:7" x14ac:dyDescent="0.2">
      <c r="A2216">
        <v>2215</v>
      </c>
      <c r="B2216" t="s">
        <v>2666</v>
      </c>
      <c r="C2216" t="s">
        <v>2665</v>
      </c>
      <c r="D2216" t="s">
        <v>5</v>
      </c>
      <c r="E2216" t="s">
        <v>9</v>
      </c>
      <c r="F2216" t="s">
        <v>5601</v>
      </c>
      <c r="G2216" t="s">
        <v>5600</v>
      </c>
    </row>
    <row r="2217" spans="1:7" x14ac:dyDescent="0.2">
      <c r="A2217">
        <v>2216</v>
      </c>
      <c r="B2217" t="s">
        <v>2667</v>
      </c>
      <c r="C2217" t="s">
        <v>2665</v>
      </c>
      <c r="D2217" t="s">
        <v>5</v>
      </c>
      <c r="E2217" t="s">
        <v>9</v>
      </c>
      <c r="F2217" t="s">
        <v>5602</v>
      </c>
      <c r="G2217" t="s">
        <v>5600</v>
      </c>
    </row>
    <row r="2218" spans="1:7" x14ac:dyDescent="0.2">
      <c r="A2218">
        <v>2217</v>
      </c>
      <c r="B2218" t="s">
        <v>2668</v>
      </c>
      <c r="C2218" t="s">
        <v>2665</v>
      </c>
      <c r="D2218" t="s">
        <v>5</v>
      </c>
      <c r="E2218" t="s">
        <v>9</v>
      </c>
      <c r="F2218" t="s">
        <v>5603</v>
      </c>
      <c r="G2218" t="s">
        <v>5600</v>
      </c>
    </row>
    <row r="2219" spans="1:7" x14ac:dyDescent="0.2">
      <c r="A2219">
        <v>2218</v>
      </c>
      <c r="B2219" t="s">
        <v>5627</v>
      </c>
      <c r="C2219" t="s">
        <v>2665</v>
      </c>
      <c r="D2219" t="s">
        <v>5</v>
      </c>
      <c r="E2219" t="s">
        <v>9</v>
      </c>
      <c r="F2219" t="s">
        <v>5604</v>
      </c>
      <c r="G2219" t="s">
        <v>5600</v>
      </c>
    </row>
    <row r="2220" spans="1:7" x14ac:dyDescent="0.2">
      <c r="A2220">
        <v>2219</v>
      </c>
      <c r="B2220" t="s">
        <v>2669</v>
      </c>
      <c r="C2220" t="s">
        <v>2665</v>
      </c>
      <c r="D2220" t="s">
        <v>5</v>
      </c>
      <c r="E2220" t="s">
        <v>9</v>
      </c>
      <c r="F2220" t="s">
        <v>5605</v>
      </c>
      <c r="G2220" t="s">
        <v>5600</v>
      </c>
    </row>
    <row r="2221" spans="1:7" x14ac:dyDescent="0.2">
      <c r="A2221">
        <v>2220</v>
      </c>
      <c r="B2221" t="s">
        <v>2670</v>
      </c>
      <c r="C2221" t="s">
        <v>2665</v>
      </c>
      <c r="D2221" t="s">
        <v>5</v>
      </c>
      <c r="E2221" t="s">
        <v>9</v>
      </c>
      <c r="F2221" t="s">
        <v>5606</v>
      </c>
      <c r="G2221" t="s">
        <v>5600</v>
      </c>
    </row>
    <row r="2222" spans="1:7" x14ac:dyDescent="0.2">
      <c r="A2222">
        <v>2221</v>
      </c>
      <c r="B2222" t="s">
        <v>2671</v>
      </c>
      <c r="C2222" t="s">
        <v>2665</v>
      </c>
      <c r="D2222" t="s">
        <v>5</v>
      </c>
      <c r="E2222" t="s">
        <v>9</v>
      </c>
      <c r="F2222" t="s">
        <v>5607</v>
      </c>
      <c r="G2222" t="s">
        <v>5600</v>
      </c>
    </row>
    <row r="2223" spans="1:7" x14ac:dyDescent="0.2">
      <c r="A2223">
        <v>2222</v>
      </c>
      <c r="B2223" t="s">
        <v>2672</v>
      </c>
      <c r="C2223" t="s">
        <v>2665</v>
      </c>
      <c r="D2223" t="s">
        <v>5</v>
      </c>
      <c r="E2223" t="s">
        <v>9</v>
      </c>
      <c r="F2223" t="s">
        <v>9261</v>
      </c>
      <c r="G2223" t="s">
        <v>5600</v>
      </c>
    </row>
    <row r="2224" spans="1:7" x14ac:dyDescent="0.2">
      <c r="A2224">
        <v>2223</v>
      </c>
      <c r="B2224" t="s">
        <v>2673</v>
      </c>
      <c r="C2224" t="s">
        <v>2665</v>
      </c>
      <c r="D2224" t="s">
        <v>5</v>
      </c>
      <c r="E2224" t="s">
        <v>29</v>
      </c>
    </row>
    <row r="2225" spans="1:7" x14ac:dyDescent="0.2">
      <c r="A2225">
        <v>2224</v>
      </c>
      <c r="B2225" t="s">
        <v>2674</v>
      </c>
      <c r="C2225" t="s">
        <v>2665</v>
      </c>
      <c r="D2225" t="s">
        <v>5</v>
      </c>
      <c r="E2225" t="s">
        <v>27</v>
      </c>
    </row>
    <row r="2226" spans="1:7" x14ac:dyDescent="0.2">
      <c r="A2226">
        <v>2225</v>
      </c>
      <c r="B2226" t="s">
        <v>2675</v>
      </c>
      <c r="C2226" t="s">
        <v>2665</v>
      </c>
      <c r="D2226" t="s">
        <v>5</v>
      </c>
      <c r="E2226" t="s">
        <v>30</v>
      </c>
    </row>
    <row r="2227" spans="1:7" x14ac:dyDescent="0.2">
      <c r="A2227">
        <v>2226</v>
      </c>
      <c r="B2227" t="s">
        <v>2676</v>
      </c>
      <c r="C2227" t="s">
        <v>2665</v>
      </c>
      <c r="D2227" t="s">
        <v>5</v>
      </c>
      <c r="E2227" t="s">
        <v>25</v>
      </c>
    </row>
    <row r="2228" spans="1:7" x14ac:dyDescent="0.2">
      <c r="A2228">
        <v>2227</v>
      </c>
      <c r="B2228" t="s">
        <v>2677</v>
      </c>
      <c r="C2228" t="s">
        <v>2665</v>
      </c>
      <c r="D2228" t="s">
        <v>5</v>
      </c>
      <c r="E2228" t="s">
        <v>9</v>
      </c>
      <c r="F2228" t="s">
        <v>5608</v>
      </c>
      <c r="G2228" t="s">
        <v>5600</v>
      </c>
    </row>
    <row r="2229" spans="1:7" x14ac:dyDescent="0.2">
      <c r="A2229">
        <v>2228</v>
      </c>
      <c r="B2229" t="s">
        <v>2678</v>
      </c>
      <c r="C2229" t="s">
        <v>2665</v>
      </c>
      <c r="D2229" t="s">
        <v>5</v>
      </c>
      <c r="E2229" t="s">
        <v>9</v>
      </c>
      <c r="F2229" t="s">
        <v>5609</v>
      </c>
      <c r="G2229" t="s">
        <v>5600</v>
      </c>
    </row>
    <row r="2230" spans="1:7" x14ac:dyDescent="0.2">
      <c r="A2230">
        <v>2229</v>
      </c>
      <c r="B2230" t="s">
        <v>2679</v>
      </c>
      <c r="C2230" t="s">
        <v>2665</v>
      </c>
      <c r="D2230" t="s">
        <v>5</v>
      </c>
      <c r="E2230" t="s">
        <v>9</v>
      </c>
      <c r="F2230" t="s">
        <v>5610</v>
      </c>
      <c r="G2230" t="s">
        <v>5600</v>
      </c>
    </row>
    <row r="2231" spans="1:7" x14ac:dyDescent="0.2">
      <c r="A2231">
        <v>2230</v>
      </c>
      <c r="B2231" t="s">
        <v>2680</v>
      </c>
      <c r="C2231" t="s">
        <v>2665</v>
      </c>
      <c r="D2231" t="s">
        <v>5</v>
      </c>
      <c r="E2231" t="s">
        <v>9</v>
      </c>
      <c r="F2231" t="s">
        <v>5611</v>
      </c>
      <c r="G2231" t="s">
        <v>5600</v>
      </c>
    </row>
    <row r="2232" spans="1:7" x14ac:dyDescent="0.2">
      <c r="A2232">
        <v>2231</v>
      </c>
      <c r="B2232" t="s">
        <v>5676</v>
      </c>
      <c r="C2232" t="s">
        <v>2665</v>
      </c>
      <c r="D2232" t="s">
        <v>5</v>
      </c>
      <c r="E2232" t="s">
        <v>9</v>
      </c>
      <c r="F2232" t="s">
        <v>5604</v>
      </c>
      <c r="G2232" t="s">
        <v>5600</v>
      </c>
    </row>
    <row r="2233" spans="1:7" x14ac:dyDescent="0.2">
      <c r="A2233">
        <v>2232</v>
      </c>
      <c r="B2233" t="s">
        <v>2681</v>
      </c>
      <c r="C2233" t="s">
        <v>2665</v>
      </c>
      <c r="D2233" t="s">
        <v>5</v>
      </c>
      <c r="E2233" t="s">
        <v>9</v>
      </c>
      <c r="F2233" t="s">
        <v>5612</v>
      </c>
      <c r="G2233" t="s">
        <v>5600</v>
      </c>
    </row>
    <row r="2234" spans="1:7" x14ac:dyDescent="0.2">
      <c r="A2234">
        <v>2233</v>
      </c>
      <c r="B2234" t="s">
        <v>2682</v>
      </c>
      <c r="C2234" t="s">
        <v>2665</v>
      </c>
      <c r="D2234" t="s">
        <v>5</v>
      </c>
      <c r="E2234" t="s">
        <v>9</v>
      </c>
      <c r="F2234" t="s">
        <v>5613</v>
      </c>
      <c r="G2234" t="s">
        <v>5600</v>
      </c>
    </row>
    <row r="2235" spans="1:7" x14ac:dyDescent="0.2">
      <c r="A2235">
        <v>2234</v>
      </c>
      <c r="B2235" t="s">
        <v>2683</v>
      </c>
      <c r="C2235" t="s">
        <v>2665</v>
      </c>
      <c r="D2235" t="s">
        <v>5</v>
      </c>
      <c r="E2235" t="s">
        <v>9</v>
      </c>
      <c r="F2235" t="s">
        <v>5614</v>
      </c>
      <c r="G2235" t="s">
        <v>5600</v>
      </c>
    </row>
    <row r="2236" spans="1:7" x14ac:dyDescent="0.2">
      <c r="A2236">
        <v>2235</v>
      </c>
      <c r="B2236" t="s">
        <v>2684</v>
      </c>
      <c r="C2236" t="s">
        <v>2665</v>
      </c>
      <c r="D2236" t="s">
        <v>5</v>
      </c>
      <c r="E2236" t="s">
        <v>9</v>
      </c>
      <c r="F2236" t="s">
        <v>5615</v>
      </c>
      <c r="G2236" t="s">
        <v>5600</v>
      </c>
    </row>
    <row r="2237" spans="1:7" x14ac:dyDescent="0.2">
      <c r="A2237">
        <v>2236</v>
      </c>
      <c r="B2237" t="s">
        <v>2685</v>
      </c>
      <c r="C2237" t="s">
        <v>2665</v>
      </c>
      <c r="D2237" t="s">
        <v>5</v>
      </c>
      <c r="E2237" t="s">
        <v>29</v>
      </c>
      <c r="F2237" t="s">
        <v>9262</v>
      </c>
      <c r="G2237" t="s">
        <v>5600</v>
      </c>
    </row>
    <row r="2238" spans="1:7" x14ac:dyDescent="0.2">
      <c r="A2238">
        <v>2237</v>
      </c>
      <c r="B2238" t="s">
        <v>2686</v>
      </c>
      <c r="C2238" t="s">
        <v>2665</v>
      </c>
      <c r="D2238" t="s">
        <v>5</v>
      </c>
      <c r="E2238" t="s">
        <v>27</v>
      </c>
    </row>
    <row r="2239" spans="1:7" x14ac:dyDescent="0.2">
      <c r="A2239">
        <v>2238</v>
      </c>
      <c r="B2239" t="s">
        <v>2687</v>
      </c>
      <c r="C2239" t="s">
        <v>2665</v>
      </c>
      <c r="D2239" t="s">
        <v>5</v>
      </c>
      <c r="E2239" t="s">
        <v>30</v>
      </c>
    </row>
    <row r="2240" spans="1:7" x14ac:dyDescent="0.2">
      <c r="A2240">
        <v>2239</v>
      </c>
      <c r="B2240" t="s">
        <v>2688</v>
      </c>
      <c r="C2240" t="s">
        <v>2665</v>
      </c>
      <c r="D2240" t="s">
        <v>5</v>
      </c>
      <c r="E2240" t="s">
        <v>25</v>
      </c>
    </row>
    <row r="2241" spans="1:7" x14ac:dyDescent="0.2">
      <c r="A2241">
        <v>2240</v>
      </c>
      <c r="B2241" t="s">
        <v>2689</v>
      </c>
      <c r="C2241" t="s">
        <v>2690</v>
      </c>
      <c r="D2241" t="s">
        <v>5</v>
      </c>
      <c r="E2241" t="s">
        <v>9</v>
      </c>
      <c r="F2241" t="s">
        <v>3184</v>
      </c>
      <c r="G2241" t="s">
        <v>9224</v>
      </c>
    </row>
    <row r="2242" spans="1:7" x14ac:dyDescent="0.2">
      <c r="A2242">
        <v>2241</v>
      </c>
      <c r="B2242" t="s">
        <v>2691</v>
      </c>
      <c r="C2242" t="s">
        <v>2690</v>
      </c>
      <c r="D2242" t="s">
        <v>5</v>
      </c>
      <c r="E2242" t="s">
        <v>9</v>
      </c>
      <c r="F2242" t="s">
        <v>3261</v>
      </c>
      <c r="G2242" t="s">
        <v>3235</v>
      </c>
    </row>
    <row r="2243" spans="1:7" x14ac:dyDescent="0.2">
      <c r="A2243">
        <v>2242</v>
      </c>
      <c r="B2243" t="s">
        <v>2692</v>
      </c>
      <c r="C2243" t="s">
        <v>2690</v>
      </c>
      <c r="D2243" t="s">
        <v>5</v>
      </c>
      <c r="E2243" t="s">
        <v>9</v>
      </c>
      <c r="F2243" t="s">
        <v>3262</v>
      </c>
      <c r="G2243" t="s">
        <v>3235</v>
      </c>
    </row>
    <row r="2244" spans="1:7" x14ac:dyDescent="0.2">
      <c r="A2244">
        <v>2243</v>
      </c>
      <c r="B2244" t="s">
        <v>2693</v>
      </c>
      <c r="C2244" t="s">
        <v>2690</v>
      </c>
      <c r="D2244" t="s">
        <v>5</v>
      </c>
      <c r="E2244" t="s">
        <v>9</v>
      </c>
      <c r="F2244" t="s">
        <v>3263</v>
      </c>
      <c r="G2244" t="s">
        <v>3235</v>
      </c>
    </row>
    <row r="2245" spans="1:7" x14ac:dyDescent="0.2">
      <c r="A2245">
        <v>2244</v>
      </c>
      <c r="B2245" t="s">
        <v>2694</v>
      </c>
      <c r="C2245" t="s">
        <v>2690</v>
      </c>
      <c r="D2245" t="s">
        <v>5</v>
      </c>
      <c r="E2245" t="s">
        <v>9</v>
      </c>
      <c r="F2245" t="s">
        <v>3264</v>
      </c>
      <c r="G2245" t="s">
        <v>5682</v>
      </c>
    </row>
    <row r="2246" spans="1:7" x14ac:dyDescent="0.2">
      <c r="A2246">
        <v>2245</v>
      </c>
      <c r="B2246" t="s">
        <v>2695</v>
      </c>
      <c r="C2246" t="s">
        <v>2690</v>
      </c>
      <c r="D2246" t="s">
        <v>5</v>
      </c>
      <c r="E2246" t="s">
        <v>29</v>
      </c>
      <c r="F2246" t="s">
        <v>5681</v>
      </c>
    </row>
    <row r="2247" spans="1:7" x14ac:dyDescent="0.2">
      <c r="A2247">
        <v>2246</v>
      </c>
      <c r="B2247" t="s">
        <v>2696</v>
      </c>
      <c r="C2247" t="s">
        <v>2690</v>
      </c>
      <c r="D2247" t="s">
        <v>5</v>
      </c>
      <c r="E2247" t="s">
        <v>9</v>
      </c>
      <c r="F2247" t="s">
        <v>3265</v>
      </c>
      <c r="G2247" t="s">
        <v>3260</v>
      </c>
    </row>
    <row r="2248" spans="1:7" x14ac:dyDescent="0.2">
      <c r="A2248">
        <v>2247</v>
      </c>
      <c r="B2248" t="s">
        <v>2697</v>
      </c>
      <c r="C2248" t="s">
        <v>2690</v>
      </c>
      <c r="D2248" t="s">
        <v>5</v>
      </c>
      <c r="E2248" t="s">
        <v>9</v>
      </c>
      <c r="F2248" t="s">
        <v>3266</v>
      </c>
      <c r="G2248" t="s">
        <v>3235</v>
      </c>
    </row>
    <row r="2249" spans="1:7" x14ac:dyDescent="0.2">
      <c r="A2249">
        <v>2248</v>
      </c>
      <c r="B2249" t="s">
        <v>2698</v>
      </c>
      <c r="C2249" t="s">
        <v>2690</v>
      </c>
      <c r="D2249" t="s">
        <v>5</v>
      </c>
      <c r="E2249" t="s">
        <v>9</v>
      </c>
      <c r="F2249" t="s">
        <v>3267</v>
      </c>
      <c r="G2249" t="s">
        <v>3235</v>
      </c>
    </row>
    <row r="2250" spans="1:7" x14ac:dyDescent="0.2">
      <c r="A2250">
        <v>2249</v>
      </c>
      <c r="B2250" t="s">
        <v>2699</v>
      </c>
      <c r="C2250" t="s">
        <v>2690</v>
      </c>
      <c r="D2250" t="s">
        <v>5</v>
      </c>
      <c r="E2250" t="s">
        <v>9</v>
      </c>
      <c r="F2250" t="s">
        <v>3268</v>
      </c>
      <c r="G2250" t="s">
        <v>3235</v>
      </c>
    </row>
    <row r="2251" spans="1:7" x14ac:dyDescent="0.2">
      <c r="A2251">
        <v>2250</v>
      </c>
      <c r="B2251" t="s">
        <v>2700</v>
      </c>
      <c r="C2251" t="s">
        <v>2690</v>
      </c>
      <c r="D2251" t="s">
        <v>5</v>
      </c>
      <c r="E2251" t="s">
        <v>9</v>
      </c>
      <c r="F2251" t="s">
        <v>3269</v>
      </c>
      <c r="G2251" t="s">
        <v>5683</v>
      </c>
    </row>
    <row r="2252" spans="1:7" x14ac:dyDescent="0.2">
      <c r="A2252">
        <v>2251</v>
      </c>
      <c r="B2252" t="s">
        <v>2701</v>
      </c>
      <c r="C2252" t="s">
        <v>2690</v>
      </c>
      <c r="D2252" t="s">
        <v>5</v>
      </c>
      <c r="E2252" t="s">
        <v>29</v>
      </c>
      <c r="F2252" t="s">
        <v>5680</v>
      </c>
    </row>
    <row r="2253" spans="1:7" x14ac:dyDescent="0.2">
      <c r="A2253">
        <v>2252</v>
      </c>
      <c r="B2253" t="s">
        <v>2702</v>
      </c>
      <c r="C2253" t="s">
        <v>2690</v>
      </c>
      <c r="D2253" t="s">
        <v>5</v>
      </c>
      <c r="E2253" t="s">
        <v>9</v>
      </c>
      <c r="F2253" t="s">
        <v>3270</v>
      </c>
      <c r="G2253" t="s">
        <v>3271</v>
      </c>
    </row>
    <row r="2254" spans="1:7" x14ac:dyDescent="0.2">
      <c r="A2254">
        <v>2253</v>
      </c>
      <c r="B2254" t="s">
        <v>2703</v>
      </c>
      <c r="C2254" t="s">
        <v>2690</v>
      </c>
      <c r="D2254" t="s">
        <v>5</v>
      </c>
      <c r="E2254" t="s">
        <v>9</v>
      </c>
      <c r="F2254" t="s">
        <v>3272</v>
      </c>
      <c r="G2254" t="s">
        <v>3235</v>
      </c>
    </row>
    <row r="2255" spans="1:7" x14ac:dyDescent="0.2">
      <c r="A2255">
        <v>2254</v>
      </c>
      <c r="B2255" t="s">
        <v>2704</v>
      </c>
      <c r="C2255" t="s">
        <v>2690</v>
      </c>
      <c r="D2255" t="s">
        <v>5</v>
      </c>
      <c r="E2255" t="s">
        <v>9</v>
      </c>
      <c r="F2255" t="s">
        <v>3273</v>
      </c>
      <c r="G2255" t="s">
        <v>3235</v>
      </c>
    </row>
    <row r="2256" spans="1:7" x14ac:dyDescent="0.2">
      <c r="A2256">
        <v>2255</v>
      </c>
      <c r="B2256" t="s">
        <v>2705</v>
      </c>
      <c r="C2256" t="s">
        <v>2690</v>
      </c>
      <c r="D2256" t="s">
        <v>5</v>
      </c>
      <c r="E2256" t="s">
        <v>9</v>
      </c>
      <c r="F2256" t="s">
        <v>3274</v>
      </c>
      <c r="G2256" t="s">
        <v>3235</v>
      </c>
    </row>
    <row r="2257" spans="1:7" x14ac:dyDescent="0.2">
      <c r="A2257">
        <v>2256</v>
      </c>
      <c r="B2257" t="s">
        <v>2706</v>
      </c>
      <c r="C2257" t="s">
        <v>2690</v>
      </c>
      <c r="D2257" t="s">
        <v>5</v>
      </c>
      <c r="E2257" t="s">
        <v>9</v>
      </c>
      <c r="F2257" t="s">
        <v>3275</v>
      </c>
      <c r="G2257" t="s">
        <v>3235</v>
      </c>
    </row>
    <row r="2258" spans="1:7" x14ac:dyDescent="0.2">
      <c r="A2258">
        <v>2257</v>
      </c>
      <c r="B2258" t="s">
        <v>2707</v>
      </c>
      <c r="C2258" t="s">
        <v>2690</v>
      </c>
      <c r="D2258" t="s">
        <v>5</v>
      </c>
      <c r="E2258" t="s">
        <v>9</v>
      </c>
      <c r="F2258" t="s">
        <v>3276</v>
      </c>
      <c r="G2258" t="s">
        <v>3235</v>
      </c>
    </row>
    <row r="2259" spans="1:7" x14ac:dyDescent="0.2">
      <c r="A2259">
        <v>2258</v>
      </c>
      <c r="B2259" t="s">
        <v>2708</v>
      </c>
      <c r="C2259" t="s">
        <v>2690</v>
      </c>
      <c r="D2259" t="s">
        <v>5</v>
      </c>
      <c r="E2259" t="s">
        <v>9</v>
      </c>
      <c r="F2259" t="s">
        <v>3277</v>
      </c>
      <c r="G2259" t="s">
        <v>3235</v>
      </c>
    </row>
    <row r="2260" spans="1:7" x14ac:dyDescent="0.2">
      <c r="A2260">
        <v>2259</v>
      </c>
      <c r="B2260" t="s">
        <v>2709</v>
      </c>
      <c r="C2260" t="s">
        <v>2690</v>
      </c>
      <c r="D2260" t="s">
        <v>5</v>
      </c>
      <c r="E2260" t="s">
        <v>9</v>
      </c>
      <c r="F2260" t="s">
        <v>3258</v>
      </c>
      <c r="G2260" t="s">
        <v>3235</v>
      </c>
    </row>
    <row r="2261" spans="1:7" ht="409.6" x14ac:dyDescent="0.2">
      <c r="A2261">
        <v>2260</v>
      </c>
      <c r="B2261" t="s">
        <v>6028</v>
      </c>
      <c r="C2261" t="s">
        <v>2690</v>
      </c>
      <c r="D2261" t="s">
        <v>5</v>
      </c>
      <c r="E2261" t="s">
        <v>9</v>
      </c>
      <c r="F2261" s="2" t="s">
        <v>6029</v>
      </c>
    </row>
    <row r="2262" spans="1:7" x14ac:dyDescent="0.2">
      <c r="A2262">
        <v>2261</v>
      </c>
      <c r="B2262" t="s">
        <v>2710</v>
      </c>
      <c r="C2262" t="s">
        <v>2690</v>
      </c>
      <c r="D2262" t="s">
        <v>5</v>
      </c>
      <c r="E2262" t="s">
        <v>9</v>
      </c>
      <c r="F2262" t="s">
        <v>3278</v>
      </c>
      <c r="G2262" t="s">
        <v>5729</v>
      </c>
    </row>
    <row r="2263" spans="1:7" x14ac:dyDescent="0.2">
      <c r="A2263">
        <v>2262</v>
      </c>
      <c r="B2263" t="s">
        <v>2711</v>
      </c>
      <c r="C2263" t="s">
        <v>2690</v>
      </c>
      <c r="D2263" t="s">
        <v>5</v>
      </c>
      <c r="E2263" t="s">
        <v>9</v>
      </c>
      <c r="F2263" t="s">
        <v>3279</v>
      </c>
      <c r="G2263" t="s">
        <v>3235</v>
      </c>
    </row>
    <row r="2264" spans="1:7" x14ac:dyDescent="0.2">
      <c r="A2264">
        <v>2263</v>
      </c>
      <c r="B2264" t="s">
        <v>2712</v>
      </c>
      <c r="C2264" t="s">
        <v>2690</v>
      </c>
      <c r="D2264" t="s">
        <v>5</v>
      </c>
      <c r="E2264" t="s">
        <v>9</v>
      </c>
      <c r="F2264" t="s">
        <v>3280</v>
      </c>
      <c r="G2264" t="s">
        <v>3235</v>
      </c>
    </row>
    <row r="2265" spans="1:7" x14ac:dyDescent="0.2">
      <c r="A2265">
        <v>2264</v>
      </c>
      <c r="B2265" t="s">
        <v>2713</v>
      </c>
      <c r="C2265" t="s">
        <v>2690</v>
      </c>
      <c r="D2265" t="s">
        <v>5</v>
      </c>
      <c r="E2265" t="s">
        <v>9</v>
      </c>
      <c r="F2265" t="s">
        <v>3281</v>
      </c>
      <c r="G2265" t="s">
        <v>5684</v>
      </c>
    </row>
    <row r="2266" spans="1:7" x14ac:dyDescent="0.2">
      <c r="A2266">
        <v>2265</v>
      </c>
      <c r="B2266" t="s">
        <v>2714</v>
      </c>
      <c r="C2266" t="s">
        <v>2690</v>
      </c>
      <c r="D2266" t="s">
        <v>5</v>
      </c>
      <c r="E2266" t="s">
        <v>29</v>
      </c>
      <c r="F2266" t="s">
        <v>5685</v>
      </c>
    </row>
    <row r="2267" spans="1:7" x14ac:dyDescent="0.2">
      <c r="A2267">
        <v>2266</v>
      </c>
      <c r="B2267" t="s">
        <v>2715</v>
      </c>
      <c r="C2267" t="s">
        <v>2690</v>
      </c>
      <c r="D2267" t="s">
        <v>5</v>
      </c>
      <c r="E2267" t="s">
        <v>9</v>
      </c>
      <c r="F2267" t="s">
        <v>3282</v>
      </c>
      <c r="G2267" t="s">
        <v>3290</v>
      </c>
    </row>
    <row r="2268" spans="1:7" x14ac:dyDescent="0.2">
      <c r="A2268">
        <v>2267</v>
      </c>
      <c r="B2268" t="s">
        <v>2716</v>
      </c>
      <c r="C2268" t="s">
        <v>2690</v>
      </c>
      <c r="D2268" t="s">
        <v>5</v>
      </c>
      <c r="E2268" t="s">
        <v>9</v>
      </c>
      <c r="F2268" t="s">
        <v>3283</v>
      </c>
      <c r="G2268" t="s">
        <v>3235</v>
      </c>
    </row>
    <row r="2269" spans="1:7" x14ac:dyDescent="0.2">
      <c r="A2269">
        <v>2268</v>
      </c>
      <c r="B2269" t="s">
        <v>2717</v>
      </c>
      <c r="C2269" t="s">
        <v>2690</v>
      </c>
      <c r="D2269" t="s">
        <v>5</v>
      </c>
      <c r="E2269" t="s">
        <v>9</v>
      </c>
      <c r="F2269" t="s">
        <v>3284</v>
      </c>
      <c r="G2269" t="s">
        <v>3235</v>
      </c>
    </row>
    <row r="2270" spans="1:7" x14ac:dyDescent="0.2">
      <c r="A2270">
        <v>2269</v>
      </c>
      <c r="B2270" t="s">
        <v>2718</v>
      </c>
      <c r="C2270" t="s">
        <v>2690</v>
      </c>
      <c r="D2270" t="s">
        <v>5</v>
      </c>
      <c r="E2270" t="s">
        <v>9</v>
      </c>
      <c r="F2270" t="s">
        <v>3285</v>
      </c>
      <c r="G2270" t="s">
        <v>3235</v>
      </c>
    </row>
    <row r="2271" spans="1:7" x14ac:dyDescent="0.2">
      <c r="A2271">
        <v>2270</v>
      </c>
      <c r="B2271" t="s">
        <v>2719</v>
      </c>
      <c r="C2271" t="s">
        <v>2690</v>
      </c>
      <c r="D2271" t="s">
        <v>5</v>
      </c>
      <c r="E2271" t="s">
        <v>9</v>
      </c>
      <c r="F2271" t="s">
        <v>3286</v>
      </c>
      <c r="G2271" t="s">
        <v>3235</v>
      </c>
    </row>
    <row r="2272" spans="1:7" x14ac:dyDescent="0.2">
      <c r="A2272">
        <v>2271</v>
      </c>
      <c r="B2272" t="s">
        <v>2720</v>
      </c>
      <c r="C2272" t="s">
        <v>2690</v>
      </c>
      <c r="D2272" t="s">
        <v>5</v>
      </c>
      <c r="E2272" t="s">
        <v>9</v>
      </c>
      <c r="F2272" t="s">
        <v>3287</v>
      </c>
      <c r="G2272" t="s">
        <v>3235</v>
      </c>
    </row>
    <row r="2273" spans="1:7" x14ac:dyDescent="0.2">
      <c r="A2273">
        <v>2272</v>
      </c>
      <c r="B2273" t="s">
        <v>2721</v>
      </c>
      <c r="C2273" t="s">
        <v>2690</v>
      </c>
      <c r="D2273" t="s">
        <v>5</v>
      </c>
      <c r="E2273" t="s">
        <v>9</v>
      </c>
      <c r="F2273" t="s">
        <v>3288</v>
      </c>
      <c r="G2273" t="s">
        <v>3235</v>
      </c>
    </row>
    <row r="2274" spans="1:7" x14ac:dyDescent="0.2">
      <c r="A2274">
        <v>2273</v>
      </c>
      <c r="B2274" t="s">
        <v>2722</v>
      </c>
      <c r="C2274" t="s">
        <v>2690</v>
      </c>
      <c r="D2274" t="s">
        <v>5</v>
      </c>
      <c r="E2274" t="s">
        <v>9</v>
      </c>
      <c r="F2274" t="s">
        <v>3289</v>
      </c>
      <c r="G2274" t="s">
        <v>3235</v>
      </c>
    </row>
    <row r="2275" spans="1:7" x14ac:dyDescent="0.2">
      <c r="A2275">
        <v>2274</v>
      </c>
      <c r="B2275" t="s">
        <v>2723</v>
      </c>
      <c r="C2275" t="s">
        <v>2690</v>
      </c>
      <c r="D2275" t="s">
        <v>5</v>
      </c>
      <c r="E2275" t="s">
        <v>9</v>
      </c>
      <c r="F2275" t="s">
        <v>3291</v>
      </c>
      <c r="G2275" t="s">
        <v>5702</v>
      </c>
    </row>
    <row r="2276" spans="1:7" x14ac:dyDescent="0.2">
      <c r="A2276">
        <v>2275</v>
      </c>
      <c r="B2276" t="s">
        <v>2724</v>
      </c>
      <c r="C2276" t="s">
        <v>2690</v>
      </c>
      <c r="D2276" t="s">
        <v>5</v>
      </c>
      <c r="E2276" t="s">
        <v>29</v>
      </c>
      <c r="F2276" t="s">
        <v>5686</v>
      </c>
    </row>
    <row r="2277" spans="1:7" x14ac:dyDescent="0.2">
      <c r="A2277">
        <v>2276</v>
      </c>
      <c r="B2277" t="s">
        <v>2725</v>
      </c>
      <c r="C2277" t="s">
        <v>2690</v>
      </c>
      <c r="D2277" t="s">
        <v>5</v>
      </c>
      <c r="E2277" t="s">
        <v>29</v>
      </c>
      <c r="F2277" t="s">
        <v>5687</v>
      </c>
    </row>
    <row r="2278" spans="1:7" x14ac:dyDescent="0.2">
      <c r="A2278">
        <v>2277</v>
      </c>
      <c r="B2278" t="s">
        <v>2726</v>
      </c>
      <c r="C2278" t="s">
        <v>2690</v>
      </c>
      <c r="D2278" t="s">
        <v>5</v>
      </c>
      <c r="E2278" t="s">
        <v>9</v>
      </c>
      <c r="F2278" t="s">
        <v>3185</v>
      </c>
      <c r="G2278" t="s">
        <v>3189</v>
      </c>
    </row>
    <row r="2279" spans="1:7" x14ac:dyDescent="0.2">
      <c r="A2279">
        <v>2278</v>
      </c>
      <c r="B2279" t="s">
        <v>2727</v>
      </c>
      <c r="C2279" t="s">
        <v>2690</v>
      </c>
      <c r="D2279" t="s">
        <v>5</v>
      </c>
      <c r="E2279" t="s">
        <v>9</v>
      </c>
      <c r="F2279" t="s">
        <v>3186</v>
      </c>
      <c r="G2279" t="s">
        <v>3189</v>
      </c>
    </row>
    <row r="2280" spans="1:7" x14ac:dyDescent="0.2">
      <c r="A2280">
        <v>2279</v>
      </c>
      <c r="B2280" t="s">
        <v>2728</v>
      </c>
      <c r="C2280" t="s">
        <v>2690</v>
      </c>
      <c r="D2280" t="s">
        <v>5</v>
      </c>
      <c r="E2280" t="s">
        <v>9</v>
      </c>
      <c r="F2280" t="s">
        <v>9263</v>
      </c>
      <c r="G2280" t="s">
        <v>3189</v>
      </c>
    </row>
    <row r="2281" spans="1:7" x14ac:dyDescent="0.2">
      <c r="A2281">
        <v>2280</v>
      </c>
      <c r="B2281" t="s">
        <v>2729</v>
      </c>
      <c r="C2281" t="s">
        <v>2690</v>
      </c>
      <c r="D2281" t="s">
        <v>5</v>
      </c>
      <c r="E2281" t="s">
        <v>9</v>
      </c>
      <c r="F2281" t="s">
        <v>9264</v>
      </c>
      <c r="G2281" t="s">
        <v>3189</v>
      </c>
    </row>
    <row r="2282" spans="1:7" x14ac:dyDescent="0.2">
      <c r="A2282">
        <v>2281</v>
      </c>
      <c r="B2282" t="s">
        <v>2730</v>
      </c>
      <c r="C2282" t="s">
        <v>2690</v>
      </c>
      <c r="D2282" t="s">
        <v>5</v>
      </c>
      <c r="E2282" t="s">
        <v>9</v>
      </c>
      <c r="F2282" t="s">
        <v>3187</v>
      </c>
      <c r="G2282" t="s">
        <v>3190</v>
      </c>
    </row>
    <row r="2283" spans="1:7" x14ac:dyDescent="0.2">
      <c r="A2283">
        <v>2282</v>
      </c>
      <c r="B2283" t="s">
        <v>2731</v>
      </c>
      <c r="C2283" t="s">
        <v>2690</v>
      </c>
      <c r="D2283" t="s">
        <v>5</v>
      </c>
      <c r="E2283" t="s">
        <v>9</v>
      </c>
      <c r="F2283" t="s">
        <v>3188</v>
      </c>
      <c r="G2283" t="s">
        <v>3191</v>
      </c>
    </row>
    <row r="2284" spans="1:7" x14ac:dyDescent="0.2">
      <c r="A2284">
        <v>2283</v>
      </c>
      <c r="B2284" t="s">
        <v>2732</v>
      </c>
      <c r="C2284" t="s">
        <v>2690</v>
      </c>
      <c r="D2284" t="s">
        <v>5</v>
      </c>
      <c r="E2284" t="s">
        <v>9</v>
      </c>
      <c r="F2284" t="s">
        <v>3193</v>
      </c>
      <c r="G2284" t="s">
        <v>3230</v>
      </c>
    </row>
    <row r="2285" spans="1:7" x14ac:dyDescent="0.2">
      <c r="A2285">
        <v>2284</v>
      </c>
      <c r="B2285" t="s">
        <v>2733</v>
      </c>
      <c r="C2285" t="s">
        <v>2690</v>
      </c>
      <c r="D2285" t="s">
        <v>5</v>
      </c>
      <c r="E2285" t="s">
        <v>9</v>
      </c>
      <c r="F2285" t="s">
        <v>3194</v>
      </c>
      <c r="G2285" t="s">
        <v>3230</v>
      </c>
    </row>
    <row r="2286" spans="1:7" x14ac:dyDescent="0.2">
      <c r="A2286">
        <v>2285</v>
      </c>
      <c r="B2286" t="s">
        <v>2734</v>
      </c>
      <c r="C2286" t="s">
        <v>2690</v>
      </c>
      <c r="D2286" t="s">
        <v>5</v>
      </c>
      <c r="E2286" t="s">
        <v>9</v>
      </c>
      <c r="F2286" t="s">
        <v>3195</v>
      </c>
      <c r="G2286" t="s">
        <v>3230</v>
      </c>
    </row>
    <row r="2287" spans="1:7" x14ac:dyDescent="0.2">
      <c r="A2287">
        <v>2286</v>
      </c>
      <c r="B2287" t="s">
        <v>2735</v>
      </c>
      <c r="C2287" t="s">
        <v>2690</v>
      </c>
      <c r="D2287" t="s">
        <v>5</v>
      </c>
      <c r="E2287" t="s">
        <v>9</v>
      </c>
      <c r="F2287" t="s">
        <v>3196</v>
      </c>
      <c r="G2287" t="s">
        <v>3230</v>
      </c>
    </row>
    <row r="2288" spans="1:7" x14ac:dyDescent="0.2">
      <c r="A2288">
        <v>2287</v>
      </c>
      <c r="B2288" t="s">
        <v>2736</v>
      </c>
      <c r="C2288" t="s">
        <v>2690</v>
      </c>
      <c r="D2288" t="s">
        <v>5</v>
      </c>
      <c r="E2288" t="s">
        <v>9</v>
      </c>
      <c r="F2288" t="s">
        <v>3197</v>
      </c>
      <c r="G2288" t="s">
        <v>3230</v>
      </c>
    </row>
    <row r="2289" spans="1:7" x14ac:dyDescent="0.2">
      <c r="A2289">
        <v>2288</v>
      </c>
      <c r="B2289" t="s">
        <v>2737</v>
      </c>
      <c r="C2289" t="s">
        <v>2690</v>
      </c>
      <c r="D2289" t="s">
        <v>5</v>
      </c>
      <c r="E2289" t="s">
        <v>9</v>
      </c>
      <c r="F2289" t="s">
        <v>3198</v>
      </c>
      <c r="G2289" t="s">
        <v>3230</v>
      </c>
    </row>
    <row r="2290" spans="1:7" x14ac:dyDescent="0.2">
      <c r="A2290">
        <v>2289</v>
      </c>
      <c r="B2290" t="s">
        <v>2738</v>
      </c>
      <c r="C2290" t="s">
        <v>2690</v>
      </c>
      <c r="D2290" t="s">
        <v>5</v>
      </c>
      <c r="E2290" t="s">
        <v>9</v>
      </c>
      <c r="F2290" t="s">
        <v>3199</v>
      </c>
      <c r="G2290" t="s">
        <v>3230</v>
      </c>
    </row>
    <row r="2291" spans="1:7" x14ac:dyDescent="0.2">
      <c r="A2291">
        <v>2290</v>
      </c>
      <c r="B2291" t="s">
        <v>2739</v>
      </c>
      <c r="C2291" t="s">
        <v>2690</v>
      </c>
      <c r="D2291" t="s">
        <v>5</v>
      </c>
      <c r="E2291" t="s">
        <v>9</v>
      </c>
      <c r="F2291" t="s">
        <v>3200</v>
      </c>
      <c r="G2291" t="s">
        <v>3231</v>
      </c>
    </row>
    <row r="2292" spans="1:7" x14ac:dyDescent="0.2">
      <c r="A2292">
        <v>2291</v>
      </c>
      <c r="B2292" t="s">
        <v>2740</v>
      </c>
      <c r="C2292" t="s">
        <v>2690</v>
      </c>
      <c r="D2292" t="s">
        <v>5</v>
      </c>
      <c r="E2292" t="s">
        <v>9</v>
      </c>
      <c r="F2292" t="s">
        <v>3201</v>
      </c>
      <c r="G2292" t="s">
        <v>3189</v>
      </c>
    </row>
    <row r="2293" spans="1:7" x14ac:dyDescent="0.2">
      <c r="A2293">
        <v>2292</v>
      </c>
      <c r="B2293" t="s">
        <v>2741</v>
      </c>
      <c r="C2293" t="s">
        <v>2690</v>
      </c>
      <c r="D2293" t="s">
        <v>5</v>
      </c>
      <c r="E2293" t="s">
        <v>9</v>
      </c>
      <c r="F2293" t="s">
        <v>3202</v>
      </c>
      <c r="G2293" t="s">
        <v>3232</v>
      </c>
    </row>
    <row r="2294" spans="1:7" x14ac:dyDescent="0.2">
      <c r="A2294">
        <v>2293</v>
      </c>
      <c r="B2294" t="s">
        <v>2742</v>
      </c>
      <c r="C2294" t="s">
        <v>2690</v>
      </c>
      <c r="D2294" t="s">
        <v>5</v>
      </c>
      <c r="E2294" t="s">
        <v>9</v>
      </c>
      <c r="F2294" t="s">
        <v>9265</v>
      </c>
      <c r="G2294" t="s">
        <v>3233</v>
      </c>
    </row>
    <row r="2295" spans="1:7" x14ac:dyDescent="0.2">
      <c r="A2295">
        <v>2294</v>
      </c>
      <c r="B2295" t="s">
        <v>2743</v>
      </c>
      <c r="C2295" t="s">
        <v>2690</v>
      </c>
      <c r="D2295" t="s">
        <v>5</v>
      </c>
      <c r="E2295" t="s">
        <v>9</v>
      </c>
      <c r="F2295" t="s">
        <v>3203</v>
      </c>
      <c r="G2295" t="s">
        <v>3234</v>
      </c>
    </row>
    <row r="2296" spans="1:7" x14ac:dyDescent="0.2">
      <c r="A2296">
        <v>2295</v>
      </c>
      <c r="B2296" t="s">
        <v>2744</v>
      </c>
      <c r="C2296" t="s">
        <v>2690</v>
      </c>
      <c r="D2296" t="s">
        <v>5</v>
      </c>
      <c r="E2296" t="s">
        <v>9</v>
      </c>
      <c r="F2296" t="s">
        <v>3204</v>
      </c>
      <c r="G2296" t="s">
        <v>3189</v>
      </c>
    </row>
    <row r="2297" spans="1:7" x14ac:dyDescent="0.2">
      <c r="A2297">
        <v>2296</v>
      </c>
      <c r="B2297" t="s">
        <v>2745</v>
      </c>
      <c r="C2297" t="s">
        <v>2690</v>
      </c>
      <c r="D2297" t="s">
        <v>5</v>
      </c>
      <c r="E2297" t="s">
        <v>9</v>
      </c>
      <c r="F2297" t="s">
        <v>3205</v>
      </c>
      <c r="G2297" t="s">
        <v>3234</v>
      </c>
    </row>
    <row r="2298" spans="1:7" x14ac:dyDescent="0.2">
      <c r="A2298">
        <v>2297</v>
      </c>
      <c r="B2298" t="s">
        <v>2746</v>
      </c>
      <c r="C2298" t="s">
        <v>2690</v>
      </c>
      <c r="D2298" t="s">
        <v>5</v>
      </c>
      <c r="E2298" t="s">
        <v>9</v>
      </c>
      <c r="F2298" t="s">
        <v>3206</v>
      </c>
      <c r="G2298" t="s">
        <v>3189</v>
      </c>
    </row>
    <row r="2299" spans="1:7" x14ac:dyDescent="0.2">
      <c r="A2299">
        <v>2298</v>
      </c>
      <c r="B2299" t="s">
        <v>2747</v>
      </c>
      <c r="C2299" t="s">
        <v>2690</v>
      </c>
      <c r="D2299" t="s">
        <v>5</v>
      </c>
      <c r="E2299" t="s">
        <v>9</v>
      </c>
      <c r="F2299" t="s">
        <v>3207</v>
      </c>
      <c r="G2299" t="s">
        <v>3189</v>
      </c>
    </row>
    <row r="2300" spans="1:7" x14ac:dyDescent="0.2">
      <c r="A2300">
        <v>2299</v>
      </c>
      <c r="B2300" t="s">
        <v>2748</v>
      </c>
      <c r="C2300" t="s">
        <v>2690</v>
      </c>
      <c r="D2300" t="s">
        <v>5</v>
      </c>
      <c r="E2300" t="s">
        <v>9</v>
      </c>
      <c r="F2300" t="s">
        <v>3208</v>
      </c>
      <c r="G2300" t="s">
        <v>3189</v>
      </c>
    </row>
    <row r="2301" spans="1:7" x14ac:dyDescent="0.2">
      <c r="A2301">
        <v>2300</v>
      </c>
      <c r="B2301" t="s">
        <v>2749</v>
      </c>
      <c r="C2301" t="s">
        <v>2690</v>
      </c>
      <c r="D2301" t="s">
        <v>5</v>
      </c>
      <c r="E2301" t="s">
        <v>9</v>
      </c>
      <c r="F2301" t="s">
        <v>3209</v>
      </c>
      <c r="G2301" t="s">
        <v>3189</v>
      </c>
    </row>
    <row r="2302" spans="1:7" x14ac:dyDescent="0.2">
      <c r="A2302">
        <v>2301</v>
      </c>
      <c r="B2302" t="s">
        <v>2750</v>
      </c>
      <c r="C2302" t="s">
        <v>2690</v>
      </c>
      <c r="D2302" t="s">
        <v>5</v>
      </c>
      <c r="E2302" t="s">
        <v>9</v>
      </c>
      <c r="F2302" t="s">
        <v>3210</v>
      </c>
      <c r="G2302" t="s">
        <v>3235</v>
      </c>
    </row>
    <row r="2303" spans="1:7" x14ac:dyDescent="0.2">
      <c r="A2303">
        <v>2302</v>
      </c>
      <c r="B2303" t="s">
        <v>2751</v>
      </c>
      <c r="C2303" t="s">
        <v>2690</v>
      </c>
      <c r="D2303" t="s">
        <v>5</v>
      </c>
      <c r="E2303" t="s">
        <v>9</v>
      </c>
      <c r="F2303" t="s">
        <v>3211</v>
      </c>
      <c r="G2303" t="s">
        <v>3189</v>
      </c>
    </row>
    <row r="2304" spans="1:7" x14ac:dyDescent="0.2">
      <c r="A2304">
        <v>2303</v>
      </c>
      <c r="B2304" t="s">
        <v>2752</v>
      </c>
      <c r="C2304" t="s">
        <v>3215</v>
      </c>
      <c r="D2304" t="s">
        <v>5</v>
      </c>
      <c r="E2304" t="s">
        <v>9</v>
      </c>
      <c r="F2304" t="s">
        <v>3212</v>
      </c>
      <c r="G2304" t="s">
        <v>3236</v>
      </c>
    </row>
    <row r="2305" spans="1:8" x14ac:dyDescent="0.2">
      <c r="A2305">
        <v>2304</v>
      </c>
      <c r="B2305" t="s">
        <v>2754</v>
      </c>
      <c r="C2305" t="s">
        <v>2753</v>
      </c>
      <c r="D2305" t="s">
        <v>5</v>
      </c>
      <c r="E2305" t="s">
        <v>9</v>
      </c>
      <c r="F2305" t="s">
        <v>3213</v>
      </c>
      <c r="G2305" t="s">
        <v>3237</v>
      </c>
    </row>
    <row r="2306" spans="1:8" x14ac:dyDescent="0.2">
      <c r="A2306">
        <v>2305</v>
      </c>
      <c r="B2306" t="s">
        <v>2755</v>
      </c>
      <c r="C2306" t="s">
        <v>2753</v>
      </c>
      <c r="D2306" t="s">
        <v>5</v>
      </c>
      <c r="E2306" t="s">
        <v>9</v>
      </c>
      <c r="F2306" t="s">
        <v>3214</v>
      </c>
      <c r="G2306" t="s">
        <v>3237</v>
      </c>
    </row>
    <row r="2307" spans="1:8" x14ac:dyDescent="0.2">
      <c r="A2307">
        <v>2306</v>
      </c>
      <c r="B2307" t="s">
        <v>2756</v>
      </c>
      <c r="C2307" t="s">
        <v>2753</v>
      </c>
      <c r="D2307" t="s">
        <v>5</v>
      </c>
      <c r="E2307" t="s">
        <v>9</v>
      </c>
      <c r="F2307" t="s">
        <v>3216</v>
      </c>
      <c r="G2307" t="s">
        <v>3189</v>
      </c>
    </row>
    <row r="2308" spans="1:8" x14ac:dyDescent="0.2">
      <c r="A2308">
        <v>2307</v>
      </c>
      <c r="B2308" t="s">
        <v>2757</v>
      </c>
      <c r="C2308" t="s">
        <v>2753</v>
      </c>
      <c r="D2308" t="s">
        <v>5</v>
      </c>
      <c r="E2308" t="s">
        <v>9</v>
      </c>
      <c r="F2308" t="s">
        <v>3217</v>
      </c>
      <c r="G2308" t="s">
        <v>3238</v>
      </c>
      <c r="H2308" t="s">
        <v>5671</v>
      </c>
    </row>
    <row r="2309" spans="1:8" x14ac:dyDescent="0.2">
      <c r="A2309">
        <v>2308</v>
      </c>
      <c r="B2309" t="s">
        <v>2758</v>
      </c>
      <c r="C2309" t="s">
        <v>2753</v>
      </c>
      <c r="D2309" t="s">
        <v>5</v>
      </c>
      <c r="E2309" t="s">
        <v>9</v>
      </c>
      <c r="F2309" t="s">
        <v>3218</v>
      </c>
      <c r="G2309" t="s">
        <v>3189</v>
      </c>
      <c r="H2309" t="s">
        <v>5671</v>
      </c>
    </row>
    <row r="2310" spans="1:8" x14ac:dyDescent="0.2">
      <c r="A2310">
        <v>2309</v>
      </c>
      <c r="B2310" t="s">
        <v>2759</v>
      </c>
      <c r="C2310" t="s">
        <v>2753</v>
      </c>
      <c r="D2310" t="s">
        <v>5</v>
      </c>
      <c r="E2310" t="s">
        <v>9</v>
      </c>
      <c r="F2310" t="s">
        <v>3219</v>
      </c>
      <c r="G2310" t="s">
        <v>3239</v>
      </c>
    </row>
    <row r="2311" spans="1:8" x14ac:dyDescent="0.2">
      <c r="A2311">
        <v>2310</v>
      </c>
      <c r="B2311" t="s">
        <v>2760</v>
      </c>
      <c r="C2311" t="s">
        <v>2753</v>
      </c>
      <c r="D2311" t="s">
        <v>5</v>
      </c>
      <c r="E2311" t="s">
        <v>9</v>
      </c>
      <c r="F2311" t="s">
        <v>3220</v>
      </c>
      <c r="G2311" t="s">
        <v>3240</v>
      </c>
    </row>
    <row r="2312" spans="1:8" x14ac:dyDescent="0.2">
      <c r="A2312">
        <v>2311</v>
      </c>
      <c r="B2312" t="s">
        <v>2761</v>
      </c>
      <c r="C2312" t="s">
        <v>2753</v>
      </c>
      <c r="D2312" t="s">
        <v>5</v>
      </c>
      <c r="E2312" t="s">
        <v>9</v>
      </c>
      <c r="F2312" t="s">
        <v>3221</v>
      </c>
      <c r="G2312" t="s">
        <v>3242</v>
      </c>
    </row>
    <row r="2313" spans="1:8" x14ac:dyDescent="0.2">
      <c r="A2313">
        <v>2312</v>
      </c>
      <c r="B2313" t="s">
        <v>2762</v>
      </c>
      <c r="C2313" t="s">
        <v>2753</v>
      </c>
      <c r="D2313" t="s">
        <v>5</v>
      </c>
      <c r="E2313" t="s">
        <v>9</v>
      </c>
      <c r="F2313" t="s">
        <v>3222</v>
      </c>
      <c r="G2313" t="s">
        <v>3243</v>
      </c>
    </row>
    <row r="2314" spans="1:8" x14ac:dyDescent="0.2">
      <c r="A2314">
        <v>2313</v>
      </c>
      <c r="B2314" t="s">
        <v>2763</v>
      </c>
      <c r="C2314" t="s">
        <v>2753</v>
      </c>
      <c r="D2314" t="s">
        <v>5</v>
      </c>
      <c r="E2314" t="s">
        <v>9</v>
      </c>
      <c r="F2314" t="s">
        <v>3223</v>
      </c>
      <c r="G2314" t="s">
        <v>3244</v>
      </c>
    </row>
    <row r="2315" spans="1:8" x14ac:dyDescent="0.2">
      <c r="A2315">
        <v>2314</v>
      </c>
      <c r="B2315" t="s">
        <v>2764</v>
      </c>
      <c r="C2315" t="s">
        <v>2753</v>
      </c>
      <c r="D2315" t="s">
        <v>5</v>
      </c>
      <c r="E2315" t="s">
        <v>9</v>
      </c>
      <c r="F2315" t="s">
        <v>3224</v>
      </c>
      <c r="G2315" t="s">
        <v>3245</v>
      </c>
    </row>
    <row r="2316" spans="1:8" x14ac:dyDescent="0.2">
      <c r="A2316">
        <v>2315</v>
      </c>
      <c r="B2316" t="s">
        <v>2765</v>
      </c>
      <c r="C2316" t="s">
        <v>2753</v>
      </c>
      <c r="D2316" t="s">
        <v>5</v>
      </c>
      <c r="E2316" t="s">
        <v>9</v>
      </c>
      <c r="F2316" t="s">
        <v>3225</v>
      </c>
      <c r="G2316" t="s">
        <v>3246</v>
      </c>
    </row>
    <row r="2317" spans="1:8" x14ac:dyDescent="0.2">
      <c r="A2317">
        <v>2316</v>
      </c>
      <c r="B2317" t="s">
        <v>2766</v>
      </c>
      <c r="C2317" t="s">
        <v>2753</v>
      </c>
      <c r="D2317" t="s">
        <v>5</v>
      </c>
      <c r="E2317" t="s">
        <v>9</v>
      </c>
      <c r="F2317" t="s">
        <v>3226</v>
      </c>
      <c r="G2317" t="s">
        <v>3241</v>
      </c>
    </row>
    <row r="2318" spans="1:8" x14ac:dyDescent="0.2">
      <c r="A2318">
        <v>2317</v>
      </c>
      <c r="B2318" t="s">
        <v>2767</v>
      </c>
      <c r="C2318" t="s">
        <v>2753</v>
      </c>
      <c r="D2318" t="s">
        <v>5</v>
      </c>
      <c r="E2318" t="s">
        <v>9</v>
      </c>
      <c r="F2318" t="s">
        <v>3227</v>
      </c>
      <c r="G2318" t="s">
        <v>3241</v>
      </c>
    </row>
    <row r="2319" spans="1:8" x14ac:dyDescent="0.2">
      <c r="A2319">
        <v>2318</v>
      </c>
      <c r="B2319" t="s">
        <v>2768</v>
      </c>
      <c r="C2319" t="s">
        <v>2753</v>
      </c>
      <c r="D2319" t="s">
        <v>5</v>
      </c>
      <c r="E2319" t="s">
        <v>9</v>
      </c>
      <c r="F2319" t="s">
        <v>3228</v>
      </c>
      <c r="G2319" t="s">
        <v>3241</v>
      </c>
    </row>
    <row r="2320" spans="1:8" x14ac:dyDescent="0.2">
      <c r="A2320">
        <v>2319</v>
      </c>
      <c r="B2320" t="s">
        <v>2769</v>
      </c>
      <c r="C2320" t="s">
        <v>2690</v>
      </c>
      <c r="D2320" t="s">
        <v>5</v>
      </c>
      <c r="E2320" t="s">
        <v>9</v>
      </c>
      <c r="F2320" t="s">
        <v>3212</v>
      </c>
      <c r="G2320" t="s">
        <v>3236</v>
      </c>
    </row>
    <row r="2321" spans="1:8" x14ac:dyDescent="0.2">
      <c r="A2321">
        <v>2320</v>
      </c>
      <c r="B2321" t="s">
        <v>2770</v>
      </c>
      <c r="C2321" t="s">
        <v>2690</v>
      </c>
      <c r="D2321" t="s">
        <v>5</v>
      </c>
      <c r="E2321" t="s">
        <v>9</v>
      </c>
      <c r="F2321" t="s">
        <v>3213</v>
      </c>
      <c r="G2321" t="s">
        <v>3237</v>
      </c>
    </row>
    <row r="2322" spans="1:8" x14ac:dyDescent="0.2">
      <c r="A2322">
        <v>2321</v>
      </c>
      <c r="B2322" t="s">
        <v>2771</v>
      </c>
      <c r="C2322" t="s">
        <v>2690</v>
      </c>
      <c r="D2322" t="s">
        <v>5</v>
      </c>
      <c r="E2322" t="s">
        <v>9</v>
      </c>
      <c r="F2322" t="s">
        <v>3214</v>
      </c>
      <c r="G2322" t="s">
        <v>3237</v>
      </c>
    </row>
    <row r="2323" spans="1:8" x14ac:dyDescent="0.2">
      <c r="A2323">
        <v>2322</v>
      </c>
      <c r="B2323" t="s">
        <v>2772</v>
      </c>
      <c r="C2323" t="s">
        <v>2690</v>
      </c>
      <c r="D2323" t="s">
        <v>5</v>
      </c>
      <c r="E2323" t="s">
        <v>9</v>
      </c>
      <c r="F2323" t="s">
        <v>3216</v>
      </c>
      <c r="G2323" t="s">
        <v>3189</v>
      </c>
    </row>
    <row r="2324" spans="1:8" x14ac:dyDescent="0.2">
      <c r="A2324">
        <v>2323</v>
      </c>
      <c r="B2324" t="s">
        <v>2773</v>
      </c>
      <c r="C2324" t="s">
        <v>2690</v>
      </c>
      <c r="D2324" t="s">
        <v>5</v>
      </c>
      <c r="E2324" t="s">
        <v>9</v>
      </c>
      <c r="F2324" t="s">
        <v>3217</v>
      </c>
      <c r="G2324" t="s">
        <v>3238</v>
      </c>
      <c r="H2324" t="s">
        <v>5671</v>
      </c>
    </row>
    <row r="2325" spans="1:8" x14ac:dyDescent="0.2">
      <c r="A2325">
        <v>2324</v>
      </c>
      <c r="B2325" t="s">
        <v>2774</v>
      </c>
      <c r="C2325" t="s">
        <v>2690</v>
      </c>
      <c r="D2325" t="s">
        <v>5</v>
      </c>
      <c r="E2325" t="s">
        <v>9</v>
      </c>
      <c r="F2325" t="s">
        <v>3218</v>
      </c>
      <c r="G2325" t="s">
        <v>3189</v>
      </c>
      <c r="H2325" t="s">
        <v>5671</v>
      </c>
    </row>
    <row r="2326" spans="1:8" x14ac:dyDescent="0.2">
      <c r="A2326">
        <v>2325</v>
      </c>
      <c r="B2326" t="s">
        <v>2775</v>
      </c>
      <c r="C2326" t="s">
        <v>2690</v>
      </c>
      <c r="D2326" t="s">
        <v>5</v>
      </c>
      <c r="E2326" t="s">
        <v>9</v>
      </c>
      <c r="F2326" t="s">
        <v>3219</v>
      </c>
      <c r="G2326" t="s">
        <v>3239</v>
      </c>
    </row>
    <row r="2327" spans="1:8" x14ac:dyDescent="0.2">
      <c r="A2327">
        <v>2326</v>
      </c>
      <c r="B2327" t="s">
        <v>2776</v>
      </c>
      <c r="C2327" t="s">
        <v>2690</v>
      </c>
      <c r="D2327" t="s">
        <v>5</v>
      </c>
      <c r="E2327" t="s">
        <v>9</v>
      </c>
      <c r="F2327" t="s">
        <v>3220</v>
      </c>
      <c r="G2327" t="s">
        <v>3240</v>
      </c>
    </row>
    <row r="2328" spans="1:8" x14ac:dyDescent="0.2">
      <c r="A2328">
        <v>2327</v>
      </c>
      <c r="B2328" t="s">
        <v>2777</v>
      </c>
      <c r="C2328" t="s">
        <v>2690</v>
      </c>
      <c r="D2328" t="s">
        <v>5</v>
      </c>
      <c r="E2328" t="s">
        <v>9</v>
      </c>
      <c r="F2328" t="s">
        <v>3221</v>
      </c>
      <c r="G2328" t="s">
        <v>3242</v>
      </c>
    </row>
    <row r="2329" spans="1:8" x14ac:dyDescent="0.2">
      <c r="A2329">
        <v>2328</v>
      </c>
      <c r="B2329" t="s">
        <v>2778</v>
      </c>
      <c r="C2329" t="s">
        <v>2690</v>
      </c>
      <c r="D2329" t="s">
        <v>5</v>
      </c>
      <c r="E2329" t="s">
        <v>9</v>
      </c>
      <c r="F2329" t="s">
        <v>3222</v>
      </c>
      <c r="G2329" t="s">
        <v>3243</v>
      </c>
    </row>
    <row r="2330" spans="1:8" x14ac:dyDescent="0.2">
      <c r="A2330">
        <v>2329</v>
      </c>
      <c r="B2330" t="s">
        <v>2779</v>
      </c>
      <c r="C2330" t="s">
        <v>2690</v>
      </c>
      <c r="D2330" t="s">
        <v>5</v>
      </c>
      <c r="E2330" t="s">
        <v>9</v>
      </c>
      <c r="F2330" t="s">
        <v>3223</v>
      </c>
      <c r="G2330" t="s">
        <v>3244</v>
      </c>
    </row>
    <row r="2331" spans="1:8" x14ac:dyDescent="0.2">
      <c r="A2331">
        <v>2330</v>
      </c>
      <c r="B2331" t="s">
        <v>2780</v>
      </c>
      <c r="C2331" t="s">
        <v>2690</v>
      </c>
      <c r="D2331" t="s">
        <v>5</v>
      </c>
      <c r="E2331" t="s">
        <v>9</v>
      </c>
      <c r="F2331" t="s">
        <v>3224</v>
      </c>
      <c r="G2331" t="s">
        <v>3245</v>
      </c>
    </row>
    <row r="2332" spans="1:8" x14ac:dyDescent="0.2">
      <c r="A2332">
        <v>2331</v>
      </c>
      <c r="B2332" t="s">
        <v>2781</v>
      </c>
      <c r="C2332" t="s">
        <v>2690</v>
      </c>
      <c r="D2332" t="s">
        <v>5</v>
      </c>
      <c r="E2332" t="s">
        <v>9</v>
      </c>
      <c r="F2332" t="s">
        <v>3229</v>
      </c>
      <c r="G2332" t="s">
        <v>3246</v>
      </c>
    </row>
    <row r="2333" spans="1:8" x14ac:dyDescent="0.2">
      <c r="A2333">
        <v>2332</v>
      </c>
      <c r="B2333" t="s">
        <v>2782</v>
      </c>
      <c r="C2333" t="s">
        <v>2690</v>
      </c>
      <c r="D2333" t="s">
        <v>5</v>
      </c>
      <c r="E2333" t="s">
        <v>9</v>
      </c>
      <c r="F2333" t="s">
        <v>3226</v>
      </c>
      <c r="G2333" t="s">
        <v>3241</v>
      </c>
    </row>
    <row r="2334" spans="1:8" x14ac:dyDescent="0.2">
      <c r="A2334">
        <v>2333</v>
      </c>
      <c r="B2334" t="s">
        <v>2783</v>
      </c>
      <c r="C2334" t="s">
        <v>2690</v>
      </c>
      <c r="D2334" t="s">
        <v>5</v>
      </c>
      <c r="E2334" t="s">
        <v>9</v>
      </c>
      <c r="F2334" t="s">
        <v>3227</v>
      </c>
      <c r="G2334" t="s">
        <v>3241</v>
      </c>
    </row>
    <row r="2335" spans="1:8" x14ac:dyDescent="0.2">
      <c r="A2335">
        <v>2334</v>
      </c>
      <c r="B2335" t="s">
        <v>2784</v>
      </c>
      <c r="C2335" t="s">
        <v>2690</v>
      </c>
      <c r="D2335" t="s">
        <v>5</v>
      </c>
      <c r="E2335" t="s">
        <v>9</v>
      </c>
      <c r="F2335" t="s">
        <v>3228</v>
      </c>
      <c r="G2335" t="s">
        <v>3241</v>
      </c>
    </row>
    <row r="2336" spans="1:8" x14ac:dyDescent="0.2">
      <c r="A2336">
        <v>2335</v>
      </c>
      <c r="B2336" t="s">
        <v>2785</v>
      </c>
      <c r="C2336" t="s">
        <v>2690</v>
      </c>
      <c r="D2336" t="s">
        <v>5</v>
      </c>
      <c r="E2336" t="s">
        <v>9</v>
      </c>
      <c r="F2336" t="s">
        <v>9266</v>
      </c>
      <c r="G2336" t="s">
        <v>3259</v>
      </c>
    </row>
    <row r="2337" spans="1:7" x14ac:dyDescent="0.2">
      <c r="A2337">
        <v>2336</v>
      </c>
      <c r="B2337" t="s">
        <v>2786</v>
      </c>
      <c r="C2337" t="s">
        <v>2690</v>
      </c>
      <c r="D2337" t="s">
        <v>5</v>
      </c>
      <c r="E2337" t="s">
        <v>9</v>
      </c>
      <c r="F2337" t="s">
        <v>3247</v>
      </c>
      <c r="G2337" t="s">
        <v>3235</v>
      </c>
    </row>
    <row r="2338" spans="1:7" x14ac:dyDescent="0.2">
      <c r="A2338">
        <v>2337</v>
      </c>
      <c r="B2338" t="s">
        <v>2787</v>
      </c>
      <c r="C2338" t="s">
        <v>2690</v>
      </c>
      <c r="D2338" t="s">
        <v>5</v>
      </c>
      <c r="E2338" t="s">
        <v>9</v>
      </c>
      <c r="F2338" t="s">
        <v>3248</v>
      </c>
      <c r="G2338" t="s">
        <v>3235</v>
      </c>
    </row>
    <row r="2339" spans="1:7" x14ac:dyDescent="0.2">
      <c r="A2339">
        <v>2338</v>
      </c>
      <c r="B2339" t="s">
        <v>2788</v>
      </c>
      <c r="C2339" t="s">
        <v>2690</v>
      </c>
      <c r="D2339" t="s">
        <v>5</v>
      </c>
      <c r="E2339" t="s">
        <v>9</v>
      </c>
      <c r="F2339" t="s">
        <v>3249</v>
      </c>
      <c r="G2339" t="s">
        <v>3235</v>
      </c>
    </row>
    <row r="2340" spans="1:7" x14ac:dyDescent="0.2">
      <c r="A2340">
        <v>2339</v>
      </c>
      <c r="B2340" t="s">
        <v>2789</v>
      </c>
      <c r="C2340" t="s">
        <v>2690</v>
      </c>
      <c r="D2340" t="s">
        <v>5</v>
      </c>
      <c r="E2340" t="s">
        <v>9</v>
      </c>
      <c r="F2340" t="s">
        <v>3250</v>
      </c>
      <c r="G2340" t="s">
        <v>3235</v>
      </c>
    </row>
    <row r="2341" spans="1:7" x14ac:dyDescent="0.2">
      <c r="A2341">
        <v>2340</v>
      </c>
      <c r="B2341" t="s">
        <v>2790</v>
      </c>
      <c r="C2341" t="s">
        <v>2690</v>
      </c>
      <c r="D2341" t="s">
        <v>5</v>
      </c>
      <c r="E2341" t="s">
        <v>9</v>
      </c>
      <c r="F2341" t="s">
        <v>3251</v>
      </c>
      <c r="G2341" t="s">
        <v>3235</v>
      </c>
    </row>
    <row r="2342" spans="1:7" x14ac:dyDescent="0.2">
      <c r="A2342">
        <v>2341</v>
      </c>
      <c r="B2342" t="s">
        <v>2791</v>
      </c>
      <c r="C2342" t="s">
        <v>2690</v>
      </c>
      <c r="D2342" t="s">
        <v>5</v>
      </c>
      <c r="E2342" t="s">
        <v>9</v>
      </c>
      <c r="F2342" t="s">
        <v>3252</v>
      </c>
      <c r="G2342" t="s">
        <v>3235</v>
      </c>
    </row>
    <row r="2343" spans="1:7" x14ac:dyDescent="0.2">
      <c r="A2343">
        <v>2342</v>
      </c>
      <c r="B2343" t="s">
        <v>2792</v>
      </c>
      <c r="C2343" t="s">
        <v>2690</v>
      </c>
      <c r="D2343" t="s">
        <v>5</v>
      </c>
      <c r="E2343" t="s">
        <v>9</v>
      </c>
      <c r="F2343" t="s">
        <v>3253</v>
      </c>
      <c r="G2343" t="s">
        <v>3235</v>
      </c>
    </row>
    <row r="2344" spans="1:7" x14ac:dyDescent="0.2">
      <c r="A2344">
        <v>2343</v>
      </c>
      <c r="B2344" t="s">
        <v>2793</v>
      </c>
      <c r="C2344" t="s">
        <v>2690</v>
      </c>
      <c r="D2344" t="s">
        <v>5</v>
      </c>
      <c r="E2344" t="s">
        <v>9</v>
      </c>
      <c r="F2344" t="s">
        <v>3254</v>
      </c>
      <c r="G2344" t="s">
        <v>3235</v>
      </c>
    </row>
    <row r="2345" spans="1:7" x14ac:dyDescent="0.2">
      <c r="A2345">
        <v>2344</v>
      </c>
      <c r="B2345" t="s">
        <v>2794</v>
      </c>
      <c r="C2345" t="s">
        <v>2690</v>
      </c>
      <c r="D2345" t="s">
        <v>5</v>
      </c>
      <c r="E2345" t="s">
        <v>9</v>
      </c>
      <c r="F2345" t="s">
        <v>3255</v>
      </c>
      <c r="G2345" t="s">
        <v>3235</v>
      </c>
    </row>
    <row r="2346" spans="1:7" x14ac:dyDescent="0.2">
      <c r="A2346">
        <v>2345</v>
      </c>
      <c r="B2346" t="s">
        <v>2795</v>
      </c>
      <c r="C2346" t="s">
        <v>2690</v>
      </c>
      <c r="D2346" t="s">
        <v>5</v>
      </c>
      <c r="E2346" t="s">
        <v>9</v>
      </c>
      <c r="F2346" t="s">
        <v>3256</v>
      </c>
      <c r="G2346" t="s">
        <v>3235</v>
      </c>
    </row>
    <row r="2347" spans="1:7" x14ac:dyDescent="0.2">
      <c r="A2347">
        <v>2346</v>
      </c>
      <c r="B2347" t="s">
        <v>2796</v>
      </c>
      <c r="C2347" t="s">
        <v>2690</v>
      </c>
      <c r="D2347" t="s">
        <v>5</v>
      </c>
      <c r="E2347" t="s">
        <v>9</v>
      </c>
      <c r="F2347" t="s">
        <v>3257</v>
      </c>
      <c r="G2347" t="s">
        <v>3235</v>
      </c>
    </row>
    <row r="2348" spans="1:7" x14ac:dyDescent="0.2">
      <c r="A2348">
        <v>2347</v>
      </c>
      <c r="B2348" t="s">
        <v>2797</v>
      </c>
      <c r="C2348" t="s">
        <v>2690</v>
      </c>
      <c r="D2348" t="s">
        <v>5</v>
      </c>
      <c r="E2348" t="s">
        <v>9</v>
      </c>
      <c r="F2348" t="s">
        <v>3258</v>
      </c>
      <c r="G2348" t="s">
        <v>3235</v>
      </c>
    </row>
    <row r="2349" spans="1:7" x14ac:dyDescent="0.2">
      <c r="A2349">
        <v>2348</v>
      </c>
      <c r="B2349" t="s">
        <v>2798</v>
      </c>
      <c r="C2349" t="s">
        <v>2753</v>
      </c>
      <c r="D2349" t="s">
        <v>5</v>
      </c>
      <c r="E2349" t="s">
        <v>29</v>
      </c>
    </row>
    <row r="2350" spans="1:7" x14ac:dyDescent="0.2">
      <c r="A2350">
        <v>2349</v>
      </c>
      <c r="B2350" t="s">
        <v>2799</v>
      </c>
      <c r="C2350" t="s">
        <v>2753</v>
      </c>
      <c r="D2350" t="s">
        <v>5</v>
      </c>
      <c r="E2350" t="s">
        <v>27</v>
      </c>
    </row>
    <row r="2351" spans="1:7" x14ac:dyDescent="0.2">
      <c r="A2351">
        <v>2350</v>
      </c>
      <c r="B2351" t="s">
        <v>2800</v>
      </c>
      <c r="C2351" t="s">
        <v>2753</v>
      </c>
      <c r="D2351" t="s">
        <v>5</v>
      </c>
      <c r="E2351" t="s">
        <v>30</v>
      </c>
    </row>
    <row r="2352" spans="1:7" x14ac:dyDescent="0.2">
      <c r="A2352">
        <v>2351</v>
      </c>
      <c r="B2352" t="s">
        <v>2801</v>
      </c>
      <c r="C2352" t="s">
        <v>2753</v>
      </c>
      <c r="D2352" t="s">
        <v>5</v>
      </c>
      <c r="E2352" t="s">
        <v>25</v>
      </c>
    </row>
    <row r="2353" spans="1:7" x14ac:dyDescent="0.2">
      <c r="A2353">
        <v>2352</v>
      </c>
      <c r="B2353" t="s">
        <v>2802</v>
      </c>
      <c r="C2353" t="s">
        <v>2690</v>
      </c>
      <c r="D2353" t="s">
        <v>5</v>
      </c>
      <c r="E2353" t="s">
        <v>29</v>
      </c>
    </row>
    <row r="2354" spans="1:7" x14ac:dyDescent="0.2">
      <c r="A2354">
        <v>2353</v>
      </c>
      <c r="B2354" t="s">
        <v>2803</v>
      </c>
      <c r="C2354" t="s">
        <v>2690</v>
      </c>
      <c r="D2354" t="s">
        <v>5</v>
      </c>
      <c r="E2354" t="s">
        <v>27</v>
      </c>
    </row>
    <row r="2355" spans="1:7" x14ac:dyDescent="0.2">
      <c r="A2355">
        <v>2354</v>
      </c>
      <c r="B2355" t="s">
        <v>2804</v>
      </c>
      <c r="C2355" t="s">
        <v>2690</v>
      </c>
      <c r="D2355" t="s">
        <v>5</v>
      </c>
      <c r="E2355" t="s">
        <v>30</v>
      </c>
    </row>
    <row r="2356" spans="1:7" x14ac:dyDescent="0.2">
      <c r="A2356">
        <v>2355</v>
      </c>
      <c r="B2356" t="s">
        <v>2805</v>
      </c>
      <c r="C2356" t="s">
        <v>2690</v>
      </c>
      <c r="D2356" t="s">
        <v>5</v>
      </c>
      <c r="E2356" t="s">
        <v>25</v>
      </c>
    </row>
    <row r="2357" spans="1:7" x14ac:dyDescent="0.2">
      <c r="A2357">
        <v>2356</v>
      </c>
      <c r="B2357" t="s">
        <v>2806</v>
      </c>
      <c r="C2357" t="s">
        <v>2807</v>
      </c>
      <c r="D2357" t="s">
        <v>5</v>
      </c>
      <c r="E2357" t="s">
        <v>9</v>
      </c>
      <c r="F2357" t="s">
        <v>3184</v>
      </c>
      <c r="G2357" t="s">
        <v>9224</v>
      </c>
    </row>
    <row r="2358" spans="1:7" x14ac:dyDescent="0.2">
      <c r="A2358">
        <v>2357</v>
      </c>
      <c r="B2358" t="s">
        <v>2808</v>
      </c>
      <c r="C2358" t="s">
        <v>2807</v>
      </c>
      <c r="D2358" t="s">
        <v>5</v>
      </c>
      <c r="E2358" t="s">
        <v>9</v>
      </c>
      <c r="F2358" t="s">
        <v>3261</v>
      </c>
      <c r="G2358" t="s">
        <v>3235</v>
      </c>
    </row>
    <row r="2359" spans="1:7" x14ac:dyDescent="0.2">
      <c r="A2359">
        <v>2358</v>
      </c>
      <c r="B2359" t="s">
        <v>2809</v>
      </c>
      <c r="C2359" t="s">
        <v>2807</v>
      </c>
      <c r="D2359" t="s">
        <v>5</v>
      </c>
      <c r="E2359" t="s">
        <v>9</v>
      </c>
      <c r="F2359" t="s">
        <v>3262</v>
      </c>
      <c r="G2359" t="s">
        <v>3235</v>
      </c>
    </row>
    <row r="2360" spans="1:7" x14ac:dyDescent="0.2">
      <c r="A2360">
        <v>2359</v>
      </c>
      <c r="B2360" t="s">
        <v>2810</v>
      </c>
      <c r="C2360" t="s">
        <v>2807</v>
      </c>
      <c r="D2360" t="s">
        <v>5</v>
      </c>
      <c r="E2360" t="s">
        <v>9</v>
      </c>
      <c r="F2360" t="s">
        <v>3263</v>
      </c>
      <c r="G2360" t="s">
        <v>3235</v>
      </c>
    </row>
    <row r="2361" spans="1:7" x14ac:dyDescent="0.2">
      <c r="A2361">
        <v>2360</v>
      </c>
      <c r="B2361" t="s">
        <v>2811</v>
      </c>
      <c r="C2361" t="s">
        <v>2807</v>
      </c>
      <c r="D2361" t="s">
        <v>5</v>
      </c>
      <c r="E2361" t="s">
        <v>9</v>
      </c>
      <c r="F2361" t="s">
        <v>3264</v>
      </c>
      <c r="G2361" t="s">
        <v>5682</v>
      </c>
    </row>
    <row r="2362" spans="1:7" x14ac:dyDescent="0.2">
      <c r="A2362">
        <v>2361</v>
      </c>
      <c r="B2362" t="s">
        <v>2812</v>
      </c>
      <c r="C2362" t="s">
        <v>2807</v>
      </c>
      <c r="D2362" t="s">
        <v>5</v>
      </c>
      <c r="E2362" t="s">
        <v>29</v>
      </c>
      <c r="F2362" t="s">
        <v>5689</v>
      </c>
    </row>
    <row r="2363" spans="1:7" x14ac:dyDescent="0.2">
      <c r="A2363">
        <v>2362</v>
      </c>
      <c r="B2363" t="s">
        <v>2813</v>
      </c>
      <c r="C2363" t="s">
        <v>2807</v>
      </c>
      <c r="D2363" t="s">
        <v>5</v>
      </c>
      <c r="E2363" t="s">
        <v>9</v>
      </c>
      <c r="F2363" t="s">
        <v>3265</v>
      </c>
      <c r="G2363" t="s">
        <v>3260</v>
      </c>
    </row>
    <row r="2364" spans="1:7" x14ac:dyDescent="0.2">
      <c r="A2364">
        <v>2363</v>
      </c>
      <c r="B2364" t="s">
        <v>2814</v>
      </c>
      <c r="C2364" t="s">
        <v>2807</v>
      </c>
      <c r="D2364" t="s">
        <v>5</v>
      </c>
      <c r="E2364" t="s">
        <v>9</v>
      </c>
      <c r="F2364" t="s">
        <v>3266</v>
      </c>
      <c r="G2364" t="s">
        <v>3235</v>
      </c>
    </row>
    <row r="2365" spans="1:7" x14ac:dyDescent="0.2">
      <c r="A2365">
        <v>2364</v>
      </c>
      <c r="B2365" t="s">
        <v>2815</v>
      </c>
      <c r="C2365" t="s">
        <v>2807</v>
      </c>
      <c r="D2365" t="s">
        <v>5</v>
      </c>
      <c r="E2365" t="s">
        <v>9</v>
      </c>
      <c r="F2365" t="s">
        <v>3267</v>
      </c>
      <c r="G2365" t="s">
        <v>3235</v>
      </c>
    </row>
    <row r="2366" spans="1:7" x14ac:dyDescent="0.2">
      <c r="A2366">
        <v>2365</v>
      </c>
      <c r="B2366" t="s">
        <v>2816</v>
      </c>
      <c r="C2366" t="s">
        <v>2807</v>
      </c>
      <c r="D2366" t="s">
        <v>5</v>
      </c>
      <c r="E2366" t="s">
        <v>9</v>
      </c>
      <c r="F2366" t="s">
        <v>3268</v>
      </c>
      <c r="G2366" t="s">
        <v>3235</v>
      </c>
    </row>
    <row r="2367" spans="1:7" x14ac:dyDescent="0.2">
      <c r="A2367">
        <v>2366</v>
      </c>
      <c r="B2367" t="s">
        <v>2817</v>
      </c>
      <c r="C2367" t="s">
        <v>2807</v>
      </c>
      <c r="D2367" t="s">
        <v>5</v>
      </c>
      <c r="E2367" t="s">
        <v>9</v>
      </c>
      <c r="F2367" t="s">
        <v>3269</v>
      </c>
      <c r="G2367" t="s">
        <v>5683</v>
      </c>
    </row>
    <row r="2368" spans="1:7" x14ac:dyDescent="0.2">
      <c r="A2368">
        <v>2367</v>
      </c>
      <c r="B2368" t="s">
        <v>2818</v>
      </c>
      <c r="C2368" t="s">
        <v>2807</v>
      </c>
      <c r="D2368" t="s">
        <v>5</v>
      </c>
      <c r="E2368" t="s">
        <v>29</v>
      </c>
      <c r="F2368" t="s">
        <v>5688</v>
      </c>
    </row>
    <row r="2369" spans="1:7" x14ac:dyDescent="0.2">
      <c r="A2369">
        <v>2368</v>
      </c>
      <c r="B2369" t="s">
        <v>2819</v>
      </c>
      <c r="C2369" t="s">
        <v>2807</v>
      </c>
      <c r="D2369" t="s">
        <v>5</v>
      </c>
      <c r="E2369" t="s">
        <v>9</v>
      </c>
      <c r="F2369" t="s">
        <v>3270</v>
      </c>
      <c r="G2369" t="s">
        <v>3271</v>
      </c>
    </row>
    <row r="2370" spans="1:7" x14ac:dyDescent="0.2">
      <c r="A2370">
        <v>2369</v>
      </c>
      <c r="B2370" t="s">
        <v>2820</v>
      </c>
      <c r="C2370" t="s">
        <v>2807</v>
      </c>
      <c r="D2370" t="s">
        <v>5</v>
      </c>
      <c r="E2370" t="s">
        <v>9</v>
      </c>
      <c r="F2370" t="s">
        <v>3272</v>
      </c>
      <c r="G2370" t="s">
        <v>3235</v>
      </c>
    </row>
    <row r="2371" spans="1:7" x14ac:dyDescent="0.2">
      <c r="A2371">
        <v>2370</v>
      </c>
      <c r="B2371" t="s">
        <v>2821</v>
      </c>
      <c r="C2371" t="s">
        <v>2807</v>
      </c>
      <c r="D2371" t="s">
        <v>5</v>
      </c>
      <c r="E2371" t="s">
        <v>9</v>
      </c>
      <c r="F2371" t="s">
        <v>3273</v>
      </c>
      <c r="G2371" t="s">
        <v>3235</v>
      </c>
    </row>
    <row r="2372" spans="1:7" x14ac:dyDescent="0.2">
      <c r="A2372">
        <v>2371</v>
      </c>
      <c r="B2372" t="s">
        <v>2822</v>
      </c>
      <c r="C2372" t="s">
        <v>2807</v>
      </c>
      <c r="D2372" t="s">
        <v>5</v>
      </c>
      <c r="E2372" t="s">
        <v>9</v>
      </c>
      <c r="F2372" t="s">
        <v>3274</v>
      </c>
      <c r="G2372" t="s">
        <v>3235</v>
      </c>
    </row>
    <row r="2373" spans="1:7" x14ac:dyDescent="0.2">
      <c r="A2373">
        <v>2372</v>
      </c>
      <c r="B2373" t="s">
        <v>2823</v>
      </c>
      <c r="C2373" t="s">
        <v>2807</v>
      </c>
      <c r="D2373" t="s">
        <v>5</v>
      </c>
      <c r="E2373" t="s">
        <v>9</v>
      </c>
      <c r="F2373" t="s">
        <v>3275</v>
      </c>
      <c r="G2373" t="s">
        <v>3235</v>
      </c>
    </row>
    <row r="2374" spans="1:7" x14ac:dyDescent="0.2">
      <c r="A2374">
        <v>2373</v>
      </c>
      <c r="B2374" t="s">
        <v>2824</v>
      </c>
      <c r="C2374" t="s">
        <v>2807</v>
      </c>
      <c r="D2374" t="s">
        <v>5</v>
      </c>
      <c r="E2374" t="s">
        <v>9</v>
      </c>
      <c r="F2374" t="s">
        <v>3276</v>
      </c>
      <c r="G2374" t="s">
        <v>3235</v>
      </c>
    </row>
    <row r="2375" spans="1:7" x14ac:dyDescent="0.2">
      <c r="A2375">
        <v>2374</v>
      </c>
      <c r="B2375" t="s">
        <v>2825</v>
      </c>
      <c r="C2375" t="s">
        <v>2807</v>
      </c>
      <c r="D2375" t="s">
        <v>5</v>
      </c>
      <c r="E2375" t="s">
        <v>9</v>
      </c>
      <c r="F2375" t="s">
        <v>3277</v>
      </c>
      <c r="G2375" t="s">
        <v>3235</v>
      </c>
    </row>
    <row r="2376" spans="1:7" x14ac:dyDescent="0.2">
      <c r="A2376">
        <v>2375</v>
      </c>
      <c r="B2376" t="s">
        <v>2826</v>
      </c>
      <c r="C2376" t="s">
        <v>2807</v>
      </c>
      <c r="D2376" t="s">
        <v>5</v>
      </c>
      <c r="E2376" t="s">
        <v>9</v>
      </c>
      <c r="F2376" t="s">
        <v>3258</v>
      </c>
      <c r="G2376" t="s">
        <v>3235</v>
      </c>
    </row>
    <row r="2377" spans="1:7" ht="404" x14ac:dyDescent="0.2">
      <c r="A2377">
        <v>2376</v>
      </c>
      <c r="B2377" t="s">
        <v>6030</v>
      </c>
      <c r="C2377" t="s">
        <v>2690</v>
      </c>
      <c r="D2377" t="s">
        <v>5</v>
      </c>
      <c r="E2377" t="s">
        <v>9</v>
      </c>
      <c r="F2377" s="2" t="s">
        <v>6031</v>
      </c>
    </row>
    <row r="2378" spans="1:7" x14ac:dyDescent="0.2">
      <c r="A2378">
        <v>2377</v>
      </c>
      <c r="B2378" t="s">
        <v>2827</v>
      </c>
      <c r="C2378" t="s">
        <v>2807</v>
      </c>
      <c r="D2378" t="s">
        <v>5</v>
      </c>
      <c r="E2378" t="s">
        <v>9</v>
      </c>
      <c r="F2378" t="s">
        <v>3278</v>
      </c>
      <c r="G2378" t="s">
        <v>5729</v>
      </c>
    </row>
    <row r="2379" spans="1:7" x14ac:dyDescent="0.2">
      <c r="A2379">
        <v>2378</v>
      </c>
      <c r="B2379" t="s">
        <v>2828</v>
      </c>
      <c r="C2379" t="s">
        <v>2807</v>
      </c>
      <c r="D2379" t="s">
        <v>5</v>
      </c>
      <c r="E2379" t="s">
        <v>9</v>
      </c>
      <c r="F2379" t="s">
        <v>3279</v>
      </c>
      <c r="G2379" t="s">
        <v>3235</v>
      </c>
    </row>
    <row r="2380" spans="1:7" x14ac:dyDescent="0.2">
      <c r="A2380">
        <v>2379</v>
      </c>
      <c r="B2380" t="s">
        <v>2829</v>
      </c>
      <c r="C2380" t="s">
        <v>2807</v>
      </c>
      <c r="D2380" t="s">
        <v>5</v>
      </c>
      <c r="E2380" t="s">
        <v>9</v>
      </c>
      <c r="F2380" t="s">
        <v>3280</v>
      </c>
      <c r="G2380" t="s">
        <v>3235</v>
      </c>
    </row>
    <row r="2381" spans="1:7" x14ac:dyDescent="0.2">
      <c r="A2381">
        <v>2380</v>
      </c>
      <c r="B2381" t="s">
        <v>2830</v>
      </c>
      <c r="C2381" t="s">
        <v>2807</v>
      </c>
      <c r="D2381" t="s">
        <v>5</v>
      </c>
      <c r="E2381" t="s">
        <v>9</v>
      </c>
      <c r="F2381" t="s">
        <v>3281</v>
      </c>
      <c r="G2381" t="s">
        <v>5684</v>
      </c>
    </row>
    <row r="2382" spans="1:7" x14ac:dyDescent="0.2">
      <c r="A2382">
        <v>2381</v>
      </c>
      <c r="B2382" t="s">
        <v>2831</v>
      </c>
      <c r="C2382" t="s">
        <v>2807</v>
      </c>
      <c r="D2382" t="s">
        <v>5</v>
      </c>
      <c r="E2382" t="s">
        <v>29</v>
      </c>
      <c r="F2382" t="s">
        <v>5690</v>
      </c>
    </row>
    <row r="2383" spans="1:7" x14ac:dyDescent="0.2">
      <c r="A2383">
        <v>2382</v>
      </c>
      <c r="B2383" t="s">
        <v>2832</v>
      </c>
      <c r="C2383" t="s">
        <v>2807</v>
      </c>
      <c r="D2383" t="s">
        <v>5</v>
      </c>
      <c r="E2383" t="s">
        <v>9</v>
      </c>
      <c r="F2383" t="s">
        <v>3282</v>
      </c>
      <c r="G2383" t="s">
        <v>3290</v>
      </c>
    </row>
    <row r="2384" spans="1:7" x14ac:dyDescent="0.2">
      <c r="A2384">
        <v>2383</v>
      </c>
      <c r="B2384" t="s">
        <v>2833</v>
      </c>
      <c r="C2384" t="s">
        <v>2807</v>
      </c>
      <c r="D2384" t="s">
        <v>5</v>
      </c>
      <c r="E2384" t="s">
        <v>9</v>
      </c>
      <c r="F2384" t="s">
        <v>3283</v>
      </c>
      <c r="G2384" t="s">
        <v>3235</v>
      </c>
    </row>
    <row r="2385" spans="1:7" x14ac:dyDescent="0.2">
      <c r="A2385">
        <v>2384</v>
      </c>
      <c r="B2385" t="s">
        <v>2834</v>
      </c>
      <c r="C2385" t="s">
        <v>2807</v>
      </c>
      <c r="D2385" t="s">
        <v>5</v>
      </c>
      <c r="E2385" t="s">
        <v>9</v>
      </c>
      <c r="F2385" t="s">
        <v>3284</v>
      </c>
      <c r="G2385" t="s">
        <v>3235</v>
      </c>
    </row>
    <row r="2386" spans="1:7" x14ac:dyDescent="0.2">
      <c r="A2386">
        <v>2385</v>
      </c>
      <c r="B2386" t="s">
        <v>2835</v>
      </c>
      <c r="C2386" t="s">
        <v>2807</v>
      </c>
      <c r="D2386" t="s">
        <v>5</v>
      </c>
      <c r="E2386" t="s">
        <v>9</v>
      </c>
      <c r="F2386" t="s">
        <v>3285</v>
      </c>
      <c r="G2386" t="s">
        <v>3235</v>
      </c>
    </row>
    <row r="2387" spans="1:7" x14ac:dyDescent="0.2">
      <c r="A2387">
        <v>2386</v>
      </c>
      <c r="B2387" t="s">
        <v>2836</v>
      </c>
      <c r="C2387" t="s">
        <v>2807</v>
      </c>
      <c r="D2387" t="s">
        <v>5</v>
      </c>
      <c r="E2387" t="s">
        <v>9</v>
      </c>
      <c r="F2387" t="s">
        <v>3286</v>
      </c>
      <c r="G2387" t="s">
        <v>3235</v>
      </c>
    </row>
    <row r="2388" spans="1:7" x14ac:dyDescent="0.2">
      <c r="A2388">
        <v>2387</v>
      </c>
      <c r="B2388" t="s">
        <v>2837</v>
      </c>
      <c r="C2388" t="s">
        <v>2807</v>
      </c>
      <c r="D2388" t="s">
        <v>5</v>
      </c>
      <c r="E2388" t="s">
        <v>9</v>
      </c>
      <c r="F2388" t="s">
        <v>3287</v>
      </c>
      <c r="G2388" t="s">
        <v>3235</v>
      </c>
    </row>
    <row r="2389" spans="1:7" x14ac:dyDescent="0.2">
      <c r="A2389">
        <v>2388</v>
      </c>
      <c r="B2389" t="s">
        <v>2838</v>
      </c>
      <c r="C2389" t="s">
        <v>2807</v>
      </c>
      <c r="D2389" t="s">
        <v>5</v>
      </c>
      <c r="E2389" t="s">
        <v>9</v>
      </c>
      <c r="F2389" t="s">
        <v>3288</v>
      </c>
      <c r="G2389" t="s">
        <v>3235</v>
      </c>
    </row>
    <row r="2390" spans="1:7" x14ac:dyDescent="0.2">
      <c r="A2390">
        <v>2389</v>
      </c>
      <c r="B2390" t="s">
        <v>2839</v>
      </c>
      <c r="C2390" t="s">
        <v>2807</v>
      </c>
      <c r="D2390" t="s">
        <v>5</v>
      </c>
      <c r="E2390" t="s">
        <v>9</v>
      </c>
      <c r="F2390" t="s">
        <v>3289</v>
      </c>
      <c r="G2390" t="s">
        <v>3235</v>
      </c>
    </row>
    <row r="2391" spans="1:7" x14ac:dyDescent="0.2">
      <c r="A2391">
        <v>2390</v>
      </c>
      <c r="B2391" t="s">
        <v>2840</v>
      </c>
      <c r="C2391" t="s">
        <v>2807</v>
      </c>
      <c r="D2391" t="s">
        <v>5</v>
      </c>
      <c r="E2391" t="s">
        <v>9</v>
      </c>
      <c r="F2391" t="s">
        <v>3291</v>
      </c>
      <c r="G2391" t="s">
        <v>5702</v>
      </c>
    </row>
    <row r="2392" spans="1:7" x14ac:dyDescent="0.2">
      <c r="A2392">
        <v>2391</v>
      </c>
      <c r="B2392" t="s">
        <v>2841</v>
      </c>
      <c r="C2392" t="s">
        <v>2807</v>
      </c>
      <c r="D2392" t="s">
        <v>5</v>
      </c>
      <c r="E2392" t="s">
        <v>29</v>
      </c>
      <c r="F2392" t="s">
        <v>5691</v>
      </c>
    </row>
    <row r="2393" spans="1:7" x14ac:dyDescent="0.2">
      <c r="A2393">
        <v>2392</v>
      </c>
      <c r="B2393" t="s">
        <v>2842</v>
      </c>
      <c r="C2393" t="s">
        <v>2807</v>
      </c>
      <c r="D2393" t="s">
        <v>5</v>
      </c>
      <c r="E2393" t="s">
        <v>29</v>
      </c>
      <c r="F2393" t="s">
        <v>5692</v>
      </c>
    </row>
    <row r="2394" spans="1:7" x14ac:dyDescent="0.2">
      <c r="A2394">
        <v>2393</v>
      </c>
      <c r="B2394" t="s">
        <v>2843</v>
      </c>
      <c r="C2394" t="s">
        <v>2807</v>
      </c>
      <c r="D2394" t="s">
        <v>5</v>
      </c>
      <c r="E2394" t="s">
        <v>9</v>
      </c>
      <c r="F2394" t="s">
        <v>3185</v>
      </c>
      <c r="G2394" t="s">
        <v>3189</v>
      </c>
    </row>
    <row r="2395" spans="1:7" x14ac:dyDescent="0.2">
      <c r="A2395">
        <v>2394</v>
      </c>
      <c r="B2395" t="s">
        <v>2844</v>
      </c>
      <c r="C2395" t="s">
        <v>2807</v>
      </c>
      <c r="D2395" t="s">
        <v>5</v>
      </c>
      <c r="E2395" t="s">
        <v>9</v>
      </c>
      <c r="F2395" t="s">
        <v>3186</v>
      </c>
      <c r="G2395" t="s">
        <v>3189</v>
      </c>
    </row>
    <row r="2396" spans="1:7" x14ac:dyDescent="0.2">
      <c r="A2396">
        <v>2395</v>
      </c>
      <c r="B2396" t="s">
        <v>2845</v>
      </c>
      <c r="C2396" t="s">
        <v>2807</v>
      </c>
      <c r="D2396" t="s">
        <v>5</v>
      </c>
      <c r="E2396" t="s">
        <v>9</v>
      </c>
      <c r="F2396" t="s">
        <v>9263</v>
      </c>
      <c r="G2396" t="s">
        <v>3189</v>
      </c>
    </row>
    <row r="2397" spans="1:7" x14ac:dyDescent="0.2">
      <c r="A2397">
        <v>2396</v>
      </c>
      <c r="B2397" t="s">
        <v>2846</v>
      </c>
      <c r="C2397" t="s">
        <v>2807</v>
      </c>
      <c r="D2397" t="s">
        <v>5</v>
      </c>
      <c r="E2397" t="s">
        <v>9</v>
      </c>
      <c r="F2397" t="s">
        <v>9264</v>
      </c>
      <c r="G2397" t="s">
        <v>3189</v>
      </c>
    </row>
    <row r="2398" spans="1:7" x14ac:dyDescent="0.2">
      <c r="A2398">
        <v>2397</v>
      </c>
      <c r="B2398" t="s">
        <v>2847</v>
      </c>
      <c r="C2398" t="s">
        <v>2807</v>
      </c>
      <c r="D2398" t="s">
        <v>5</v>
      </c>
      <c r="E2398" t="s">
        <v>9</v>
      </c>
      <c r="F2398" t="s">
        <v>3187</v>
      </c>
      <c r="G2398" t="s">
        <v>3190</v>
      </c>
    </row>
    <row r="2399" spans="1:7" x14ac:dyDescent="0.2">
      <c r="A2399">
        <v>2398</v>
      </c>
      <c r="B2399" t="s">
        <v>2848</v>
      </c>
      <c r="C2399" t="s">
        <v>2807</v>
      </c>
      <c r="D2399" t="s">
        <v>5</v>
      </c>
      <c r="E2399" t="s">
        <v>9</v>
      </c>
      <c r="F2399" t="s">
        <v>3188</v>
      </c>
      <c r="G2399" t="s">
        <v>3191</v>
      </c>
    </row>
    <row r="2400" spans="1:7" x14ac:dyDescent="0.2">
      <c r="A2400">
        <v>2399</v>
      </c>
      <c r="B2400" t="s">
        <v>2849</v>
      </c>
      <c r="C2400" t="s">
        <v>2807</v>
      </c>
      <c r="D2400" t="s">
        <v>5</v>
      </c>
      <c r="E2400" t="s">
        <v>9</v>
      </c>
      <c r="F2400" t="s">
        <v>3193</v>
      </c>
      <c r="G2400" t="s">
        <v>3230</v>
      </c>
    </row>
    <row r="2401" spans="1:7" x14ac:dyDescent="0.2">
      <c r="A2401">
        <v>2400</v>
      </c>
      <c r="B2401" t="s">
        <v>2850</v>
      </c>
      <c r="C2401" t="s">
        <v>2807</v>
      </c>
      <c r="D2401" t="s">
        <v>5</v>
      </c>
      <c r="E2401" t="s">
        <v>9</v>
      </c>
      <c r="F2401" t="s">
        <v>3194</v>
      </c>
      <c r="G2401" t="s">
        <v>3230</v>
      </c>
    </row>
    <row r="2402" spans="1:7" x14ac:dyDescent="0.2">
      <c r="A2402">
        <v>2401</v>
      </c>
      <c r="B2402" t="s">
        <v>2851</v>
      </c>
      <c r="C2402" t="s">
        <v>2807</v>
      </c>
      <c r="D2402" t="s">
        <v>5</v>
      </c>
      <c r="E2402" t="s">
        <v>9</v>
      </c>
      <c r="F2402" t="s">
        <v>3195</v>
      </c>
      <c r="G2402" t="s">
        <v>3230</v>
      </c>
    </row>
    <row r="2403" spans="1:7" x14ac:dyDescent="0.2">
      <c r="A2403">
        <v>2402</v>
      </c>
      <c r="B2403" t="s">
        <v>2852</v>
      </c>
      <c r="C2403" t="s">
        <v>2807</v>
      </c>
      <c r="D2403" t="s">
        <v>5</v>
      </c>
      <c r="E2403" t="s">
        <v>9</v>
      </c>
      <c r="F2403" t="s">
        <v>3196</v>
      </c>
      <c r="G2403" t="s">
        <v>3230</v>
      </c>
    </row>
    <row r="2404" spans="1:7" x14ac:dyDescent="0.2">
      <c r="A2404">
        <v>2403</v>
      </c>
      <c r="B2404" t="s">
        <v>2853</v>
      </c>
      <c r="C2404" t="s">
        <v>2807</v>
      </c>
      <c r="D2404" t="s">
        <v>5</v>
      </c>
      <c r="E2404" t="s">
        <v>9</v>
      </c>
      <c r="F2404" t="s">
        <v>3197</v>
      </c>
      <c r="G2404" t="s">
        <v>3230</v>
      </c>
    </row>
    <row r="2405" spans="1:7" x14ac:dyDescent="0.2">
      <c r="A2405">
        <v>2404</v>
      </c>
      <c r="B2405" t="s">
        <v>2854</v>
      </c>
      <c r="C2405" t="s">
        <v>2807</v>
      </c>
      <c r="D2405" t="s">
        <v>5</v>
      </c>
      <c r="E2405" t="s">
        <v>9</v>
      </c>
      <c r="F2405" t="s">
        <v>3198</v>
      </c>
      <c r="G2405" t="s">
        <v>3230</v>
      </c>
    </row>
    <row r="2406" spans="1:7" x14ac:dyDescent="0.2">
      <c r="A2406">
        <v>2405</v>
      </c>
      <c r="B2406" t="s">
        <v>2855</v>
      </c>
      <c r="C2406" t="s">
        <v>2807</v>
      </c>
      <c r="D2406" t="s">
        <v>5</v>
      </c>
      <c r="E2406" t="s">
        <v>9</v>
      </c>
      <c r="F2406" t="s">
        <v>3199</v>
      </c>
      <c r="G2406" t="s">
        <v>3230</v>
      </c>
    </row>
    <row r="2407" spans="1:7" x14ac:dyDescent="0.2">
      <c r="A2407">
        <v>2406</v>
      </c>
      <c r="B2407" t="s">
        <v>2856</v>
      </c>
      <c r="C2407" t="s">
        <v>2807</v>
      </c>
      <c r="D2407" t="s">
        <v>5</v>
      </c>
      <c r="E2407" t="s">
        <v>9</v>
      </c>
      <c r="F2407" t="s">
        <v>3200</v>
      </c>
      <c r="G2407" t="s">
        <v>3231</v>
      </c>
    </row>
    <row r="2408" spans="1:7" x14ac:dyDescent="0.2">
      <c r="A2408">
        <v>2407</v>
      </c>
      <c r="B2408" t="s">
        <v>2857</v>
      </c>
      <c r="C2408" t="s">
        <v>2807</v>
      </c>
      <c r="D2408" t="s">
        <v>5</v>
      </c>
      <c r="E2408" t="s">
        <v>9</v>
      </c>
      <c r="F2408" t="s">
        <v>3201</v>
      </c>
      <c r="G2408" t="s">
        <v>3189</v>
      </c>
    </row>
    <row r="2409" spans="1:7" x14ac:dyDescent="0.2">
      <c r="A2409">
        <v>2408</v>
      </c>
      <c r="B2409" t="s">
        <v>2858</v>
      </c>
      <c r="C2409" t="s">
        <v>2807</v>
      </c>
      <c r="D2409" t="s">
        <v>5</v>
      </c>
      <c r="E2409" t="s">
        <v>9</v>
      </c>
      <c r="F2409" t="s">
        <v>3202</v>
      </c>
      <c r="G2409" t="s">
        <v>3232</v>
      </c>
    </row>
    <row r="2410" spans="1:7" x14ac:dyDescent="0.2">
      <c r="A2410">
        <v>2409</v>
      </c>
      <c r="B2410" t="s">
        <v>2859</v>
      </c>
      <c r="C2410" t="s">
        <v>2807</v>
      </c>
      <c r="D2410" t="s">
        <v>5</v>
      </c>
      <c r="E2410" t="s">
        <v>9</v>
      </c>
      <c r="F2410" t="s">
        <v>9265</v>
      </c>
      <c r="G2410" t="s">
        <v>3233</v>
      </c>
    </row>
    <row r="2411" spans="1:7" x14ac:dyDescent="0.2">
      <c r="A2411">
        <v>2410</v>
      </c>
      <c r="B2411" t="s">
        <v>2860</v>
      </c>
      <c r="C2411" t="s">
        <v>2807</v>
      </c>
      <c r="D2411" t="s">
        <v>5</v>
      </c>
      <c r="E2411" t="s">
        <v>9</v>
      </c>
      <c r="F2411" t="s">
        <v>3203</v>
      </c>
      <c r="G2411" t="s">
        <v>3234</v>
      </c>
    </row>
    <row r="2412" spans="1:7" x14ac:dyDescent="0.2">
      <c r="A2412">
        <v>2411</v>
      </c>
      <c r="B2412" t="s">
        <v>2861</v>
      </c>
      <c r="C2412" t="s">
        <v>2807</v>
      </c>
      <c r="D2412" t="s">
        <v>5</v>
      </c>
      <c r="E2412" t="s">
        <v>9</v>
      </c>
      <c r="F2412" t="s">
        <v>3204</v>
      </c>
      <c r="G2412" t="s">
        <v>3189</v>
      </c>
    </row>
    <row r="2413" spans="1:7" x14ac:dyDescent="0.2">
      <c r="A2413">
        <v>2412</v>
      </c>
      <c r="B2413" t="s">
        <v>2862</v>
      </c>
      <c r="C2413" t="s">
        <v>2807</v>
      </c>
      <c r="D2413" t="s">
        <v>5</v>
      </c>
      <c r="E2413" t="s">
        <v>9</v>
      </c>
      <c r="F2413" t="s">
        <v>3205</v>
      </c>
      <c r="G2413" t="s">
        <v>3234</v>
      </c>
    </row>
    <row r="2414" spans="1:7" x14ac:dyDescent="0.2">
      <c r="A2414">
        <v>2413</v>
      </c>
      <c r="B2414" t="s">
        <v>2863</v>
      </c>
      <c r="C2414" t="s">
        <v>2807</v>
      </c>
      <c r="D2414" t="s">
        <v>5</v>
      </c>
      <c r="E2414" t="s">
        <v>9</v>
      </c>
      <c r="F2414" t="s">
        <v>3206</v>
      </c>
      <c r="G2414" t="s">
        <v>3189</v>
      </c>
    </row>
    <row r="2415" spans="1:7" x14ac:dyDescent="0.2">
      <c r="A2415">
        <v>2414</v>
      </c>
      <c r="B2415" t="s">
        <v>2864</v>
      </c>
      <c r="C2415" t="s">
        <v>2807</v>
      </c>
      <c r="D2415" t="s">
        <v>5</v>
      </c>
      <c r="E2415" t="s">
        <v>9</v>
      </c>
      <c r="F2415" t="s">
        <v>3207</v>
      </c>
      <c r="G2415" t="s">
        <v>3189</v>
      </c>
    </row>
    <row r="2416" spans="1:7" x14ac:dyDescent="0.2">
      <c r="A2416">
        <v>2415</v>
      </c>
      <c r="B2416" t="s">
        <v>2865</v>
      </c>
      <c r="C2416" t="s">
        <v>2807</v>
      </c>
      <c r="D2416" t="s">
        <v>5</v>
      </c>
      <c r="E2416" t="s">
        <v>9</v>
      </c>
      <c r="F2416" t="s">
        <v>3208</v>
      </c>
      <c r="G2416" t="s">
        <v>3189</v>
      </c>
    </row>
    <row r="2417" spans="1:8" x14ac:dyDescent="0.2">
      <c r="A2417">
        <v>2416</v>
      </c>
      <c r="B2417" t="s">
        <v>2866</v>
      </c>
      <c r="C2417" t="s">
        <v>2807</v>
      </c>
      <c r="D2417" t="s">
        <v>5</v>
      </c>
      <c r="E2417" t="s">
        <v>9</v>
      </c>
      <c r="F2417" t="s">
        <v>3209</v>
      </c>
      <c r="G2417" t="s">
        <v>3189</v>
      </c>
    </row>
    <row r="2418" spans="1:8" x14ac:dyDescent="0.2">
      <c r="A2418">
        <v>2417</v>
      </c>
      <c r="B2418" t="s">
        <v>2867</v>
      </c>
      <c r="C2418" t="s">
        <v>2807</v>
      </c>
      <c r="D2418" t="s">
        <v>5</v>
      </c>
      <c r="E2418" t="s">
        <v>9</v>
      </c>
      <c r="F2418" t="s">
        <v>3210</v>
      </c>
      <c r="G2418" t="s">
        <v>3235</v>
      </c>
    </row>
    <row r="2419" spans="1:8" x14ac:dyDescent="0.2">
      <c r="A2419">
        <v>2418</v>
      </c>
      <c r="B2419" t="s">
        <v>2868</v>
      </c>
      <c r="C2419" t="s">
        <v>2807</v>
      </c>
      <c r="D2419" t="s">
        <v>5</v>
      </c>
      <c r="E2419" t="s">
        <v>9</v>
      </c>
      <c r="F2419" t="s">
        <v>3211</v>
      </c>
      <c r="G2419" t="s">
        <v>3189</v>
      </c>
    </row>
    <row r="2420" spans="1:8" x14ac:dyDescent="0.2">
      <c r="A2420">
        <v>2419</v>
      </c>
      <c r="B2420" t="s">
        <v>2869</v>
      </c>
      <c r="C2420" t="s">
        <v>2807</v>
      </c>
      <c r="D2420" t="s">
        <v>5</v>
      </c>
      <c r="E2420" t="s">
        <v>9</v>
      </c>
      <c r="F2420" t="s">
        <v>3212</v>
      </c>
      <c r="G2420" t="s">
        <v>3236</v>
      </c>
    </row>
    <row r="2421" spans="1:8" x14ac:dyDescent="0.2">
      <c r="A2421">
        <v>2420</v>
      </c>
      <c r="B2421" t="s">
        <v>2870</v>
      </c>
      <c r="C2421" t="s">
        <v>2807</v>
      </c>
      <c r="D2421" t="s">
        <v>5</v>
      </c>
      <c r="E2421" t="s">
        <v>9</v>
      </c>
      <c r="F2421" t="s">
        <v>3213</v>
      </c>
      <c r="G2421" t="s">
        <v>3237</v>
      </c>
    </row>
    <row r="2422" spans="1:8" x14ac:dyDescent="0.2">
      <c r="A2422">
        <v>2421</v>
      </c>
      <c r="B2422" t="s">
        <v>2871</v>
      </c>
      <c r="C2422" t="s">
        <v>2807</v>
      </c>
      <c r="D2422" t="s">
        <v>5</v>
      </c>
      <c r="E2422" t="s">
        <v>9</v>
      </c>
      <c r="F2422" t="s">
        <v>3214</v>
      </c>
      <c r="G2422" t="s">
        <v>3237</v>
      </c>
    </row>
    <row r="2423" spans="1:8" x14ac:dyDescent="0.2">
      <c r="A2423">
        <v>2422</v>
      </c>
      <c r="B2423" t="s">
        <v>2872</v>
      </c>
      <c r="C2423" t="s">
        <v>2807</v>
      </c>
      <c r="D2423" t="s">
        <v>5</v>
      </c>
      <c r="E2423" t="s">
        <v>9</v>
      </c>
      <c r="F2423" t="s">
        <v>3216</v>
      </c>
      <c r="G2423" t="s">
        <v>3189</v>
      </c>
    </row>
    <row r="2424" spans="1:8" x14ac:dyDescent="0.2">
      <c r="A2424">
        <v>2423</v>
      </c>
      <c r="B2424" t="s">
        <v>2873</v>
      </c>
      <c r="C2424" t="s">
        <v>2807</v>
      </c>
      <c r="D2424" t="s">
        <v>5</v>
      </c>
      <c r="E2424" t="s">
        <v>9</v>
      </c>
      <c r="F2424" t="s">
        <v>3217</v>
      </c>
      <c r="G2424" t="s">
        <v>3238</v>
      </c>
      <c r="H2424" t="s">
        <v>5671</v>
      </c>
    </row>
    <row r="2425" spans="1:8" x14ac:dyDescent="0.2">
      <c r="A2425">
        <v>2424</v>
      </c>
      <c r="B2425" t="s">
        <v>2874</v>
      </c>
      <c r="C2425" t="s">
        <v>2807</v>
      </c>
      <c r="D2425" t="s">
        <v>5</v>
      </c>
      <c r="E2425" t="s">
        <v>9</v>
      </c>
      <c r="F2425" t="s">
        <v>3218</v>
      </c>
      <c r="G2425" t="s">
        <v>3189</v>
      </c>
      <c r="H2425" t="s">
        <v>5671</v>
      </c>
    </row>
    <row r="2426" spans="1:8" x14ac:dyDescent="0.2">
      <c r="A2426">
        <v>2425</v>
      </c>
      <c r="B2426" t="s">
        <v>2875</v>
      </c>
      <c r="C2426" t="s">
        <v>2807</v>
      </c>
      <c r="D2426" t="s">
        <v>5</v>
      </c>
      <c r="E2426" t="s">
        <v>9</v>
      </c>
      <c r="F2426" t="s">
        <v>3219</v>
      </c>
      <c r="G2426" t="s">
        <v>3239</v>
      </c>
    </row>
    <row r="2427" spans="1:8" x14ac:dyDescent="0.2">
      <c r="A2427">
        <v>2426</v>
      </c>
      <c r="B2427" t="s">
        <v>2876</v>
      </c>
      <c r="C2427" t="s">
        <v>2807</v>
      </c>
      <c r="D2427" t="s">
        <v>5</v>
      </c>
      <c r="E2427" t="s">
        <v>9</v>
      </c>
      <c r="F2427" t="s">
        <v>3220</v>
      </c>
      <c r="G2427" t="s">
        <v>3240</v>
      </c>
    </row>
    <row r="2428" spans="1:8" x14ac:dyDescent="0.2">
      <c r="A2428">
        <v>2427</v>
      </c>
      <c r="B2428" t="s">
        <v>2877</v>
      </c>
      <c r="C2428" t="s">
        <v>2807</v>
      </c>
      <c r="D2428" t="s">
        <v>5</v>
      </c>
      <c r="E2428" t="s">
        <v>9</v>
      </c>
      <c r="F2428" t="s">
        <v>3221</v>
      </c>
      <c r="G2428" t="s">
        <v>3242</v>
      </c>
    </row>
    <row r="2429" spans="1:8" x14ac:dyDescent="0.2">
      <c r="A2429">
        <v>2428</v>
      </c>
      <c r="B2429" t="s">
        <v>2878</v>
      </c>
      <c r="C2429" t="s">
        <v>2807</v>
      </c>
      <c r="D2429" t="s">
        <v>5</v>
      </c>
      <c r="E2429" t="s">
        <v>9</v>
      </c>
      <c r="F2429" t="s">
        <v>3222</v>
      </c>
      <c r="G2429" t="s">
        <v>3243</v>
      </c>
    </row>
    <row r="2430" spans="1:8" x14ac:dyDescent="0.2">
      <c r="A2430">
        <v>2429</v>
      </c>
      <c r="B2430" t="s">
        <v>2879</v>
      </c>
      <c r="C2430" t="s">
        <v>2807</v>
      </c>
      <c r="D2430" t="s">
        <v>5</v>
      </c>
      <c r="E2430" t="s">
        <v>9</v>
      </c>
      <c r="F2430" t="s">
        <v>3223</v>
      </c>
      <c r="G2430" t="s">
        <v>3244</v>
      </c>
    </row>
    <row r="2431" spans="1:8" x14ac:dyDescent="0.2">
      <c r="A2431">
        <v>2430</v>
      </c>
      <c r="B2431" t="s">
        <v>2880</v>
      </c>
      <c r="C2431" t="s">
        <v>2807</v>
      </c>
      <c r="D2431" t="s">
        <v>5</v>
      </c>
      <c r="E2431" t="s">
        <v>9</v>
      </c>
      <c r="F2431" t="s">
        <v>3224</v>
      </c>
      <c r="G2431" t="s">
        <v>3245</v>
      </c>
    </row>
    <row r="2432" spans="1:8" x14ac:dyDescent="0.2">
      <c r="A2432">
        <v>2431</v>
      </c>
      <c r="B2432" t="s">
        <v>2881</v>
      </c>
      <c r="C2432" t="s">
        <v>2807</v>
      </c>
      <c r="D2432" t="s">
        <v>5</v>
      </c>
      <c r="E2432" t="s">
        <v>9</v>
      </c>
      <c r="F2432" t="s">
        <v>3225</v>
      </c>
      <c r="G2432" t="s">
        <v>3246</v>
      </c>
    </row>
    <row r="2433" spans="1:7" x14ac:dyDescent="0.2">
      <c r="A2433">
        <v>2432</v>
      </c>
      <c r="B2433" t="s">
        <v>2882</v>
      </c>
      <c r="C2433" t="s">
        <v>2807</v>
      </c>
      <c r="D2433" t="s">
        <v>5</v>
      </c>
      <c r="E2433" t="s">
        <v>9</v>
      </c>
      <c r="F2433" t="s">
        <v>3226</v>
      </c>
      <c r="G2433" t="s">
        <v>3241</v>
      </c>
    </row>
    <row r="2434" spans="1:7" x14ac:dyDescent="0.2">
      <c r="A2434">
        <v>2433</v>
      </c>
      <c r="B2434" t="s">
        <v>2883</v>
      </c>
      <c r="C2434" t="s">
        <v>2807</v>
      </c>
      <c r="D2434" t="s">
        <v>5</v>
      </c>
      <c r="E2434" t="s">
        <v>9</v>
      </c>
      <c r="F2434" t="s">
        <v>3227</v>
      </c>
      <c r="G2434" t="s">
        <v>3241</v>
      </c>
    </row>
    <row r="2435" spans="1:7" x14ac:dyDescent="0.2">
      <c r="A2435">
        <v>2434</v>
      </c>
      <c r="B2435" t="s">
        <v>2884</v>
      </c>
      <c r="C2435" t="s">
        <v>2807</v>
      </c>
      <c r="D2435" t="s">
        <v>5</v>
      </c>
      <c r="E2435" t="s">
        <v>9</v>
      </c>
      <c r="F2435" t="s">
        <v>3228</v>
      </c>
      <c r="G2435" t="s">
        <v>3241</v>
      </c>
    </row>
    <row r="2436" spans="1:7" x14ac:dyDescent="0.2">
      <c r="A2436">
        <v>2435</v>
      </c>
      <c r="B2436" t="s">
        <v>2885</v>
      </c>
      <c r="C2436" t="s">
        <v>2807</v>
      </c>
      <c r="D2436" t="s">
        <v>5</v>
      </c>
      <c r="E2436" t="s">
        <v>9</v>
      </c>
      <c r="F2436" t="s">
        <v>9266</v>
      </c>
      <c r="G2436" t="s">
        <v>3259</v>
      </c>
    </row>
    <row r="2437" spans="1:7" x14ac:dyDescent="0.2">
      <c r="A2437">
        <v>2436</v>
      </c>
      <c r="B2437" t="s">
        <v>2886</v>
      </c>
      <c r="C2437" t="s">
        <v>2807</v>
      </c>
      <c r="D2437" t="s">
        <v>5</v>
      </c>
      <c r="E2437" t="s">
        <v>9</v>
      </c>
      <c r="F2437" t="s">
        <v>3247</v>
      </c>
      <c r="G2437" t="s">
        <v>3235</v>
      </c>
    </row>
    <row r="2438" spans="1:7" x14ac:dyDescent="0.2">
      <c r="A2438">
        <v>2437</v>
      </c>
      <c r="B2438" t="s">
        <v>2887</v>
      </c>
      <c r="C2438" t="s">
        <v>2807</v>
      </c>
      <c r="D2438" t="s">
        <v>5</v>
      </c>
      <c r="E2438" t="s">
        <v>9</v>
      </c>
      <c r="F2438" t="s">
        <v>3248</v>
      </c>
      <c r="G2438" t="s">
        <v>3235</v>
      </c>
    </row>
    <row r="2439" spans="1:7" x14ac:dyDescent="0.2">
      <c r="A2439">
        <v>2438</v>
      </c>
      <c r="B2439" t="s">
        <v>2888</v>
      </c>
      <c r="C2439" t="s">
        <v>2807</v>
      </c>
      <c r="D2439" t="s">
        <v>5</v>
      </c>
      <c r="E2439" t="s">
        <v>9</v>
      </c>
      <c r="F2439" t="s">
        <v>3249</v>
      </c>
      <c r="G2439" t="s">
        <v>3235</v>
      </c>
    </row>
    <row r="2440" spans="1:7" x14ac:dyDescent="0.2">
      <c r="A2440">
        <v>2439</v>
      </c>
      <c r="B2440" t="s">
        <v>2889</v>
      </c>
      <c r="C2440" t="s">
        <v>2807</v>
      </c>
      <c r="D2440" t="s">
        <v>5</v>
      </c>
      <c r="E2440" t="s">
        <v>9</v>
      </c>
      <c r="F2440" t="s">
        <v>3250</v>
      </c>
      <c r="G2440" t="s">
        <v>3235</v>
      </c>
    </row>
    <row r="2441" spans="1:7" x14ac:dyDescent="0.2">
      <c r="A2441">
        <v>2440</v>
      </c>
      <c r="B2441" t="s">
        <v>2890</v>
      </c>
      <c r="C2441" t="s">
        <v>2807</v>
      </c>
      <c r="D2441" t="s">
        <v>5</v>
      </c>
      <c r="E2441" t="s">
        <v>9</v>
      </c>
      <c r="F2441" t="s">
        <v>3251</v>
      </c>
      <c r="G2441" t="s">
        <v>3235</v>
      </c>
    </row>
    <row r="2442" spans="1:7" x14ac:dyDescent="0.2">
      <c r="A2442">
        <v>2441</v>
      </c>
      <c r="B2442" t="s">
        <v>2891</v>
      </c>
      <c r="C2442" t="s">
        <v>2807</v>
      </c>
      <c r="D2442" t="s">
        <v>5</v>
      </c>
      <c r="E2442" t="s">
        <v>9</v>
      </c>
      <c r="F2442" t="s">
        <v>3252</v>
      </c>
      <c r="G2442" t="s">
        <v>3235</v>
      </c>
    </row>
    <row r="2443" spans="1:7" x14ac:dyDescent="0.2">
      <c r="A2443">
        <v>2442</v>
      </c>
      <c r="B2443" t="s">
        <v>2892</v>
      </c>
      <c r="C2443" t="s">
        <v>2807</v>
      </c>
      <c r="D2443" t="s">
        <v>5</v>
      </c>
      <c r="E2443" t="s">
        <v>9</v>
      </c>
      <c r="F2443" t="s">
        <v>3253</v>
      </c>
      <c r="G2443" t="s">
        <v>3235</v>
      </c>
    </row>
    <row r="2444" spans="1:7" x14ac:dyDescent="0.2">
      <c r="A2444">
        <v>2443</v>
      </c>
      <c r="B2444" t="s">
        <v>2893</v>
      </c>
      <c r="C2444" t="s">
        <v>2807</v>
      </c>
      <c r="D2444" t="s">
        <v>5</v>
      </c>
      <c r="E2444" t="s">
        <v>9</v>
      </c>
      <c r="F2444" t="s">
        <v>3254</v>
      </c>
      <c r="G2444" t="s">
        <v>3235</v>
      </c>
    </row>
    <row r="2445" spans="1:7" x14ac:dyDescent="0.2">
      <c r="A2445">
        <v>2444</v>
      </c>
      <c r="B2445" t="s">
        <v>2894</v>
      </c>
      <c r="C2445" t="s">
        <v>2807</v>
      </c>
      <c r="D2445" t="s">
        <v>5</v>
      </c>
      <c r="E2445" t="s">
        <v>9</v>
      </c>
      <c r="F2445" t="s">
        <v>3255</v>
      </c>
      <c r="G2445" t="s">
        <v>3235</v>
      </c>
    </row>
    <row r="2446" spans="1:7" x14ac:dyDescent="0.2">
      <c r="A2446">
        <v>2445</v>
      </c>
      <c r="B2446" t="s">
        <v>2895</v>
      </c>
      <c r="C2446" t="s">
        <v>2807</v>
      </c>
      <c r="D2446" t="s">
        <v>5</v>
      </c>
      <c r="E2446" t="s">
        <v>9</v>
      </c>
      <c r="F2446" t="s">
        <v>3256</v>
      </c>
      <c r="G2446" t="s">
        <v>3235</v>
      </c>
    </row>
    <row r="2447" spans="1:7" x14ac:dyDescent="0.2">
      <c r="A2447">
        <v>2446</v>
      </c>
      <c r="B2447" t="s">
        <v>2896</v>
      </c>
      <c r="C2447" t="s">
        <v>2807</v>
      </c>
      <c r="D2447" t="s">
        <v>5</v>
      </c>
      <c r="E2447" t="s">
        <v>9</v>
      </c>
      <c r="F2447" t="s">
        <v>3257</v>
      </c>
      <c r="G2447" t="s">
        <v>3235</v>
      </c>
    </row>
    <row r="2448" spans="1:7" x14ac:dyDescent="0.2">
      <c r="A2448">
        <v>2447</v>
      </c>
      <c r="B2448" t="s">
        <v>2897</v>
      </c>
      <c r="C2448" t="s">
        <v>2807</v>
      </c>
      <c r="D2448" t="s">
        <v>5</v>
      </c>
      <c r="E2448" t="s">
        <v>9</v>
      </c>
      <c r="F2448" t="s">
        <v>3258</v>
      </c>
      <c r="G2448" t="s">
        <v>3235</v>
      </c>
    </row>
    <row r="2449" spans="1:7" x14ac:dyDescent="0.2">
      <c r="A2449">
        <v>2448</v>
      </c>
      <c r="B2449" t="s">
        <v>2898</v>
      </c>
      <c r="C2449" t="s">
        <v>2807</v>
      </c>
      <c r="D2449" t="s">
        <v>5</v>
      </c>
      <c r="E2449" t="s">
        <v>29</v>
      </c>
    </row>
    <row r="2450" spans="1:7" x14ac:dyDescent="0.2">
      <c r="A2450">
        <v>2449</v>
      </c>
      <c r="B2450" t="s">
        <v>2899</v>
      </c>
      <c r="C2450" t="s">
        <v>2807</v>
      </c>
      <c r="D2450" t="s">
        <v>5</v>
      </c>
      <c r="E2450" t="s">
        <v>27</v>
      </c>
    </row>
    <row r="2451" spans="1:7" x14ac:dyDescent="0.2">
      <c r="A2451">
        <v>2450</v>
      </c>
      <c r="B2451" t="s">
        <v>2900</v>
      </c>
      <c r="C2451" t="s">
        <v>2807</v>
      </c>
      <c r="D2451" t="s">
        <v>5</v>
      </c>
      <c r="E2451" t="s">
        <v>30</v>
      </c>
    </row>
    <row r="2452" spans="1:7" x14ac:dyDescent="0.2">
      <c r="A2452">
        <v>2451</v>
      </c>
      <c r="B2452" t="s">
        <v>2901</v>
      </c>
      <c r="C2452" t="s">
        <v>2807</v>
      </c>
      <c r="D2452" t="s">
        <v>5</v>
      </c>
      <c r="E2452" t="s">
        <v>25</v>
      </c>
    </row>
    <row r="2453" spans="1:7" x14ac:dyDescent="0.2">
      <c r="A2453">
        <v>2452</v>
      </c>
      <c r="B2453" t="s">
        <v>2902</v>
      </c>
      <c r="C2453" t="s">
        <v>2690</v>
      </c>
      <c r="D2453" t="s">
        <v>5</v>
      </c>
      <c r="E2453" t="s">
        <v>9</v>
      </c>
      <c r="F2453" t="s">
        <v>3292</v>
      </c>
      <c r="G2453" t="s">
        <v>9224</v>
      </c>
    </row>
    <row r="2454" spans="1:7" x14ac:dyDescent="0.2">
      <c r="A2454">
        <v>2453</v>
      </c>
      <c r="B2454" t="s">
        <v>2903</v>
      </c>
      <c r="C2454" t="s">
        <v>2690</v>
      </c>
      <c r="D2454" t="s">
        <v>5</v>
      </c>
      <c r="E2454" t="s">
        <v>9</v>
      </c>
      <c r="F2454" t="s">
        <v>3327</v>
      </c>
      <c r="G2454" t="s">
        <v>3235</v>
      </c>
    </row>
    <row r="2455" spans="1:7" x14ac:dyDescent="0.2">
      <c r="A2455">
        <v>2454</v>
      </c>
      <c r="B2455" t="s">
        <v>2904</v>
      </c>
      <c r="C2455" t="s">
        <v>2690</v>
      </c>
      <c r="D2455" t="s">
        <v>5</v>
      </c>
      <c r="E2455" t="s">
        <v>9</v>
      </c>
      <c r="F2455" t="s">
        <v>3328</v>
      </c>
      <c r="G2455" t="s">
        <v>3235</v>
      </c>
    </row>
    <row r="2456" spans="1:7" x14ac:dyDescent="0.2">
      <c r="A2456">
        <v>2455</v>
      </c>
      <c r="B2456" t="s">
        <v>2905</v>
      </c>
      <c r="C2456" t="s">
        <v>2690</v>
      </c>
      <c r="D2456" t="s">
        <v>5</v>
      </c>
      <c r="E2456" t="s">
        <v>9</v>
      </c>
      <c r="F2456" t="s">
        <v>3329</v>
      </c>
      <c r="G2456" t="s">
        <v>3235</v>
      </c>
    </row>
    <row r="2457" spans="1:7" x14ac:dyDescent="0.2">
      <c r="A2457">
        <v>2456</v>
      </c>
      <c r="B2457" t="s">
        <v>2906</v>
      </c>
      <c r="C2457" t="s">
        <v>2690</v>
      </c>
      <c r="D2457" t="s">
        <v>5</v>
      </c>
      <c r="E2457" t="s">
        <v>9</v>
      </c>
      <c r="F2457" t="s">
        <v>3330</v>
      </c>
      <c r="G2457" t="s">
        <v>5682</v>
      </c>
    </row>
    <row r="2458" spans="1:7" x14ac:dyDescent="0.2">
      <c r="A2458">
        <v>2457</v>
      </c>
      <c r="B2458" t="s">
        <v>2907</v>
      </c>
      <c r="C2458" t="s">
        <v>2690</v>
      </c>
      <c r="D2458" t="s">
        <v>5</v>
      </c>
      <c r="E2458" t="s">
        <v>29</v>
      </c>
      <c r="F2458" t="s">
        <v>5698</v>
      </c>
    </row>
    <row r="2459" spans="1:7" x14ac:dyDescent="0.2">
      <c r="A2459">
        <v>2458</v>
      </c>
      <c r="B2459" t="s">
        <v>2908</v>
      </c>
      <c r="C2459" t="s">
        <v>2690</v>
      </c>
      <c r="D2459" t="s">
        <v>5</v>
      </c>
      <c r="E2459" t="s">
        <v>9</v>
      </c>
      <c r="F2459" t="s">
        <v>3293</v>
      </c>
      <c r="G2459" t="s">
        <v>3260</v>
      </c>
    </row>
    <row r="2460" spans="1:7" x14ac:dyDescent="0.2">
      <c r="A2460">
        <v>2459</v>
      </c>
      <c r="B2460" t="s">
        <v>2909</v>
      </c>
      <c r="C2460" t="s">
        <v>2690</v>
      </c>
      <c r="D2460" t="s">
        <v>5</v>
      </c>
      <c r="E2460" t="s">
        <v>9</v>
      </c>
      <c r="F2460" t="s">
        <v>3266</v>
      </c>
      <c r="G2460" t="s">
        <v>3235</v>
      </c>
    </row>
    <row r="2461" spans="1:7" x14ac:dyDescent="0.2">
      <c r="A2461">
        <v>2460</v>
      </c>
      <c r="B2461" t="s">
        <v>2910</v>
      </c>
      <c r="C2461" t="s">
        <v>2690</v>
      </c>
      <c r="D2461" t="s">
        <v>5</v>
      </c>
      <c r="E2461" t="s">
        <v>9</v>
      </c>
      <c r="F2461" t="s">
        <v>3331</v>
      </c>
      <c r="G2461" t="s">
        <v>3235</v>
      </c>
    </row>
    <row r="2462" spans="1:7" x14ac:dyDescent="0.2">
      <c r="A2462">
        <v>2461</v>
      </c>
      <c r="B2462" t="s">
        <v>2911</v>
      </c>
      <c r="C2462" t="s">
        <v>2690</v>
      </c>
      <c r="D2462" t="s">
        <v>5</v>
      </c>
      <c r="E2462" t="s">
        <v>9</v>
      </c>
      <c r="F2462" t="s">
        <v>3268</v>
      </c>
      <c r="G2462" t="s">
        <v>3235</v>
      </c>
    </row>
    <row r="2463" spans="1:7" x14ac:dyDescent="0.2">
      <c r="A2463">
        <v>2462</v>
      </c>
      <c r="B2463" t="s">
        <v>2912</v>
      </c>
      <c r="C2463" t="s">
        <v>2690</v>
      </c>
      <c r="D2463" t="s">
        <v>5</v>
      </c>
      <c r="E2463" t="s">
        <v>9</v>
      </c>
      <c r="F2463" t="s">
        <v>3269</v>
      </c>
      <c r="G2463" t="s">
        <v>5683</v>
      </c>
    </row>
    <row r="2464" spans="1:7" x14ac:dyDescent="0.2">
      <c r="A2464">
        <v>2463</v>
      </c>
      <c r="B2464" t="s">
        <v>2913</v>
      </c>
      <c r="C2464" t="s">
        <v>2690</v>
      </c>
      <c r="D2464" t="s">
        <v>5</v>
      </c>
      <c r="E2464" t="s">
        <v>29</v>
      </c>
      <c r="F2464" t="s">
        <v>5698</v>
      </c>
    </row>
    <row r="2465" spans="1:7" x14ac:dyDescent="0.2">
      <c r="A2465">
        <v>2464</v>
      </c>
      <c r="B2465" t="s">
        <v>2914</v>
      </c>
      <c r="C2465" t="s">
        <v>2690</v>
      </c>
      <c r="D2465" t="s">
        <v>5</v>
      </c>
      <c r="E2465" t="s">
        <v>9</v>
      </c>
      <c r="F2465" t="s">
        <v>9267</v>
      </c>
      <c r="G2465" t="s">
        <v>3271</v>
      </c>
    </row>
    <row r="2466" spans="1:7" x14ac:dyDescent="0.2">
      <c r="A2466">
        <v>2465</v>
      </c>
      <c r="B2466" t="s">
        <v>2915</v>
      </c>
      <c r="C2466" t="s">
        <v>2690</v>
      </c>
      <c r="D2466" t="s">
        <v>5</v>
      </c>
      <c r="E2466" t="s">
        <v>9</v>
      </c>
      <c r="F2466" t="s">
        <v>3272</v>
      </c>
      <c r="G2466" t="s">
        <v>3235</v>
      </c>
    </row>
    <row r="2467" spans="1:7" x14ac:dyDescent="0.2">
      <c r="A2467">
        <v>2466</v>
      </c>
      <c r="B2467" t="s">
        <v>2916</v>
      </c>
      <c r="C2467" t="s">
        <v>2690</v>
      </c>
      <c r="D2467" t="s">
        <v>5</v>
      </c>
      <c r="E2467" t="s">
        <v>9</v>
      </c>
      <c r="F2467" t="s">
        <v>3273</v>
      </c>
      <c r="G2467" t="s">
        <v>3235</v>
      </c>
    </row>
    <row r="2468" spans="1:7" x14ac:dyDescent="0.2">
      <c r="A2468">
        <v>2467</v>
      </c>
      <c r="B2468" t="s">
        <v>2917</v>
      </c>
      <c r="C2468" t="s">
        <v>2690</v>
      </c>
      <c r="D2468" t="s">
        <v>5</v>
      </c>
      <c r="E2468" t="s">
        <v>9</v>
      </c>
      <c r="F2468" t="s">
        <v>3274</v>
      </c>
      <c r="G2468" t="s">
        <v>3235</v>
      </c>
    </row>
    <row r="2469" spans="1:7" x14ac:dyDescent="0.2">
      <c r="A2469">
        <v>2468</v>
      </c>
      <c r="B2469" t="s">
        <v>2918</v>
      </c>
      <c r="C2469" t="s">
        <v>2690</v>
      </c>
      <c r="D2469" t="s">
        <v>5</v>
      </c>
      <c r="E2469" t="s">
        <v>9</v>
      </c>
      <c r="F2469" t="s">
        <v>3275</v>
      </c>
      <c r="G2469" t="s">
        <v>3235</v>
      </c>
    </row>
    <row r="2470" spans="1:7" x14ac:dyDescent="0.2">
      <c r="A2470">
        <v>2469</v>
      </c>
      <c r="B2470" t="s">
        <v>2919</v>
      </c>
      <c r="C2470" t="s">
        <v>2690</v>
      </c>
      <c r="D2470" t="s">
        <v>5</v>
      </c>
      <c r="E2470" t="s">
        <v>9</v>
      </c>
      <c r="F2470" t="s">
        <v>3276</v>
      </c>
      <c r="G2470" t="s">
        <v>3235</v>
      </c>
    </row>
    <row r="2471" spans="1:7" x14ac:dyDescent="0.2">
      <c r="A2471">
        <v>2470</v>
      </c>
      <c r="B2471" t="s">
        <v>2920</v>
      </c>
      <c r="C2471" t="s">
        <v>2690</v>
      </c>
      <c r="D2471" t="s">
        <v>5</v>
      </c>
      <c r="E2471" t="s">
        <v>9</v>
      </c>
      <c r="F2471" t="s">
        <v>3277</v>
      </c>
      <c r="G2471" t="s">
        <v>3235</v>
      </c>
    </row>
    <row r="2472" spans="1:7" x14ac:dyDescent="0.2">
      <c r="A2472">
        <v>2471</v>
      </c>
      <c r="B2472" t="s">
        <v>2921</v>
      </c>
      <c r="C2472" t="s">
        <v>2690</v>
      </c>
      <c r="D2472" t="s">
        <v>5</v>
      </c>
      <c r="E2472" t="s">
        <v>9</v>
      </c>
      <c r="F2472" t="s">
        <v>3258</v>
      </c>
      <c r="G2472" t="s">
        <v>3235</v>
      </c>
    </row>
    <row r="2473" spans="1:7" ht="409.6" x14ac:dyDescent="0.2">
      <c r="A2473">
        <v>2472</v>
      </c>
      <c r="B2473" t="s">
        <v>6024</v>
      </c>
      <c r="C2473" t="s">
        <v>2690</v>
      </c>
      <c r="D2473" t="s">
        <v>5</v>
      </c>
      <c r="E2473" t="s">
        <v>9</v>
      </c>
      <c r="F2473" s="2" t="s">
        <v>6025</v>
      </c>
    </row>
    <row r="2474" spans="1:7" x14ac:dyDescent="0.2">
      <c r="A2474">
        <v>2473</v>
      </c>
      <c r="B2474" t="s">
        <v>2922</v>
      </c>
      <c r="C2474" t="s">
        <v>2690</v>
      </c>
      <c r="D2474" t="s">
        <v>5</v>
      </c>
      <c r="E2474" t="s">
        <v>9</v>
      </c>
      <c r="F2474" t="s">
        <v>9268</v>
      </c>
      <c r="G2474" t="s">
        <v>5729</v>
      </c>
    </row>
    <row r="2475" spans="1:7" x14ac:dyDescent="0.2">
      <c r="A2475">
        <v>2474</v>
      </c>
      <c r="B2475" t="s">
        <v>2923</v>
      </c>
      <c r="C2475" t="s">
        <v>2690</v>
      </c>
      <c r="D2475" t="s">
        <v>5</v>
      </c>
      <c r="E2475" t="s">
        <v>9</v>
      </c>
      <c r="F2475" t="s">
        <v>3279</v>
      </c>
      <c r="G2475" t="s">
        <v>3235</v>
      </c>
    </row>
    <row r="2476" spans="1:7" x14ac:dyDescent="0.2">
      <c r="A2476">
        <v>2475</v>
      </c>
      <c r="B2476" t="s">
        <v>2924</v>
      </c>
      <c r="C2476" t="s">
        <v>2690</v>
      </c>
      <c r="D2476" t="s">
        <v>5</v>
      </c>
      <c r="E2476" t="s">
        <v>9</v>
      </c>
      <c r="F2476" t="s">
        <v>3280</v>
      </c>
      <c r="G2476" t="s">
        <v>3235</v>
      </c>
    </row>
    <row r="2477" spans="1:7" x14ac:dyDescent="0.2">
      <c r="A2477">
        <v>2476</v>
      </c>
      <c r="B2477" t="s">
        <v>2925</v>
      </c>
      <c r="C2477" t="s">
        <v>2690</v>
      </c>
      <c r="D2477" t="s">
        <v>5</v>
      </c>
      <c r="E2477" t="s">
        <v>9</v>
      </c>
      <c r="F2477" t="s">
        <v>3281</v>
      </c>
      <c r="G2477" t="s">
        <v>5684</v>
      </c>
    </row>
    <row r="2478" spans="1:7" x14ac:dyDescent="0.2">
      <c r="A2478">
        <v>2477</v>
      </c>
      <c r="B2478" t="s">
        <v>2926</v>
      </c>
      <c r="C2478" t="s">
        <v>2690</v>
      </c>
      <c r="D2478" t="s">
        <v>5</v>
      </c>
      <c r="E2478" t="s">
        <v>29</v>
      </c>
      <c r="F2478" t="s">
        <v>5699</v>
      </c>
    </row>
    <row r="2479" spans="1:7" x14ac:dyDescent="0.2">
      <c r="A2479">
        <v>2478</v>
      </c>
      <c r="B2479" t="s">
        <v>2927</v>
      </c>
      <c r="C2479" t="s">
        <v>2690</v>
      </c>
      <c r="D2479" t="s">
        <v>5</v>
      </c>
      <c r="E2479" t="s">
        <v>9</v>
      </c>
      <c r="F2479" t="s">
        <v>9269</v>
      </c>
      <c r="G2479" t="s">
        <v>3290</v>
      </c>
    </row>
    <row r="2480" spans="1:7" x14ac:dyDescent="0.2">
      <c r="A2480">
        <v>2479</v>
      </c>
      <c r="B2480" t="s">
        <v>2928</v>
      </c>
      <c r="C2480" t="s">
        <v>2690</v>
      </c>
      <c r="D2480" t="s">
        <v>5</v>
      </c>
      <c r="E2480" t="s">
        <v>9</v>
      </c>
      <c r="F2480" t="s">
        <v>3283</v>
      </c>
      <c r="G2480" t="s">
        <v>3235</v>
      </c>
    </row>
    <row r="2481" spans="1:7" x14ac:dyDescent="0.2">
      <c r="A2481">
        <v>2480</v>
      </c>
      <c r="B2481" t="s">
        <v>2929</v>
      </c>
      <c r="C2481" t="s">
        <v>2690</v>
      </c>
      <c r="D2481" t="s">
        <v>5</v>
      </c>
      <c r="E2481" t="s">
        <v>9</v>
      </c>
      <c r="F2481" t="s">
        <v>3284</v>
      </c>
      <c r="G2481" t="s">
        <v>3235</v>
      </c>
    </row>
    <row r="2482" spans="1:7" x14ac:dyDescent="0.2">
      <c r="A2482">
        <v>2481</v>
      </c>
      <c r="B2482" t="s">
        <v>2930</v>
      </c>
      <c r="C2482" t="s">
        <v>2690</v>
      </c>
      <c r="D2482" t="s">
        <v>5</v>
      </c>
      <c r="E2482" t="s">
        <v>9</v>
      </c>
      <c r="F2482" t="s">
        <v>3285</v>
      </c>
      <c r="G2482" t="s">
        <v>3235</v>
      </c>
    </row>
    <row r="2483" spans="1:7" x14ac:dyDescent="0.2">
      <c r="A2483">
        <v>2482</v>
      </c>
      <c r="B2483" t="s">
        <v>2931</v>
      </c>
      <c r="C2483" t="s">
        <v>2690</v>
      </c>
      <c r="D2483" t="s">
        <v>5</v>
      </c>
      <c r="E2483" t="s">
        <v>9</v>
      </c>
      <c r="F2483" t="s">
        <v>3286</v>
      </c>
      <c r="G2483" t="s">
        <v>3235</v>
      </c>
    </row>
    <row r="2484" spans="1:7" x14ac:dyDescent="0.2">
      <c r="A2484">
        <v>2483</v>
      </c>
      <c r="B2484" t="s">
        <v>2932</v>
      </c>
      <c r="C2484" t="s">
        <v>2690</v>
      </c>
      <c r="D2484" t="s">
        <v>5</v>
      </c>
      <c r="E2484" t="s">
        <v>9</v>
      </c>
      <c r="F2484" t="s">
        <v>3287</v>
      </c>
      <c r="G2484" t="s">
        <v>3235</v>
      </c>
    </row>
    <row r="2485" spans="1:7" x14ac:dyDescent="0.2">
      <c r="A2485">
        <v>2484</v>
      </c>
      <c r="B2485" t="s">
        <v>2933</v>
      </c>
      <c r="C2485" t="s">
        <v>2690</v>
      </c>
      <c r="D2485" t="s">
        <v>5</v>
      </c>
      <c r="E2485" t="s">
        <v>9</v>
      </c>
      <c r="F2485" t="s">
        <v>3288</v>
      </c>
      <c r="G2485" t="s">
        <v>3235</v>
      </c>
    </row>
    <row r="2486" spans="1:7" x14ac:dyDescent="0.2">
      <c r="A2486">
        <v>2485</v>
      </c>
      <c r="B2486" t="s">
        <v>2934</v>
      </c>
      <c r="C2486" t="s">
        <v>2690</v>
      </c>
      <c r="D2486" t="s">
        <v>5</v>
      </c>
      <c r="E2486" t="s">
        <v>9</v>
      </c>
      <c r="F2486" t="s">
        <v>3289</v>
      </c>
      <c r="G2486" t="s">
        <v>3235</v>
      </c>
    </row>
    <row r="2487" spans="1:7" x14ac:dyDescent="0.2">
      <c r="A2487">
        <v>2486</v>
      </c>
      <c r="B2487" t="s">
        <v>2935</v>
      </c>
      <c r="C2487" t="s">
        <v>2690</v>
      </c>
      <c r="D2487" t="s">
        <v>5</v>
      </c>
      <c r="E2487" t="s">
        <v>9</v>
      </c>
      <c r="F2487" t="s">
        <v>3291</v>
      </c>
      <c r="G2487" t="s">
        <v>5702</v>
      </c>
    </row>
    <row r="2488" spans="1:7" x14ac:dyDescent="0.2">
      <c r="A2488">
        <v>2487</v>
      </c>
      <c r="B2488" t="s">
        <v>2936</v>
      </c>
      <c r="C2488" t="s">
        <v>2690</v>
      </c>
      <c r="D2488" t="s">
        <v>5</v>
      </c>
      <c r="E2488" t="s">
        <v>29</v>
      </c>
      <c r="F2488" t="s">
        <v>5700</v>
      </c>
    </row>
    <row r="2489" spans="1:7" x14ac:dyDescent="0.2">
      <c r="A2489">
        <v>2488</v>
      </c>
      <c r="B2489" t="s">
        <v>2937</v>
      </c>
      <c r="C2489" t="s">
        <v>2690</v>
      </c>
      <c r="D2489" t="s">
        <v>5</v>
      </c>
      <c r="E2489" t="s">
        <v>29</v>
      </c>
      <c r="F2489" t="s">
        <v>5701</v>
      </c>
    </row>
    <row r="2490" spans="1:7" x14ac:dyDescent="0.2">
      <c r="A2490">
        <v>2489</v>
      </c>
      <c r="B2490" t="s">
        <v>2938</v>
      </c>
      <c r="C2490" t="s">
        <v>2690</v>
      </c>
      <c r="D2490" t="s">
        <v>5</v>
      </c>
      <c r="E2490" t="s">
        <v>9</v>
      </c>
      <c r="F2490" t="s">
        <v>3294</v>
      </c>
      <c r="G2490" t="s">
        <v>3189</v>
      </c>
    </row>
    <row r="2491" spans="1:7" x14ac:dyDescent="0.2">
      <c r="A2491">
        <v>2490</v>
      </c>
      <c r="B2491" t="s">
        <v>2939</v>
      </c>
      <c r="C2491" t="s">
        <v>2690</v>
      </c>
      <c r="D2491" t="s">
        <v>5</v>
      </c>
      <c r="E2491" t="s">
        <v>9</v>
      </c>
      <c r="F2491" t="s">
        <v>3295</v>
      </c>
      <c r="G2491" t="s">
        <v>3189</v>
      </c>
    </row>
    <row r="2492" spans="1:7" x14ac:dyDescent="0.2">
      <c r="A2492">
        <v>2491</v>
      </c>
      <c r="B2492" t="s">
        <v>2940</v>
      </c>
      <c r="C2492" t="s">
        <v>2690</v>
      </c>
      <c r="D2492" t="s">
        <v>5</v>
      </c>
      <c r="E2492" t="s">
        <v>9</v>
      </c>
      <c r="F2492" t="s">
        <v>9270</v>
      </c>
      <c r="G2492" t="s">
        <v>3189</v>
      </c>
    </row>
    <row r="2493" spans="1:7" x14ac:dyDescent="0.2">
      <c r="A2493">
        <v>2492</v>
      </c>
      <c r="B2493" t="s">
        <v>2941</v>
      </c>
      <c r="C2493" t="s">
        <v>2690</v>
      </c>
      <c r="D2493" t="s">
        <v>5</v>
      </c>
      <c r="E2493" t="s">
        <v>9</v>
      </c>
      <c r="F2493" t="s">
        <v>9271</v>
      </c>
      <c r="G2493" t="s">
        <v>3189</v>
      </c>
    </row>
    <row r="2494" spans="1:7" x14ac:dyDescent="0.2">
      <c r="A2494">
        <v>2493</v>
      </c>
      <c r="B2494" t="s">
        <v>2942</v>
      </c>
      <c r="C2494" t="s">
        <v>2690</v>
      </c>
      <c r="D2494" t="s">
        <v>5</v>
      </c>
      <c r="E2494" t="s">
        <v>9</v>
      </c>
      <c r="F2494" t="s">
        <v>3296</v>
      </c>
      <c r="G2494" t="s">
        <v>3190</v>
      </c>
    </row>
    <row r="2495" spans="1:7" x14ac:dyDescent="0.2">
      <c r="A2495">
        <v>2494</v>
      </c>
      <c r="B2495" t="s">
        <v>2943</v>
      </c>
      <c r="C2495" t="s">
        <v>2690</v>
      </c>
      <c r="D2495" t="s">
        <v>5</v>
      </c>
      <c r="E2495" t="s">
        <v>9</v>
      </c>
      <c r="F2495" t="s">
        <v>9272</v>
      </c>
      <c r="G2495" t="s">
        <v>3191</v>
      </c>
    </row>
    <row r="2496" spans="1:7" x14ac:dyDescent="0.2">
      <c r="A2496">
        <v>2495</v>
      </c>
      <c r="B2496" t="s">
        <v>2944</v>
      </c>
      <c r="C2496" t="s">
        <v>2690</v>
      </c>
      <c r="D2496" t="s">
        <v>5</v>
      </c>
      <c r="E2496" t="s">
        <v>9</v>
      </c>
      <c r="F2496" t="s">
        <v>9273</v>
      </c>
      <c r="G2496" t="s">
        <v>3230</v>
      </c>
    </row>
    <row r="2497" spans="1:7" x14ac:dyDescent="0.2">
      <c r="A2497">
        <v>2496</v>
      </c>
      <c r="B2497" t="s">
        <v>2945</v>
      </c>
      <c r="C2497" t="s">
        <v>2690</v>
      </c>
      <c r="D2497" t="s">
        <v>5</v>
      </c>
      <c r="E2497" t="s">
        <v>9</v>
      </c>
      <c r="F2497" t="s">
        <v>3194</v>
      </c>
      <c r="G2497" t="s">
        <v>3230</v>
      </c>
    </row>
    <row r="2498" spans="1:7" x14ac:dyDescent="0.2">
      <c r="A2498">
        <v>2497</v>
      </c>
      <c r="B2498" t="s">
        <v>2946</v>
      </c>
      <c r="C2498" t="s">
        <v>2690</v>
      </c>
      <c r="D2498" t="s">
        <v>5</v>
      </c>
      <c r="E2498" t="s">
        <v>9</v>
      </c>
      <c r="F2498" t="s">
        <v>3297</v>
      </c>
      <c r="G2498" t="s">
        <v>3230</v>
      </c>
    </row>
    <row r="2499" spans="1:7" x14ac:dyDescent="0.2">
      <c r="A2499">
        <v>2498</v>
      </c>
      <c r="B2499" t="s">
        <v>2947</v>
      </c>
      <c r="C2499" t="s">
        <v>2690</v>
      </c>
      <c r="D2499" t="s">
        <v>5</v>
      </c>
      <c r="E2499" t="s">
        <v>9</v>
      </c>
      <c r="F2499" t="s">
        <v>3196</v>
      </c>
      <c r="G2499" t="s">
        <v>3230</v>
      </c>
    </row>
    <row r="2500" spans="1:7" x14ac:dyDescent="0.2">
      <c r="A2500">
        <v>2499</v>
      </c>
      <c r="B2500" t="s">
        <v>2948</v>
      </c>
      <c r="C2500" t="s">
        <v>2690</v>
      </c>
      <c r="D2500" t="s">
        <v>5</v>
      </c>
      <c r="E2500" t="s">
        <v>9</v>
      </c>
      <c r="F2500" t="s">
        <v>3298</v>
      </c>
      <c r="G2500" t="s">
        <v>3230</v>
      </c>
    </row>
    <row r="2501" spans="1:7" x14ac:dyDescent="0.2">
      <c r="A2501">
        <v>2500</v>
      </c>
      <c r="B2501" t="s">
        <v>2949</v>
      </c>
      <c r="C2501" t="s">
        <v>2690</v>
      </c>
      <c r="D2501" t="s">
        <v>5</v>
      </c>
      <c r="E2501" t="s">
        <v>9</v>
      </c>
      <c r="F2501" t="s">
        <v>3299</v>
      </c>
      <c r="G2501" t="s">
        <v>3230</v>
      </c>
    </row>
    <row r="2502" spans="1:7" x14ac:dyDescent="0.2">
      <c r="A2502">
        <v>2501</v>
      </c>
      <c r="B2502" t="s">
        <v>2950</v>
      </c>
      <c r="C2502" t="s">
        <v>2690</v>
      </c>
      <c r="D2502" t="s">
        <v>5</v>
      </c>
      <c r="E2502" t="s">
        <v>9</v>
      </c>
      <c r="F2502" t="s">
        <v>3300</v>
      </c>
      <c r="G2502" t="s">
        <v>3230</v>
      </c>
    </row>
    <row r="2503" spans="1:7" x14ac:dyDescent="0.2">
      <c r="A2503">
        <v>2502</v>
      </c>
      <c r="B2503" t="s">
        <v>2951</v>
      </c>
      <c r="C2503" t="s">
        <v>2690</v>
      </c>
      <c r="D2503" t="s">
        <v>5</v>
      </c>
      <c r="E2503" t="s">
        <v>9</v>
      </c>
      <c r="F2503" t="s">
        <v>3301</v>
      </c>
      <c r="G2503" t="s">
        <v>3231</v>
      </c>
    </row>
    <row r="2504" spans="1:7" x14ac:dyDescent="0.2">
      <c r="A2504">
        <v>2503</v>
      </c>
      <c r="B2504" t="s">
        <v>2952</v>
      </c>
      <c r="C2504" t="s">
        <v>2690</v>
      </c>
      <c r="D2504" t="s">
        <v>5</v>
      </c>
      <c r="E2504" t="s">
        <v>9</v>
      </c>
      <c r="F2504" t="s">
        <v>3302</v>
      </c>
      <c r="G2504" t="s">
        <v>3189</v>
      </c>
    </row>
    <row r="2505" spans="1:7" x14ac:dyDescent="0.2">
      <c r="A2505">
        <v>2504</v>
      </c>
      <c r="B2505" t="s">
        <v>2953</v>
      </c>
      <c r="C2505" t="s">
        <v>2690</v>
      </c>
      <c r="D2505" t="s">
        <v>5</v>
      </c>
      <c r="E2505" t="s">
        <v>9</v>
      </c>
      <c r="F2505" t="s">
        <v>9274</v>
      </c>
      <c r="G2505" t="s">
        <v>3232</v>
      </c>
    </row>
    <row r="2506" spans="1:7" x14ac:dyDescent="0.2">
      <c r="A2506">
        <v>2505</v>
      </c>
      <c r="B2506" t="s">
        <v>2954</v>
      </c>
      <c r="C2506" t="s">
        <v>2690</v>
      </c>
      <c r="D2506" t="s">
        <v>5</v>
      </c>
      <c r="E2506" t="s">
        <v>9</v>
      </c>
      <c r="F2506" t="s">
        <v>9275</v>
      </c>
      <c r="G2506" t="s">
        <v>3233</v>
      </c>
    </row>
    <row r="2507" spans="1:7" x14ac:dyDescent="0.2">
      <c r="A2507">
        <v>2506</v>
      </c>
      <c r="B2507" t="s">
        <v>2955</v>
      </c>
      <c r="C2507" t="s">
        <v>2690</v>
      </c>
      <c r="D2507" t="s">
        <v>5</v>
      </c>
      <c r="E2507" t="s">
        <v>9</v>
      </c>
      <c r="F2507" t="s">
        <v>3303</v>
      </c>
      <c r="G2507" t="s">
        <v>3234</v>
      </c>
    </row>
    <row r="2508" spans="1:7" x14ac:dyDescent="0.2">
      <c r="A2508">
        <v>2507</v>
      </c>
      <c r="B2508" t="s">
        <v>2956</v>
      </c>
      <c r="C2508" t="s">
        <v>2690</v>
      </c>
      <c r="D2508" t="s">
        <v>5</v>
      </c>
      <c r="E2508" t="s">
        <v>9</v>
      </c>
      <c r="F2508" t="s">
        <v>3304</v>
      </c>
      <c r="G2508" t="s">
        <v>3189</v>
      </c>
    </row>
    <row r="2509" spans="1:7" x14ac:dyDescent="0.2">
      <c r="A2509">
        <v>2508</v>
      </c>
      <c r="B2509" t="s">
        <v>2957</v>
      </c>
      <c r="C2509" t="s">
        <v>2690</v>
      </c>
      <c r="D2509" t="s">
        <v>5</v>
      </c>
      <c r="E2509" t="s">
        <v>9</v>
      </c>
      <c r="F2509" t="s">
        <v>9276</v>
      </c>
      <c r="G2509" t="s">
        <v>3234</v>
      </c>
    </row>
    <row r="2510" spans="1:7" x14ac:dyDescent="0.2">
      <c r="A2510">
        <v>2509</v>
      </c>
      <c r="B2510" t="s">
        <v>2958</v>
      </c>
      <c r="C2510" t="s">
        <v>2690</v>
      </c>
      <c r="D2510" t="s">
        <v>5</v>
      </c>
      <c r="E2510" t="s">
        <v>9</v>
      </c>
      <c r="F2510" t="s">
        <v>3305</v>
      </c>
      <c r="G2510" t="s">
        <v>3189</v>
      </c>
    </row>
    <row r="2511" spans="1:7" x14ac:dyDescent="0.2">
      <c r="A2511">
        <v>2510</v>
      </c>
      <c r="B2511" t="s">
        <v>2959</v>
      </c>
      <c r="C2511" t="s">
        <v>2690</v>
      </c>
      <c r="D2511" t="s">
        <v>5</v>
      </c>
      <c r="E2511" t="s">
        <v>9</v>
      </c>
      <c r="F2511" t="s">
        <v>9277</v>
      </c>
      <c r="G2511" t="s">
        <v>3189</v>
      </c>
    </row>
    <row r="2512" spans="1:7" x14ac:dyDescent="0.2">
      <c r="A2512">
        <v>2511</v>
      </c>
      <c r="B2512" t="s">
        <v>2960</v>
      </c>
      <c r="C2512" t="s">
        <v>2690</v>
      </c>
      <c r="D2512" t="s">
        <v>5</v>
      </c>
      <c r="E2512" t="s">
        <v>9</v>
      </c>
      <c r="F2512" t="s">
        <v>9278</v>
      </c>
      <c r="G2512" t="s">
        <v>3189</v>
      </c>
    </row>
    <row r="2513" spans="1:8" x14ac:dyDescent="0.2">
      <c r="A2513">
        <v>2512</v>
      </c>
      <c r="B2513" t="s">
        <v>2961</v>
      </c>
      <c r="C2513" t="s">
        <v>2690</v>
      </c>
      <c r="D2513" t="s">
        <v>5</v>
      </c>
      <c r="E2513" t="s">
        <v>9</v>
      </c>
      <c r="F2513" t="s">
        <v>3306</v>
      </c>
      <c r="G2513" t="s">
        <v>3189</v>
      </c>
    </row>
    <row r="2514" spans="1:8" x14ac:dyDescent="0.2">
      <c r="A2514">
        <v>2513</v>
      </c>
      <c r="B2514" t="s">
        <v>2962</v>
      </c>
      <c r="C2514" t="s">
        <v>2690</v>
      </c>
      <c r="D2514" t="s">
        <v>5</v>
      </c>
      <c r="E2514" t="s">
        <v>9</v>
      </c>
      <c r="F2514" t="s">
        <v>3307</v>
      </c>
      <c r="G2514" t="s">
        <v>3235</v>
      </c>
    </row>
    <row r="2515" spans="1:8" x14ac:dyDescent="0.2">
      <c r="A2515">
        <v>2514</v>
      </c>
      <c r="B2515" t="s">
        <v>2963</v>
      </c>
      <c r="C2515" t="s">
        <v>2690</v>
      </c>
      <c r="D2515" t="s">
        <v>5</v>
      </c>
      <c r="E2515" t="s">
        <v>9</v>
      </c>
      <c r="F2515" t="s">
        <v>3308</v>
      </c>
      <c r="G2515" t="s">
        <v>3189</v>
      </c>
    </row>
    <row r="2516" spans="1:8" x14ac:dyDescent="0.2">
      <c r="A2516">
        <v>2515</v>
      </c>
      <c r="B2516" t="s">
        <v>2964</v>
      </c>
      <c r="C2516" t="s">
        <v>3215</v>
      </c>
      <c r="D2516" t="s">
        <v>5</v>
      </c>
      <c r="E2516" t="s">
        <v>9</v>
      </c>
      <c r="F2516" t="s">
        <v>3309</v>
      </c>
      <c r="G2516" t="s">
        <v>3236</v>
      </c>
    </row>
    <row r="2517" spans="1:8" x14ac:dyDescent="0.2">
      <c r="A2517">
        <v>2516</v>
      </c>
      <c r="B2517" t="s">
        <v>2965</v>
      </c>
      <c r="C2517" t="s">
        <v>2753</v>
      </c>
      <c r="D2517" t="s">
        <v>5</v>
      </c>
      <c r="E2517" t="s">
        <v>9</v>
      </c>
      <c r="F2517" t="s">
        <v>3310</v>
      </c>
      <c r="G2517" t="s">
        <v>3237</v>
      </c>
    </row>
    <row r="2518" spans="1:8" x14ac:dyDescent="0.2">
      <c r="A2518">
        <v>2517</v>
      </c>
      <c r="B2518" t="s">
        <v>2966</v>
      </c>
      <c r="C2518" t="s">
        <v>2753</v>
      </c>
      <c r="D2518" t="s">
        <v>5</v>
      </c>
      <c r="E2518" t="s">
        <v>9</v>
      </c>
      <c r="F2518" t="s">
        <v>9279</v>
      </c>
      <c r="G2518" t="s">
        <v>3237</v>
      </c>
    </row>
    <row r="2519" spans="1:8" x14ac:dyDescent="0.2">
      <c r="A2519">
        <v>2518</v>
      </c>
      <c r="B2519" t="s">
        <v>2967</v>
      </c>
      <c r="C2519" t="s">
        <v>2753</v>
      </c>
      <c r="D2519" t="s">
        <v>5</v>
      </c>
      <c r="E2519" t="s">
        <v>9</v>
      </c>
      <c r="F2519" t="s">
        <v>3311</v>
      </c>
      <c r="G2519" t="s">
        <v>3189</v>
      </c>
    </row>
    <row r="2520" spans="1:8" x14ac:dyDescent="0.2">
      <c r="A2520">
        <v>2519</v>
      </c>
      <c r="B2520" t="s">
        <v>2968</v>
      </c>
      <c r="C2520" t="s">
        <v>2753</v>
      </c>
      <c r="D2520" t="s">
        <v>5</v>
      </c>
      <c r="E2520" t="s">
        <v>9</v>
      </c>
      <c r="F2520" t="s">
        <v>3312</v>
      </c>
      <c r="G2520" t="s">
        <v>3238</v>
      </c>
      <c r="H2520" t="s">
        <v>5671</v>
      </c>
    </row>
    <row r="2521" spans="1:8" x14ac:dyDescent="0.2">
      <c r="A2521">
        <v>2520</v>
      </c>
      <c r="B2521" t="s">
        <v>2969</v>
      </c>
      <c r="C2521" t="s">
        <v>2753</v>
      </c>
      <c r="D2521" t="s">
        <v>5</v>
      </c>
      <c r="E2521" t="s">
        <v>9</v>
      </c>
      <c r="F2521" t="s">
        <v>3313</v>
      </c>
      <c r="G2521" t="s">
        <v>3189</v>
      </c>
      <c r="H2521" t="s">
        <v>5671</v>
      </c>
    </row>
    <row r="2522" spans="1:8" x14ac:dyDescent="0.2">
      <c r="A2522">
        <v>2521</v>
      </c>
      <c r="B2522" t="s">
        <v>2970</v>
      </c>
      <c r="C2522" t="s">
        <v>2753</v>
      </c>
      <c r="D2522" t="s">
        <v>5</v>
      </c>
      <c r="E2522" t="s">
        <v>9</v>
      </c>
      <c r="F2522" t="s">
        <v>3314</v>
      </c>
      <c r="G2522" t="s">
        <v>3239</v>
      </c>
    </row>
    <row r="2523" spans="1:8" x14ac:dyDescent="0.2">
      <c r="A2523">
        <v>2522</v>
      </c>
      <c r="B2523" t="s">
        <v>2971</v>
      </c>
      <c r="C2523" t="s">
        <v>2753</v>
      </c>
      <c r="D2523" t="s">
        <v>5</v>
      </c>
      <c r="E2523" t="s">
        <v>9</v>
      </c>
      <c r="F2523" t="s">
        <v>3315</v>
      </c>
      <c r="G2523" t="s">
        <v>3240</v>
      </c>
    </row>
    <row r="2524" spans="1:8" x14ac:dyDescent="0.2">
      <c r="A2524">
        <v>2523</v>
      </c>
      <c r="B2524" t="s">
        <v>2972</v>
      </c>
      <c r="C2524" t="s">
        <v>2753</v>
      </c>
      <c r="D2524" t="s">
        <v>5</v>
      </c>
      <c r="E2524" t="s">
        <v>9</v>
      </c>
      <c r="F2524" t="s">
        <v>3316</v>
      </c>
      <c r="G2524" t="s">
        <v>3242</v>
      </c>
    </row>
    <row r="2525" spans="1:8" x14ac:dyDescent="0.2">
      <c r="A2525">
        <v>2524</v>
      </c>
      <c r="B2525" t="s">
        <v>2973</v>
      </c>
      <c r="C2525" t="s">
        <v>2753</v>
      </c>
      <c r="D2525" t="s">
        <v>5</v>
      </c>
      <c r="E2525" t="s">
        <v>9</v>
      </c>
      <c r="F2525" t="s">
        <v>3317</v>
      </c>
      <c r="G2525" t="s">
        <v>3243</v>
      </c>
    </row>
    <row r="2526" spans="1:8" x14ac:dyDescent="0.2">
      <c r="A2526">
        <v>2525</v>
      </c>
      <c r="B2526" t="s">
        <v>2974</v>
      </c>
      <c r="C2526" t="s">
        <v>2753</v>
      </c>
      <c r="D2526" t="s">
        <v>5</v>
      </c>
      <c r="E2526" t="s">
        <v>9</v>
      </c>
      <c r="F2526" t="s">
        <v>3318</v>
      </c>
      <c r="G2526" t="s">
        <v>3244</v>
      </c>
    </row>
    <row r="2527" spans="1:8" x14ac:dyDescent="0.2">
      <c r="A2527">
        <v>2526</v>
      </c>
      <c r="B2527" t="s">
        <v>2975</v>
      </c>
      <c r="C2527" t="s">
        <v>2753</v>
      </c>
      <c r="D2527" t="s">
        <v>5</v>
      </c>
      <c r="E2527" t="s">
        <v>9</v>
      </c>
      <c r="F2527" t="s">
        <v>3319</v>
      </c>
      <c r="G2527" t="s">
        <v>3245</v>
      </c>
    </row>
    <row r="2528" spans="1:8" x14ac:dyDescent="0.2">
      <c r="A2528">
        <v>2527</v>
      </c>
      <c r="B2528" t="s">
        <v>2976</v>
      </c>
      <c r="C2528" t="s">
        <v>2753</v>
      </c>
      <c r="D2528" t="s">
        <v>5</v>
      </c>
      <c r="E2528" t="s">
        <v>9</v>
      </c>
      <c r="F2528" t="s">
        <v>3320</v>
      </c>
      <c r="G2528" t="s">
        <v>3246</v>
      </c>
    </row>
    <row r="2529" spans="1:8" x14ac:dyDescent="0.2">
      <c r="A2529">
        <v>2528</v>
      </c>
      <c r="B2529" t="s">
        <v>2977</v>
      </c>
      <c r="C2529" t="s">
        <v>2753</v>
      </c>
      <c r="D2529" t="s">
        <v>5</v>
      </c>
      <c r="E2529" t="s">
        <v>9</v>
      </c>
      <c r="F2529" t="s">
        <v>3321</v>
      </c>
      <c r="G2529" t="s">
        <v>3241</v>
      </c>
    </row>
    <row r="2530" spans="1:8" x14ac:dyDescent="0.2">
      <c r="A2530">
        <v>2529</v>
      </c>
      <c r="B2530" t="s">
        <v>2978</v>
      </c>
      <c r="C2530" t="s">
        <v>2753</v>
      </c>
      <c r="D2530" t="s">
        <v>5</v>
      </c>
      <c r="E2530" t="s">
        <v>9</v>
      </c>
      <c r="F2530" t="s">
        <v>3322</v>
      </c>
      <c r="G2530" t="s">
        <v>3241</v>
      </c>
    </row>
    <row r="2531" spans="1:8" x14ac:dyDescent="0.2">
      <c r="A2531">
        <v>2530</v>
      </c>
      <c r="B2531" t="s">
        <v>2979</v>
      </c>
      <c r="C2531" t="s">
        <v>2753</v>
      </c>
      <c r="D2531" t="s">
        <v>5</v>
      </c>
      <c r="E2531" t="s">
        <v>9</v>
      </c>
      <c r="F2531" t="s">
        <v>3323</v>
      </c>
      <c r="G2531" t="s">
        <v>3241</v>
      </c>
    </row>
    <row r="2532" spans="1:8" x14ac:dyDescent="0.2">
      <c r="A2532">
        <v>2531</v>
      </c>
      <c r="B2532" t="s">
        <v>2980</v>
      </c>
      <c r="C2532" t="s">
        <v>2690</v>
      </c>
      <c r="D2532" t="s">
        <v>5</v>
      </c>
      <c r="E2532" t="s">
        <v>9</v>
      </c>
      <c r="F2532" t="s">
        <v>3309</v>
      </c>
      <c r="G2532" t="s">
        <v>3236</v>
      </c>
    </row>
    <row r="2533" spans="1:8" x14ac:dyDescent="0.2">
      <c r="A2533">
        <v>2532</v>
      </c>
      <c r="B2533" t="s">
        <v>2981</v>
      </c>
      <c r="C2533" t="s">
        <v>2690</v>
      </c>
      <c r="D2533" t="s">
        <v>5</v>
      </c>
      <c r="E2533" t="s">
        <v>9</v>
      </c>
      <c r="F2533" t="s">
        <v>3310</v>
      </c>
      <c r="G2533" t="s">
        <v>3237</v>
      </c>
    </row>
    <row r="2534" spans="1:8" x14ac:dyDescent="0.2">
      <c r="A2534">
        <v>2533</v>
      </c>
      <c r="B2534" t="s">
        <v>2982</v>
      </c>
      <c r="C2534" t="s">
        <v>2690</v>
      </c>
      <c r="D2534" t="s">
        <v>5</v>
      </c>
      <c r="E2534" t="s">
        <v>9</v>
      </c>
      <c r="F2534" t="s">
        <v>3324</v>
      </c>
      <c r="G2534" t="s">
        <v>3237</v>
      </c>
    </row>
    <row r="2535" spans="1:8" x14ac:dyDescent="0.2">
      <c r="A2535">
        <v>2534</v>
      </c>
      <c r="B2535" t="s">
        <v>2983</v>
      </c>
      <c r="C2535" t="s">
        <v>2690</v>
      </c>
      <c r="D2535" t="s">
        <v>5</v>
      </c>
      <c r="E2535" t="s">
        <v>9</v>
      </c>
      <c r="F2535" t="s">
        <v>3311</v>
      </c>
      <c r="G2535" t="s">
        <v>3189</v>
      </c>
    </row>
    <row r="2536" spans="1:8" x14ac:dyDescent="0.2">
      <c r="A2536">
        <v>2535</v>
      </c>
      <c r="B2536" t="s">
        <v>2984</v>
      </c>
      <c r="C2536" t="s">
        <v>2690</v>
      </c>
      <c r="D2536" t="s">
        <v>5</v>
      </c>
      <c r="E2536" t="s">
        <v>9</v>
      </c>
      <c r="F2536" t="s">
        <v>3312</v>
      </c>
      <c r="G2536" t="s">
        <v>3238</v>
      </c>
      <c r="H2536" t="s">
        <v>5671</v>
      </c>
    </row>
    <row r="2537" spans="1:8" x14ac:dyDescent="0.2">
      <c r="A2537">
        <v>2536</v>
      </c>
      <c r="B2537" t="s">
        <v>2985</v>
      </c>
      <c r="C2537" t="s">
        <v>2690</v>
      </c>
      <c r="D2537" t="s">
        <v>5</v>
      </c>
      <c r="E2537" t="s">
        <v>9</v>
      </c>
      <c r="F2537" t="s">
        <v>3313</v>
      </c>
      <c r="G2537" t="s">
        <v>3189</v>
      </c>
      <c r="H2537" t="s">
        <v>5671</v>
      </c>
    </row>
    <row r="2538" spans="1:8" x14ac:dyDescent="0.2">
      <c r="A2538">
        <v>2537</v>
      </c>
      <c r="B2538" t="s">
        <v>2986</v>
      </c>
      <c r="C2538" t="s">
        <v>2690</v>
      </c>
      <c r="D2538" t="s">
        <v>5</v>
      </c>
      <c r="E2538" t="s">
        <v>9</v>
      </c>
      <c r="F2538" t="s">
        <v>3314</v>
      </c>
      <c r="G2538" t="s">
        <v>3239</v>
      </c>
    </row>
    <row r="2539" spans="1:8" x14ac:dyDescent="0.2">
      <c r="A2539">
        <v>2538</v>
      </c>
      <c r="B2539" t="s">
        <v>2987</v>
      </c>
      <c r="C2539" t="s">
        <v>2690</v>
      </c>
      <c r="D2539" t="s">
        <v>5</v>
      </c>
      <c r="E2539" t="s">
        <v>9</v>
      </c>
      <c r="F2539" t="s">
        <v>3315</v>
      </c>
      <c r="G2539" t="s">
        <v>3240</v>
      </c>
    </row>
    <row r="2540" spans="1:8" x14ac:dyDescent="0.2">
      <c r="A2540">
        <v>2539</v>
      </c>
      <c r="B2540" t="s">
        <v>2988</v>
      </c>
      <c r="C2540" t="s">
        <v>2690</v>
      </c>
      <c r="D2540" t="s">
        <v>5</v>
      </c>
      <c r="E2540" t="s">
        <v>9</v>
      </c>
      <c r="F2540" t="s">
        <v>3316</v>
      </c>
      <c r="G2540" t="s">
        <v>3242</v>
      </c>
    </row>
    <row r="2541" spans="1:8" x14ac:dyDescent="0.2">
      <c r="A2541">
        <v>2540</v>
      </c>
      <c r="B2541" t="s">
        <v>2989</v>
      </c>
      <c r="C2541" t="s">
        <v>2690</v>
      </c>
      <c r="D2541" t="s">
        <v>5</v>
      </c>
      <c r="E2541" t="s">
        <v>9</v>
      </c>
      <c r="F2541" t="s">
        <v>3317</v>
      </c>
      <c r="G2541" t="s">
        <v>3243</v>
      </c>
    </row>
    <row r="2542" spans="1:8" x14ac:dyDescent="0.2">
      <c r="A2542">
        <v>2541</v>
      </c>
      <c r="B2542" t="s">
        <v>2990</v>
      </c>
      <c r="C2542" t="s">
        <v>2690</v>
      </c>
      <c r="D2542" t="s">
        <v>5</v>
      </c>
      <c r="E2542" t="s">
        <v>9</v>
      </c>
      <c r="F2542" t="s">
        <v>3325</v>
      </c>
      <c r="G2542" t="s">
        <v>3244</v>
      </c>
    </row>
    <row r="2543" spans="1:8" x14ac:dyDescent="0.2">
      <c r="A2543">
        <v>2542</v>
      </c>
      <c r="B2543" t="s">
        <v>2991</v>
      </c>
      <c r="C2543" t="s">
        <v>2690</v>
      </c>
      <c r="D2543" t="s">
        <v>5</v>
      </c>
      <c r="E2543" t="s">
        <v>9</v>
      </c>
      <c r="F2543" t="s">
        <v>3326</v>
      </c>
      <c r="G2543" t="s">
        <v>3245</v>
      </c>
    </row>
    <row r="2544" spans="1:8" x14ac:dyDescent="0.2">
      <c r="A2544">
        <v>2543</v>
      </c>
      <c r="B2544" t="s">
        <v>2992</v>
      </c>
      <c r="C2544" t="s">
        <v>2690</v>
      </c>
      <c r="D2544" t="s">
        <v>5</v>
      </c>
      <c r="E2544" t="s">
        <v>9</v>
      </c>
      <c r="F2544" t="s">
        <v>3332</v>
      </c>
      <c r="G2544" t="s">
        <v>3333</v>
      </c>
    </row>
    <row r="2545" spans="1:7" x14ac:dyDescent="0.2">
      <c r="A2545">
        <v>2544</v>
      </c>
      <c r="B2545" t="s">
        <v>2993</v>
      </c>
      <c r="C2545" t="s">
        <v>2690</v>
      </c>
      <c r="D2545" t="s">
        <v>5</v>
      </c>
      <c r="E2545" t="s">
        <v>9</v>
      </c>
      <c r="F2545" t="s">
        <v>3321</v>
      </c>
      <c r="G2545" t="s">
        <v>3241</v>
      </c>
    </row>
    <row r="2546" spans="1:7" x14ac:dyDescent="0.2">
      <c r="A2546">
        <v>2545</v>
      </c>
      <c r="B2546" t="s">
        <v>2994</v>
      </c>
      <c r="C2546" t="s">
        <v>2690</v>
      </c>
      <c r="D2546" t="s">
        <v>5</v>
      </c>
      <c r="E2546" t="s">
        <v>9</v>
      </c>
      <c r="F2546" t="s">
        <v>3322</v>
      </c>
      <c r="G2546" t="s">
        <v>3241</v>
      </c>
    </row>
    <row r="2547" spans="1:7" x14ac:dyDescent="0.2">
      <c r="A2547">
        <v>2546</v>
      </c>
      <c r="B2547" t="s">
        <v>2995</v>
      </c>
      <c r="C2547" t="s">
        <v>2690</v>
      </c>
      <c r="D2547" t="s">
        <v>5</v>
      </c>
      <c r="E2547" t="s">
        <v>9</v>
      </c>
      <c r="F2547" t="s">
        <v>3323</v>
      </c>
      <c r="G2547" t="s">
        <v>3241</v>
      </c>
    </row>
    <row r="2548" spans="1:7" x14ac:dyDescent="0.2">
      <c r="A2548">
        <v>2547</v>
      </c>
      <c r="B2548" t="s">
        <v>2996</v>
      </c>
      <c r="C2548" t="s">
        <v>2690</v>
      </c>
      <c r="D2548" t="s">
        <v>5</v>
      </c>
      <c r="E2548" t="s">
        <v>9</v>
      </c>
      <c r="F2548" t="s">
        <v>9280</v>
      </c>
      <c r="G2548" t="s">
        <v>3259</v>
      </c>
    </row>
    <row r="2549" spans="1:7" x14ac:dyDescent="0.2">
      <c r="A2549">
        <v>2548</v>
      </c>
      <c r="B2549" t="s">
        <v>2997</v>
      </c>
      <c r="C2549" t="s">
        <v>2690</v>
      </c>
      <c r="D2549" t="s">
        <v>5</v>
      </c>
      <c r="E2549" t="s">
        <v>9</v>
      </c>
      <c r="F2549" t="s">
        <v>3247</v>
      </c>
      <c r="G2549" t="s">
        <v>3235</v>
      </c>
    </row>
    <row r="2550" spans="1:7" x14ac:dyDescent="0.2">
      <c r="A2550">
        <v>2549</v>
      </c>
      <c r="B2550" t="s">
        <v>2998</v>
      </c>
      <c r="C2550" t="s">
        <v>2690</v>
      </c>
      <c r="D2550" t="s">
        <v>5</v>
      </c>
      <c r="E2550" t="s">
        <v>9</v>
      </c>
      <c r="F2550" t="s">
        <v>3248</v>
      </c>
      <c r="G2550" t="s">
        <v>3235</v>
      </c>
    </row>
    <row r="2551" spans="1:7" x14ac:dyDescent="0.2">
      <c r="A2551">
        <v>2550</v>
      </c>
      <c r="B2551" t="s">
        <v>2999</v>
      </c>
      <c r="C2551" t="s">
        <v>2690</v>
      </c>
      <c r="D2551" t="s">
        <v>5</v>
      </c>
      <c r="E2551" t="s">
        <v>9</v>
      </c>
      <c r="F2551" t="s">
        <v>3249</v>
      </c>
      <c r="G2551" t="s">
        <v>3235</v>
      </c>
    </row>
    <row r="2552" spans="1:7" x14ac:dyDescent="0.2">
      <c r="A2552">
        <v>2551</v>
      </c>
      <c r="B2552" t="s">
        <v>3000</v>
      </c>
      <c r="C2552" t="s">
        <v>2690</v>
      </c>
      <c r="D2552" t="s">
        <v>5</v>
      </c>
      <c r="E2552" t="s">
        <v>9</v>
      </c>
      <c r="F2552" t="s">
        <v>3250</v>
      </c>
      <c r="G2552" t="s">
        <v>3235</v>
      </c>
    </row>
    <row r="2553" spans="1:7" x14ac:dyDescent="0.2">
      <c r="A2553">
        <v>2552</v>
      </c>
      <c r="B2553" t="s">
        <v>3001</v>
      </c>
      <c r="C2553" t="s">
        <v>2690</v>
      </c>
      <c r="D2553" t="s">
        <v>5</v>
      </c>
      <c r="E2553" t="s">
        <v>9</v>
      </c>
      <c r="F2553" t="s">
        <v>3251</v>
      </c>
      <c r="G2553" t="s">
        <v>3235</v>
      </c>
    </row>
    <row r="2554" spans="1:7" x14ac:dyDescent="0.2">
      <c r="A2554">
        <v>2553</v>
      </c>
      <c r="B2554" t="s">
        <v>3002</v>
      </c>
      <c r="C2554" t="s">
        <v>2690</v>
      </c>
      <c r="D2554" t="s">
        <v>5</v>
      </c>
      <c r="E2554" t="s">
        <v>9</v>
      </c>
      <c r="F2554" t="s">
        <v>3252</v>
      </c>
      <c r="G2554" t="s">
        <v>3235</v>
      </c>
    </row>
    <row r="2555" spans="1:7" x14ac:dyDescent="0.2">
      <c r="A2555">
        <v>2554</v>
      </c>
      <c r="B2555" t="s">
        <v>3003</v>
      </c>
      <c r="C2555" t="s">
        <v>2690</v>
      </c>
      <c r="D2555" t="s">
        <v>5</v>
      </c>
      <c r="E2555" t="s">
        <v>9</v>
      </c>
      <c r="F2555" t="s">
        <v>3253</v>
      </c>
      <c r="G2555" t="s">
        <v>3235</v>
      </c>
    </row>
    <row r="2556" spans="1:7" x14ac:dyDescent="0.2">
      <c r="A2556">
        <v>2555</v>
      </c>
      <c r="B2556" t="s">
        <v>3004</v>
      </c>
      <c r="C2556" t="s">
        <v>2690</v>
      </c>
      <c r="D2556" t="s">
        <v>5</v>
      </c>
      <c r="E2556" t="s">
        <v>9</v>
      </c>
      <c r="F2556" t="s">
        <v>3254</v>
      </c>
      <c r="G2556" t="s">
        <v>3235</v>
      </c>
    </row>
    <row r="2557" spans="1:7" x14ac:dyDescent="0.2">
      <c r="A2557">
        <v>2556</v>
      </c>
      <c r="B2557" t="s">
        <v>3005</v>
      </c>
      <c r="C2557" t="s">
        <v>2690</v>
      </c>
      <c r="D2557" t="s">
        <v>5</v>
      </c>
      <c r="E2557" t="s">
        <v>9</v>
      </c>
      <c r="F2557" t="s">
        <v>3255</v>
      </c>
      <c r="G2557" t="s">
        <v>3235</v>
      </c>
    </row>
    <row r="2558" spans="1:7" x14ac:dyDescent="0.2">
      <c r="A2558">
        <v>2557</v>
      </c>
      <c r="B2558" t="s">
        <v>3006</v>
      </c>
      <c r="C2558" t="s">
        <v>2690</v>
      </c>
      <c r="D2558" t="s">
        <v>5</v>
      </c>
      <c r="E2558" t="s">
        <v>9</v>
      </c>
      <c r="F2558" t="s">
        <v>3256</v>
      </c>
      <c r="G2558" t="s">
        <v>3235</v>
      </c>
    </row>
    <row r="2559" spans="1:7" x14ac:dyDescent="0.2">
      <c r="A2559">
        <v>2558</v>
      </c>
      <c r="B2559" t="s">
        <v>3007</v>
      </c>
      <c r="C2559" t="s">
        <v>2690</v>
      </c>
      <c r="D2559" t="s">
        <v>5</v>
      </c>
      <c r="E2559" t="s">
        <v>9</v>
      </c>
      <c r="F2559" t="s">
        <v>3257</v>
      </c>
      <c r="G2559" t="s">
        <v>3235</v>
      </c>
    </row>
    <row r="2560" spans="1:7" x14ac:dyDescent="0.2">
      <c r="A2560">
        <v>2559</v>
      </c>
      <c r="B2560" t="s">
        <v>3008</v>
      </c>
      <c r="C2560" t="s">
        <v>2690</v>
      </c>
      <c r="D2560" t="s">
        <v>5</v>
      </c>
      <c r="E2560" t="s">
        <v>9</v>
      </c>
      <c r="F2560" t="s">
        <v>3258</v>
      </c>
      <c r="G2560" t="s">
        <v>3235</v>
      </c>
    </row>
    <row r="2561" spans="1:7" x14ac:dyDescent="0.2">
      <c r="A2561">
        <v>2560</v>
      </c>
      <c r="B2561" t="s">
        <v>3009</v>
      </c>
      <c r="C2561" t="s">
        <v>2753</v>
      </c>
      <c r="D2561" t="s">
        <v>5</v>
      </c>
      <c r="E2561" t="s">
        <v>29</v>
      </c>
    </row>
    <row r="2562" spans="1:7" x14ac:dyDescent="0.2">
      <c r="A2562">
        <v>2561</v>
      </c>
      <c r="B2562" t="s">
        <v>3010</v>
      </c>
      <c r="C2562" t="s">
        <v>2753</v>
      </c>
      <c r="D2562" t="s">
        <v>5</v>
      </c>
      <c r="E2562" t="s">
        <v>27</v>
      </c>
    </row>
    <row r="2563" spans="1:7" x14ac:dyDescent="0.2">
      <c r="A2563">
        <v>2562</v>
      </c>
      <c r="B2563" t="s">
        <v>3011</v>
      </c>
      <c r="C2563" t="s">
        <v>2753</v>
      </c>
      <c r="D2563" t="s">
        <v>5</v>
      </c>
      <c r="E2563" t="s">
        <v>30</v>
      </c>
    </row>
    <row r="2564" spans="1:7" x14ac:dyDescent="0.2">
      <c r="A2564">
        <v>2563</v>
      </c>
      <c r="B2564" t="s">
        <v>3012</v>
      </c>
      <c r="C2564" t="s">
        <v>2753</v>
      </c>
      <c r="D2564" t="s">
        <v>5</v>
      </c>
      <c r="E2564" t="s">
        <v>25</v>
      </c>
    </row>
    <row r="2565" spans="1:7" x14ac:dyDescent="0.2">
      <c r="A2565">
        <v>2564</v>
      </c>
      <c r="B2565" t="s">
        <v>3013</v>
      </c>
      <c r="C2565" t="s">
        <v>2690</v>
      </c>
      <c r="D2565" t="s">
        <v>5</v>
      </c>
      <c r="E2565" t="s">
        <v>29</v>
      </c>
    </row>
    <row r="2566" spans="1:7" x14ac:dyDescent="0.2">
      <c r="A2566">
        <v>2565</v>
      </c>
      <c r="B2566" t="s">
        <v>3014</v>
      </c>
      <c r="C2566" t="s">
        <v>2690</v>
      </c>
      <c r="D2566" t="s">
        <v>5</v>
      </c>
      <c r="E2566" t="s">
        <v>27</v>
      </c>
    </row>
    <row r="2567" spans="1:7" x14ac:dyDescent="0.2">
      <c r="A2567">
        <v>2566</v>
      </c>
      <c r="B2567" t="s">
        <v>3015</v>
      </c>
      <c r="C2567" t="s">
        <v>2690</v>
      </c>
      <c r="D2567" t="s">
        <v>5</v>
      </c>
      <c r="E2567" t="s">
        <v>30</v>
      </c>
    </row>
    <row r="2568" spans="1:7" x14ac:dyDescent="0.2">
      <c r="A2568">
        <v>2567</v>
      </c>
      <c r="B2568" t="s">
        <v>3016</v>
      </c>
      <c r="C2568" t="s">
        <v>2690</v>
      </c>
      <c r="D2568" t="s">
        <v>5</v>
      </c>
      <c r="E2568" t="s">
        <v>25</v>
      </c>
    </row>
    <row r="2569" spans="1:7" x14ac:dyDescent="0.2">
      <c r="A2569">
        <v>2568</v>
      </c>
      <c r="B2569" t="s">
        <v>3017</v>
      </c>
      <c r="C2569" t="s">
        <v>2807</v>
      </c>
      <c r="D2569" t="s">
        <v>5</v>
      </c>
      <c r="E2569" t="s">
        <v>9</v>
      </c>
      <c r="F2569" t="s">
        <v>3292</v>
      </c>
      <c r="G2569" t="s">
        <v>9224</v>
      </c>
    </row>
    <row r="2570" spans="1:7" x14ac:dyDescent="0.2">
      <c r="A2570">
        <v>2569</v>
      </c>
      <c r="B2570" t="s">
        <v>3018</v>
      </c>
      <c r="C2570" t="s">
        <v>2807</v>
      </c>
      <c r="D2570" t="s">
        <v>5</v>
      </c>
      <c r="E2570" t="s">
        <v>9</v>
      </c>
      <c r="F2570" t="s">
        <v>3327</v>
      </c>
      <c r="G2570" t="s">
        <v>3235</v>
      </c>
    </row>
    <row r="2571" spans="1:7" x14ac:dyDescent="0.2">
      <c r="A2571">
        <v>2570</v>
      </c>
      <c r="B2571" t="s">
        <v>3019</v>
      </c>
      <c r="C2571" t="s">
        <v>2807</v>
      </c>
      <c r="D2571" t="s">
        <v>5</v>
      </c>
      <c r="E2571" t="s">
        <v>9</v>
      </c>
      <c r="F2571" t="s">
        <v>3328</v>
      </c>
      <c r="G2571" t="s">
        <v>3235</v>
      </c>
    </row>
    <row r="2572" spans="1:7" x14ac:dyDescent="0.2">
      <c r="A2572">
        <v>2571</v>
      </c>
      <c r="B2572" t="s">
        <v>3020</v>
      </c>
      <c r="C2572" t="s">
        <v>2807</v>
      </c>
      <c r="D2572" t="s">
        <v>5</v>
      </c>
      <c r="E2572" t="s">
        <v>9</v>
      </c>
      <c r="F2572" t="s">
        <v>3329</v>
      </c>
      <c r="G2572" t="s">
        <v>3235</v>
      </c>
    </row>
    <row r="2573" spans="1:7" x14ac:dyDescent="0.2">
      <c r="A2573">
        <v>2572</v>
      </c>
      <c r="B2573" t="s">
        <v>3021</v>
      </c>
      <c r="C2573" t="s">
        <v>2807</v>
      </c>
      <c r="D2573" t="s">
        <v>5</v>
      </c>
      <c r="E2573" t="s">
        <v>9</v>
      </c>
      <c r="F2573" t="s">
        <v>3330</v>
      </c>
      <c r="G2573" t="s">
        <v>5682</v>
      </c>
    </row>
    <row r="2574" spans="1:7" x14ac:dyDescent="0.2">
      <c r="A2574">
        <v>2573</v>
      </c>
      <c r="B2574" t="s">
        <v>3022</v>
      </c>
      <c r="C2574" t="s">
        <v>2807</v>
      </c>
      <c r="D2574" t="s">
        <v>5</v>
      </c>
      <c r="E2574" t="s">
        <v>29</v>
      </c>
      <c r="F2574" t="s">
        <v>5693</v>
      </c>
    </row>
    <row r="2575" spans="1:7" x14ac:dyDescent="0.2">
      <c r="A2575">
        <v>2574</v>
      </c>
      <c r="B2575" t="s">
        <v>3023</v>
      </c>
      <c r="C2575" t="s">
        <v>2807</v>
      </c>
      <c r="D2575" t="s">
        <v>5</v>
      </c>
      <c r="E2575" t="s">
        <v>9</v>
      </c>
      <c r="F2575" t="s">
        <v>3293</v>
      </c>
      <c r="G2575" t="s">
        <v>3260</v>
      </c>
    </row>
    <row r="2576" spans="1:7" x14ac:dyDescent="0.2">
      <c r="A2576">
        <v>2575</v>
      </c>
      <c r="B2576" t="s">
        <v>3024</v>
      </c>
      <c r="C2576" t="s">
        <v>2807</v>
      </c>
      <c r="D2576" t="s">
        <v>5</v>
      </c>
      <c r="E2576" t="s">
        <v>9</v>
      </c>
      <c r="F2576" t="s">
        <v>3266</v>
      </c>
      <c r="G2576" t="s">
        <v>3235</v>
      </c>
    </row>
    <row r="2577" spans="1:7" x14ac:dyDescent="0.2">
      <c r="A2577">
        <v>2576</v>
      </c>
      <c r="B2577" t="s">
        <v>3025</v>
      </c>
      <c r="C2577" t="s">
        <v>2807</v>
      </c>
      <c r="D2577" t="s">
        <v>5</v>
      </c>
      <c r="E2577" t="s">
        <v>9</v>
      </c>
      <c r="F2577" t="s">
        <v>3331</v>
      </c>
      <c r="G2577" t="s">
        <v>3235</v>
      </c>
    </row>
    <row r="2578" spans="1:7" x14ac:dyDescent="0.2">
      <c r="A2578">
        <v>2577</v>
      </c>
      <c r="B2578" t="s">
        <v>3026</v>
      </c>
      <c r="C2578" t="s">
        <v>2807</v>
      </c>
      <c r="D2578" t="s">
        <v>5</v>
      </c>
      <c r="E2578" t="s">
        <v>9</v>
      </c>
      <c r="F2578" t="s">
        <v>3268</v>
      </c>
      <c r="G2578" t="s">
        <v>3235</v>
      </c>
    </row>
    <row r="2579" spans="1:7" x14ac:dyDescent="0.2">
      <c r="A2579">
        <v>2578</v>
      </c>
      <c r="B2579" t="s">
        <v>3027</v>
      </c>
      <c r="C2579" t="s">
        <v>2807</v>
      </c>
      <c r="D2579" t="s">
        <v>5</v>
      </c>
      <c r="E2579" t="s">
        <v>9</v>
      </c>
      <c r="F2579" t="s">
        <v>3269</v>
      </c>
      <c r="G2579" t="s">
        <v>5683</v>
      </c>
    </row>
    <row r="2580" spans="1:7" x14ac:dyDescent="0.2">
      <c r="A2580">
        <v>2579</v>
      </c>
      <c r="B2580" t="s">
        <v>3028</v>
      </c>
      <c r="C2580" t="s">
        <v>2807</v>
      </c>
      <c r="D2580" t="s">
        <v>5</v>
      </c>
      <c r="E2580" t="s">
        <v>29</v>
      </c>
      <c r="F2580" t="s">
        <v>5694</v>
      </c>
    </row>
    <row r="2581" spans="1:7" x14ac:dyDescent="0.2">
      <c r="A2581">
        <v>2580</v>
      </c>
      <c r="B2581" t="s">
        <v>3029</v>
      </c>
      <c r="C2581" t="s">
        <v>2807</v>
      </c>
      <c r="D2581" t="s">
        <v>5</v>
      </c>
      <c r="E2581" t="s">
        <v>9</v>
      </c>
      <c r="F2581" t="s">
        <v>9267</v>
      </c>
      <c r="G2581" t="s">
        <v>3271</v>
      </c>
    </row>
    <row r="2582" spans="1:7" x14ac:dyDescent="0.2">
      <c r="A2582">
        <v>2581</v>
      </c>
      <c r="B2582" t="s">
        <v>3030</v>
      </c>
      <c r="C2582" t="s">
        <v>2807</v>
      </c>
      <c r="D2582" t="s">
        <v>5</v>
      </c>
      <c r="E2582" t="s">
        <v>9</v>
      </c>
      <c r="F2582" t="s">
        <v>3272</v>
      </c>
      <c r="G2582" t="s">
        <v>3235</v>
      </c>
    </row>
    <row r="2583" spans="1:7" x14ac:dyDescent="0.2">
      <c r="A2583">
        <v>2582</v>
      </c>
      <c r="B2583" t="s">
        <v>3031</v>
      </c>
      <c r="C2583" t="s">
        <v>2807</v>
      </c>
      <c r="D2583" t="s">
        <v>5</v>
      </c>
      <c r="E2583" t="s">
        <v>9</v>
      </c>
      <c r="F2583" t="s">
        <v>3273</v>
      </c>
      <c r="G2583" t="s">
        <v>3235</v>
      </c>
    </row>
    <row r="2584" spans="1:7" x14ac:dyDescent="0.2">
      <c r="A2584">
        <v>2583</v>
      </c>
      <c r="B2584" t="s">
        <v>3032</v>
      </c>
      <c r="C2584" t="s">
        <v>2807</v>
      </c>
      <c r="D2584" t="s">
        <v>5</v>
      </c>
      <c r="E2584" t="s">
        <v>9</v>
      </c>
      <c r="F2584" t="s">
        <v>3274</v>
      </c>
      <c r="G2584" t="s">
        <v>3235</v>
      </c>
    </row>
    <row r="2585" spans="1:7" x14ac:dyDescent="0.2">
      <c r="A2585">
        <v>2584</v>
      </c>
      <c r="B2585" t="s">
        <v>3033</v>
      </c>
      <c r="C2585" t="s">
        <v>2807</v>
      </c>
      <c r="D2585" t="s">
        <v>5</v>
      </c>
      <c r="E2585" t="s">
        <v>9</v>
      </c>
      <c r="F2585" t="s">
        <v>3275</v>
      </c>
      <c r="G2585" t="s">
        <v>3235</v>
      </c>
    </row>
    <row r="2586" spans="1:7" x14ac:dyDescent="0.2">
      <c r="A2586">
        <v>2585</v>
      </c>
      <c r="B2586" t="s">
        <v>3034</v>
      </c>
      <c r="C2586" t="s">
        <v>2807</v>
      </c>
      <c r="D2586" t="s">
        <v>5</v>
      </c>
      <c r="E2586" t="s">
        <v>9</v>
      </c>
      <c r="F2586" t="s">
        <v>3276</v>
      </c>
      <c r="G2586" t="s">
        <v>3235</v>
      </c>
    </row>
    <row r="2587" spans="1:7" x14ac:dyDescent="0.2">
      <c r="A2587">
        <v>2586</v>
      </c>
      <c r="B2587" t="s">
        <v>3035</v>
      </c>
      <c r="C2587" t="s">
        <v>2807</v>
      </c>
      <c r="D2587" t="s">
        <v>5</v>
      </c>
      <c r="E2587" t="s">
        <v>9</v>
      </c>
      <c r="F2587" t="s">
        <v>3277</v>
      </c>
      <c r="G2587" t="s">
        <v>3235</v>
      </c>
    </row>
    <row r="2588" spans="1:7" x14ac:dyDescent="0.2">
      <c r="A2588">
        <v>2587</v>
      </c>
      <c r="B2588" t="s">
        <v>3036</v>
      </c>
      <c r="C2588" t="s">
        <v>2807</v>
      </c>
      <c r="D2588" t="s">
        <v>5</v>
      </c>
      <c r="E2588" t="s">
        <v>9</v>
      </c>
      <c r="F2588" t="s">
        <v>3258</v>
      </c>
      <c r="G2588" t="s">
        <v>3235</v>
      </c>
    </row>
    <row r="2589" spans="1:7" ht="404" x14ac:dyDescent="0.2">
      <c r="A2589">
        <v>2588</v>
      </c>
      <c r="B2589" t="s">
        <v>6026</v>
      </c>
      <c r="C2589" t="s">
        <v>2690</v>
      </c>
      <c r="D2589" t="s">
        <v>5</v>
      </c>
      <c r="E2589" t="s">
        <v>9</v>
      </c>
      <c r="F2589" s="2" t="s">
        <v>6027</v>
      </c>
      <c r="G2589" t="s">
        <v>5729</v>
      </c>
    </row>
    <row r="2590" spans="1:7" x14ac:dyDescent="0.2">
      <c r="A2590">
        <v>2589</v>
      </c>
      <c r="B2590" t="s">
        <v>3037</v>
      </c>
      <c r="C2590" t="s">
        <v>2807</v>
      </c>
      <c r="D2590" t="s">
        <v>5</v>
      </c>
      <c r="E2590" t="s">
        <v>9</v>
      </c>
      <c r="F2590" t="s">
        <v>3278</v>
      </c>
      <c r="G2590" t="s">
        <v>5729</v>
      </c>
    </row>
    <row r="2591" spans="1:7" x14ac:dyDescent="0.2">
      <c r="A2591">
        <v>2590</v>
      </c>
      <c r="B2591" t="s">
        <v>3038</v>
      </c>
      <c r="C2591" t="s">
        <v>2807</v>
      </c>
      <c r="D2591" t="s">
        <v>5</v>
      </c>
      <c r="E2591" t="s">
        <v>9</v>
      </c>
      <c r="F2591" t="s">
        <v>3279</v>
      </c>
      <c r="G2591" t="s">
        <v>3235</v>
      </c>
    </row>
    <row r="2592" spans="1:7" x14ac:dyDescent="0.2">
      <c r="A2592">
        <v>2591</v>
      </c>
      <c r="B2592" t="s">
        <v>3039</v>
      </c>
      <c r="C2592" t="s">
        <v>2807</v>
      </c>
      <c r="D2592" t="s">
        <v>5</v>
      </c>
      <c r="E2592" t="s">
        <v>9</v>
      </c>
      <c r="F2592" t="s">
        <v>3280</v>
      </c>
      <c r="G2592" t="s">
        <v>3235</v>
      </c>
    </row>
    <row r="2593" spans="1:7" x14ac:dyDescent="0.2">
      <c r="A2593">
        <v>2592</v>
      </c>
      <c r="B2593" t="s">
        <v>3040</v>
      </c>
      <c r="C2593" t="s">
        <v>2807</v>
      </c>
      <c r="D2593" t="s">
        <v>5</v>
      </c>
      <c r="E2593" t="s">
        <v>9</v>
      </c>
      <c r="F2593" t="s">
        <v>3281</v>
      </c>
      <c r="G2593" t="s">
        <v>5684</v>
      </c>
    </row>
    <row r="2594" spans="1:7" x14ac:dyDescent="0.2">
      <c r="A2594">
        <v>2593</v>
      </c>
      <c r="B2594" t="s">
        <v>3041</v>
      </c>
      <c r="C2594" t="s">
        <v>2807</v>
      </c>
      <c r="D2594" t="s">
        <v>5</v>
      </c>
      <c r="E2594" t="s">
        <v>29</v>
      </c>
      <c r="F2594" t="s">
        <v>5695</v>
      </c>
    </row>
    <row r="2595" spans="1:7" x14ac:dyDescent="0.2">
      <c r="A2595">
        <v>2594</v>
      </c>
      <c r="B2595" t="s">
        <v>3042</v>
      </c>
      <c r="C2595" t="s">
        <v>2807</v>
      </c>
      <c r="D2595" t="s">
        <v>5</v>
      </c>
      <c r="E2595" t="s">
        <v>9</v>
      </c>
      <c r="F2595" t="s">
        <v>9269</v>
      </c>
      <c r="G2595" t="s">
        <v>3290</v>
      </c>
    </row>
    <row r="2596" spans="1:7" x14ac:dyDescent="0.2">
      <c r="A2596">
        <v>2595</v>
      </c>
      <c r="B2596" t="s">
        <v>3043</v>
      </c>
      <c r="C2596" t="s">
        <v>2807</v>
      </c>
      <c r="D2596" t="s">
        <v>5</v>
      </c>
      <c r="E2596" t="s">
        <v>9</v>
      </c>
      <c r="F2596" t="s">
        <v>3283</v>
      </c>
      <c r="G2596" t="s">
        <v>3235</v>
      </c>
    </row>
    <row r="2597" spans="1:7" x14ac:dyDescent="0.2">
      <c r="A2597">
        <v>2596</v>
      </c>
      <c r="B2597" t="s">
        <v>3044</v>
      </c>
      <c r="C2597" t="s">
        <v>2807</v>
      </c>
      <c r="D2597" t="s">
        <v>5</v>
      </c>
      <c r="E2597" t="s">
        <v>9</v>
      </c>
      <c r="F2597" t="s">
        <v>3284</v>
      </c>
      <c r="G2597" t="s">
        <v>3235</v>
      </c>
    </row>
    <row r="2598" spans="1:7" x14ac:dyDescent="0.2">
      <c r="A2598">
        <v>2597</v>
      </c>
      <c r="B2598" t="s">
        <v>3045</v>
      </c>
      <c r="C2598" t="s">
        <v>2807</v>
      </c>
      <c r="D2598" t="s">
        <v>5</v>
      </c>
      <c r="E2598" t="s">
        <v>9</v>
      </c>
      <c r="F2598" t="s">
        <v>3285</v>
      </c>
      <c r="G2598" t="s">
        <v>3235</v>
      </c>
    </row>
    <row r="2599" spans="1:7" x14ac:dyDescent="0.2">
      <c r="A2599">
        <v>2598</v>
      </c>
      <c r="B2599" t="s">
        <v>3046</v>
      </c>
      <c r="C2599" t="s">
        <v>2807</v>
      </c>
      <c r="D2599" t="s">
        <v>5</v>
      </c>
      <c r="E2599" t="s">
        <v>9</v>
      </c>
      <c r="F2599" t="s">
        <v>3286</v>
      </c>
      <c r="G2599" t="s">
        <v>3235</v>
      </c>
    </row>
    <row r="2600" spans="1:7" x14ac:dyDescent="0.2">
      <c r="A2600">
        <v>2599</v>
      </c>
      <c r="B2600" t="s">
        <v>3047</v>
      </c>
      <c r="C2600" t="s">
        <v>2807</v>
      </c>
      <c r="D2600" t="s">
        <v>5</v>
      </c>
      <c r="E2600" t="s">
        <v>9</v>
      </c>
      <c r="F2600" t="s">
        <v>3287</v>
      </c>
      <c r="G2600" t="s">
        <v>3235</v>
      </c>
    </row>
    <row r="2601" spans="1:7" x14ac:dyDescent="0.2">
      <c r="A2601">
        <v>2600</v>
      </c>
      <c r="B2601" t="s">
        <v>3048</v>
      </c>
      <c r="C2601" t="s">
        <v>2807</v>
      </c>
      <c r="D2601" t="s">
        <v>5</v>
      </c>
      <c r="E2601" t="s">
        <v>9</v>
      </c>
      <c r="F2601" t="s">
        <v>3288</v>
      </c>
      <c r="G2601" t="s">
        <v>3235</v>
      </c>
    </row>
    <row r="2602" spans="1:7" x14ac:dyDescent="0.2">
      <c r="A2602">
        <v>2601</v>
      </c>
      <c r="B2602" t="s">
        <v>3049</v>
      </c>
      <c r="C2602" t="s">
        <v>2807</v>
      </c>
      <c r="D2602" t="s">
        <v>5</v>
      </c>
      <c r="E2602" t="s">
        <v>9</v>
      </c>
      <c r="F2602" t="s">
        <v>3289</v>
      </c>
      <c r="G2602" t="s">
        <v>3235</v>
      </c>
    </row>
    <row r="2603" spans="1:7" x14ac:dyDescent="0.2">
      <c r="A2603">
        <v>2602</v>
      </c>
      <c r="B2603" t="s">
        <v>3050</v>
      </c>
      <c r="C2603" t="s">
        <v>2807</v>
      </c>
      <c r="D2603" t="s">
        <v>5</v>
      </c>
      <c r="E2603" t="s">
        <v>9</v>
      </c>
      <c r="F2603" t="s">
        <v>3291</v>
      </c>
      <c r="G2603" t="s">
        <v>5702</v>
      </c>
    </row>
    <row r="2604" spans="1:7" x14ac:dyDescent="0.2">
      <c r="A2604">
        <v>2603</v>
      </c>
      <c r="B2604" t="s">
        <v>3051</v>
      </c>
      <c r="C2604" t="s">
        <v>2807</v>
      </c>
      <c r="D2604" t="s">
        <v>5</v>
      </c>
      <c r="E2604" t="s">
        <v>29</v>
      </c>
      <c r="F2604" t="s">
        <v>5696</v>
      </c>
    </row>
    <row r="2605" spans="1:7" x14ac:dyDescent="0.2">
      <c r="A2605">
        <v>2604</v>
      </c>
      <c r="B2605" t="s">
        <v>3052</v>
      </c>
      <c r="C2605" t="s">
        <v>2807</v>
      </c>
      <c r="D2605" t="s">
        <v>5</v>
      </c>
      <c r="E2605" t="s">
        <v>29</v>
      </c>
      <c r="F2605" t="s">
        <v>5697</v>
      </c>
    </row>
    <row r="2606" spans="1:7" x14ac:dyDescent="0.2">
      <c r="A2606">
        <v>2605</v>
      </c>
      <c r="B2606" t="s">
        <v>3053</v>
      </c>
      <c r="C2606" t="s">
        <v>2807</v>
      </c>
      <c r="D2606" t="s">
        <v>5</v>
      </c>
      <c r="E2606" t="s">
        <v>9</v>
      </c>
      <c r="F2606" t="s">
        <v>3294</v>
      </c>
      <c r="G2606" t="s">
        <v>3189</v>
      </c>
    </row>
    <row r="2607" spans="1:7" x14ac:dyDescent="0.2">
      <c r="A2607">
        <v>2606</v>
      </c>
      <c r="B2607" t="s">
        <v>3054</v>
      </c>
      <c r="C2607" t="s">
        <v>2807</v>
      </c>
      <c r="D2607" t="s">
        <v>5</v>
      </c>
      <c r="E2607" t="s">
        <v>9</v>
      </c>
      <c r="F2607" t="s">
        <v>3295</v>
      </c>
      <c r="G2607" t="s">
        <v>3189</v>
      </c>
    </row>
    <row r="2608" spans="1:7" x14ac:dyDescent="0.2">
      <c r="A2608">
        <v>2607</v>
      </c>
      <c r="B2608" t="s">
        <v>3055</v>
      </c>
      <c r="C2608" t="s">
        <v>2807</v>
      </c>
      <c r="D2608" t="s">
        <v>5</v>
      </c>
      <c r="E2608" t="s">
        <v>9</v>
      </c>
      <c r="F2608" t="s">
        <v>9270</v>
      </c>
      <c r="G2608" t="s">
        <v>3189</v>
      </c>
    </row>
    <row r="2609" spans="1:7" x14ac:dyDescent="0.2">
      <c r="A2609">
        <v>2608</v>
      </c>
      <c r="B2609" t="s">
        <v>3056</v>
      </c>
      <c r="C2609" t="s">
        <v>2807</v>
      </c>
      <c r="D2609" t="s">
        <v>5</v>
      </c>
      <c r="E2609" t="s">
        <v>9</v>
      </c>
      <c r="F2609" t="s">
        <v>9271</v>
      </c>
      <c r="G2609" t="s">
        <v>3189</v>
      </c>
    </row>
    <row r="2610" spans="1:7" x14ac:dyDescent="0.2">
      <c r="A2610">
        <v>2609</v>
      </c>
      <c r="B2610" t="s">
        <v>3057</v>
      </c>
      <c r="C2610" t="s">
        <v>2807</v>
      </c>
      <c r="D2610" t="s">
        <v>5</v>
      </c>
      <c r="E2610" t="s">
        <v>9</v>
      </c>
      <c r="F2610" t="s">
        <v>3296</v>
      </c>
      <c r="G2610" t="s">
        <v>3190</v>
      </c>
    </row>
    <row r="2611" spans="1:7" x14ac:dyDescent="0.2">
      <c r="A2611">
        <v>2610</v>
      </c>
      <c r="B2611" t="s">
        <v>3058</v>
      </c>
      <c r="C2611" t="s">
        <v>2807</v>
      </c>
      <c r="D2611" t="s">
        <v>5</v>
      </c>
      <c r="E2611" t="s">
        <v>9</v>
      </c>
      <c r="F2611" t="s">
        <v>9272</v>
      </c>
      <c r="G2611" t="s">
        <v>3191</v>
      </c>
    </row>
    <row r="2612" spans="1:7" x14ac:dyDescent="0.2">
      <c r="A2612">
        <v>2611</v>
      </c>
      <c r="B2612" t="s">
        <v>3059</v>
      </c>
      <c r="C2612" t="s">
        <v>2807</v>
      </c>
      <c r="D2612" t="s">
        <v>5</v>
      </c>
      <c r="E2612" t="s">
        <v>9</v>
      </c>
      <c r="F2612" t="s">
        <v>9273</v>
      </c>
      <c r="G2612" t="s">
        <v>3230</v>
      </c>
    </row>
    <row r="2613" spans="1:7" x14ac:dyDescent="0.2">
      <c r="A2613">
        <v>2612</v>
      </c>
      <c r="B2613" t="s">
        <v>3060</v>
      </c>
      <c r="C2613" t="s">
        <v>2807</v>
      </c>
      <c r="D2613" t="s">
        <v>5</v>
      </c>
      <c r="E2613" t="s">
        <v>9</v>
      </c>
      <c r="F2613" t="s">
        <v>3194</v>
      </c>
      <c r="G2613" t="s">
        <v>3230</v>
      </c>
    </row>
    <row r="2614" spans="1:7" x14ac:dyDescent="0.2">
      <c r="A2614">
        <v>2613</v>
      </c>
      <c r="B2614" t="s">
        <v>3061</v>
      </c>
      <c r="C2614" t="s">
        <v>2807</v>
      </c>
      <c r="D2614" t="s">
        <v>5</v>
      </c>
      <c r="E2614" t="s">
        <v>9</v>
      </c>
      <c r="F2614" t="s">
        <v>3297</v>
      </c>
      <c r="G2614" t="s">
        <v>3230</v>
      </c>
    </row>
    <row r="2615" spans="1:7" x14ac:dyDescent="0.2">
      <c r="A2615">
        <v>2614</v>
      </c>
      <c r="B2615" t="s">
        <v>3062</v>
      </c>
      <c r="C2615" t="s">
        <v>2807</v>
      </c>
      <c r="D2615" t="s">
        <v>5</v>
      </c>
      <c r="E2615" t="s">
        <v>9</v>
      </c>
      <c r="F2615" t="s">
        <v>3196</v>
      </c>
      <c r="G2615" t="s">
        <v>3230</v>
      </c>
    </row>
    <row r="2616" spans="1:7" x14ac:dyDescent="0.2">
      <c r="A2616">
        <v>2615</v>
      </c>
      <c r="B2616" t="s">
        <v>3063</v>
      </c>
      <c r="C2616" t="s">
        <v>2807</v>
      </c>
      <c r="D2616" t="s">
        <v>5</v>
      </c>
      <c r="E2616" t="s">
        <v>9</v>
      </c>
      <c r="F2616" t="s">
        <v>3298</v>
      </c>
      <c r="G2616" t="s">
        <v>3230</v>
      </c>
    </row>
    <row r="2617" spans="1:7" x14ac:dyDescent="0.2">
      <c r="A2617">
        <v>2616</v>
      </c>
      <c r="B2617" t="s">
        <v>3064</v>
      </c>
      <c r="C2617" t="s">
        <v>2807</v>
      </c>
      <c r="D2617" t="s">
        <v>5</v>
      </c>
      <c r="E2617" t="s">
        <v>9</v>
      </c>
      <c r="F2617" t="s">
        <v>3299</v>
      </c>
      <c r="G2617" t="s">
        <v>3230</v>
      </c>
    </row>
    <row r="2618" spans="1:7" x14ac:dyDescent="0.2">
      <c r="A2618">
        <v>2617</v>
      </c>
      <c r="B2618" t="s">
        <v>3065</v>
      </c>
      <c r="C2618" t="s">
        <v>2807</v>
      </c>
      <c r="D2618" t="s">
        <v>5</v>
      </c>
      <c r="E2618" t="s">
        <v>9</v>
      </c>
      <c r="F2618" t="s">
        <v>3300</v>
      </c>
      <c r="G2618" t="s">
        <v>3230</v>
      </c>
    </row>
    <row r="2619" spans="1:7" x14ac:dyDescent="0.2">
      <c r="A2619">
        <v>2618</v>
      </c>
      <c r="B2619" t="s">
        <v>3066</v>
      </c>
      <c r="C2619" t="s">
        <v>2807</v>
      </c>
      <c r="D2619" t="s">
        <v>5</v>
      </c>
      <c r="E2619" t="s">
        <v>9</v>
      </c>
      <c r="F2619" t="s">
        <v>3301</v>
      </c>
      <c r="G2619" t="s">
        <v>3231</v>
      </c>
    </row>
    <row r="2620" spans="1:7" x14ac:dyDescent="0.2">
      <c r="A2620">
        <v>2619</v>
      </c>
      <c r="B2620" t="s">
        <v>3067</v>
      </c>
      <c r="C2620" t="s">
        <v>2807</v>
      </c>
      <c r="D2620" t="s">
        <v>5</v>
      </c>
      <c r="E2620" t="s">
        <v>9</v>
      </c>
      <c r="F2620" t="s">
        <v>3302</v>
      </c>
      <c r="G2620" t="s">
        <v>3189</v>
      </c>
    </row>
    <row r="2621" spans="1:7" x14ac:dyDescent="0.2">
      <c r="A2621">
        <v>2620</v>
      </c>
      <c r="B2621" t="s">
        <v>3068</v>
      </c>
      <c r="C2621" t="s">
        <v>2807</v>
      </c>
      <c r="D2621" t="s">
        <v>5</v>
      </c>
      <c r="E2621" t="s">
        <v>9</v>
      </c>
      <c r="F2621" t="s">
        <v>9274</v>
      </c>
      <c r="G2621" t="s">
        <v>3232</v>
      </c>
    </row>
    <row r="2622" spans="1:7" x14ac:dyDescent="0.2">
      <c r="A2622">
        <v>2621</v>
      </c>
      <c r="B2622" t="s">
        <v>3069</v>
      </c>
      <c r="C2622" t="s">
        <v>2807</v>
      </c>
      <c r="D2622" t="s">
        <v>5</v>
      </c>
      <c r="E2622" t="s">
        <v>9</v>
      </c>
      <c r="F2622" t="s">
        <v>9275</v>
      </c>
      <c r="G2622" t="s">
        <v>3233</v>
      </c>
    </row>
    <row r="2623" spans="1:7" x14ac:dyDescent="0.2">
      <c r="A2623">
        <v>2622</v>
      </c>
      <c r="B2623" t="s">
        <v>3070</v>
      </c>
      <c r="C2623" t="s">
        <v>2807</v>
      </c>
      <c r="D2623" t="s">
        <v>5</v>
      </c>
      <c r="E2623" t="s">
        <v>9</v>
      </c>
      <c r="F2623" t="s">
        <v>3303</v>
      </c>
      <c r="G2623" t="s">
        <v>3234</v>
      </c>
    </row>
    <row r="2624" spans="1:7" x14ac:dyDescent="0.2">
      <c r="A2624">
        <v>2623</v>
      </c>
      <c r="B2624" t="s">
        <v>3071</v>
      </c>
      <c r="C2624" t="s">
        <v>2807</v>
      </c>
      <c r="D2624" t="s">
        <v>5</v>
      </c>
      <c r="E2624" t="s">
        <v>9</v>
      </c>
      <c r="F2624" t="s">
        <v>3304</v>
      </c>
      <c r="G2624" t="s">
        <v>3189</v>
      </c>
    </row>
    <row r="2625" spans="1:8" x14ac:dyDescent="0.2">
      <c r="A2625">
        <v>2624</v>
      </c>
      <c r="B2625" t="s">
        <v>3072</v>
      </c>
      <c r="C2625" t="s">
        <v>2807</v>
      </c>
      <c r="D2625" t="s">
        <v>5</v>
      </c>
      <c r="E2625" t="s">
        <v>9</v>
      </c>
      <c r="F2625" t="s">
        <v>9276</v>
      </c>
      <c r="G2625" t="s">
        <v>3234</v>
      </c>
    </row>
    <row r="2626" spans="1:8" x14ac:dyDescent="0.2">
      <c r="A2626">
        <v>2625</v>
      </c>
      <c r="B2626" t="s">
        <v>3073</v>
      </c>
      <c r="C2626" t="s">
        <v>2807</v>
      </c>
      <c r="D2626" t="s">
        <v>5</v>
      </c>
      <c r="E2626" t="s">
        <v>9</v>
      </c>
      <c r="F2626" t="s">
        <v>3305</v>
      </c>
      <c r="G2626" t="s">
        <v>3189</v>
      </c>
    </row>
    <row r="2627" spans="1:8" x14ac:dyDescent="0.2">
      <c r="A2627">
        <v>2626</v>
      </c>
      <c r="B2627" t="s">
        <v>3074</v>
      </c>
      <c r="C2627" t="s">
        <v>2807</v>
      </c>
      <c r="D2627" t="s">
        <v>5</v>
      </c>
      <c r="E2627" t="s">
        <v>9</v>
      </c>
      <c r="F2627" t="s">
        <v>9277</v>
      </c>
      <c r="G2627" t="s">
        <v>3189</v>
      </c>
    </row>
    <row r="2628" spans="1:8" x14ac:dyDescent="0.2">
      <c r="A2628">
        <v>2627</v>
      </c>
      <c r="B2628" t="s">
        <v>3075</v>
      </c>
      <c r="C2628" t="s">
        <v>2807</v>
      </c>
      <c r="D2628" t="s">
        <v>5</v>
      </c>
      <c r="E2628" t="s">
        <v>9</v>
      </c>
      <c r="F2628" t="s">
        <v>9278</v>
      </c>
      <c r="G2628" t="s">
        <v>3189</v>
      </c>
    </row>
    <row r="2629" spans="1:8" x14ac:dyDescent="0.2">
      <c r="A2629">
        <v>2628</v>
      </c>
      <c r="B2629" t="s">
        <v>3076</v>
      </c>
      <c r="C2629" t="s">
        <v>2807</v>
      </c>
      <c r="D2629" t="s">
        <v>5</v>
      </c>
      <c r="E2629" t="s">
        <v>9</v>
      </c>
      <c r="F2629" t="s">
        <v>3306</v>
      </c>
      <c r="G2629" t="s">
        <v>3189</v>
      </c>
    </row>
    <row r="2630" spans="1:8" x14ac:dyDescent="0.2">
      <c r="A2630">
        <v>2629</v>
      </c>
      <c r="B2630" t="s">
        <v>3077</v>
      </c>
      <c r="C2630" t="s">
        <v>2807</v>
      </c>
      <c r="D2630" t="s">
        <v>5</v>
      </c>
      <c r="E2630" t="s">
        <v>9</v>
      </c>
      <c r="F2630" t="s">
        <v>3307</v>
      </c>
      <c r="G2630" t="s">
        <v>3235</v>
      </c>
    </row>
    <row r="2631" spans="1:8" x14ac:dyDescent="0.2">
      <c r="A2631">
        <v>2630</v>
      </c>
      <c r="B2631" t="s">
        <v>3078</v>
      </c>
      <c r="C2631" t="s">
        <v>2807</v>
      </c>
      <c r="D2631" t="s">
        <v>5</v>
      </c>
      <c r="E2631" t="s">
        <v>9</v>
      </c>
      <c r="F2631" t="s">
        <v>3308</v>
      </c>
      <c r="G2631" t="s">
        <v>3189</v>
      </c>
    </row>
    <row r="2632" spans="1:8" x14ac:dyDescent="0.2">
      <c r="A2632">
        <v>2631</v>
      </c>
      <c r="B2632" t="s">
        <v>3079</v>
      </c>
      <c r="C2632" t="s">
        <v>2807</v>
      </c>
      <c r="D2632" t="s">
        <v>5</v>
      </c>
      <c r="E2632" t="s">
        <v>9</v>
      </c>
      <c r="F2632" t="s">
        <v>3309</v>
      </c>
      <c r="G2632" t="s">
        <v>3236</v>
      </c>
    </row>
    <row r="2633" spans="1:8" x14ac:dyDescent="0.2">
      <c r="A2633">
        <v>2632</v>
      </c>
      <c r="B2633" t="s">
        <v>3080</v>
      </c>
      <c r="C2633" t="s">
        <v>2807</v>
      </c>
      <c r="D2633" t="s">
        <v>5</v>
      </c>
      <c r="E2633" t="s">
        <v>9</v>
      </c>
      <c r="F2633" t="s">
        <v>3310</v>
      </c>
      <c r="G2633" t="s">
        <v>3237</v>
      </c>
    </row>
    <row r="2634" spans="1:8" x14ac:dyDescent="0.2">
      <c r="A2634">
        <v>2633</v>
      </c>
      <c r="B2634" t="s">
        <v>3081</v>
      </c>
      <c r="C2634" t="s">
        <v>2807</v>
      </c>
      <c r="D2634" t="s">
        <v>5</v>
      </c>
      <c r="E2634" t="s">
        <v>9</v>
      </c>
      <c r="F2634" t="s">
        <v>9279</v>
      </c>
      <c r="G2634" t="s">
        <v>3237</v>
      </c>
    </row>
    <row r="2635" spans="1:8" x14ac:dyDescent="0.2">
      <c r="A2635">
        <v>2634</v>
      </c>
      <c r="B2635" t="s">
        <v>3082</v>
      </c>
      <c r="C2635" t="s">
        <v>2807</v>
      </c>
      <c r="D2635" t="s">
        <v>5</v>
      </c>
      <c r="E2635" t="s">
        <v>9</v>
      </c>
      <c r="F2635" t="s">
        <v>3311</v>
      </c>
      <c r="G2635" t="s">
        <v>3189</v>
      </c>
      <c r="H2635" t="s">
        <v>5671</v>
      </c>
    </row>
    <row r="2636" spans="1:8" x14ac:dyDescent="0.2">
      <c r="A2636">
        <v>2635</v>
      </c>
      <c r="B2636" t="s">
        <v>3083</v>
      </c>
      <c r="C2636" t="s">
        <v>2807</v>
      </c>
      <c r="D2636" t="s">
        <v>5</v>
      </c>
      <c r="E2636" t="s">
        <v>9</v>
      </c>
      <c r="F2636" t="s">
        <v>3312</v>
      </c>
      <c r="G2636" t="s">
        <v>3238</v>
      </c>
      <c r="H2636" t="s">
        <v>5671</v>
      </c>
    </row>
    <row r="2637" spans="1:8" x14ac:dyDescent="0.2">
      <c r="A2637">
        <v>2636</v>
      </c>
      <c r="B2637" t="s">
        <v>3084</v>
      </c>
      <c r="C2637" t="s">
        <v>2807</v>
      </c>
      <c r="D2637" t="s">
        <v>5</v>
      </c>
      <c r="E2637" t="s">
        <v>9</v>
      </c>
      <c r="F2637" t="s">
        <v>3313</v>
      </c>
      <c r="G2637" t="s">
        <v>3189</v>
      </c>
    </row>
    <row r="2638" spans="1:8" x14ac:dyDescent="0.2">
      <c r="A2638">
        <v>2637</v>
      </c>
      <c r="B2638" t="s">
        <v>3085</v>
      </c>
      <c r="C2638" t="s">
        <v>2807</v>
      </c>
      <c r="D2638" t="s">
        <v>5</v>
      </c>
      <c r="E2638" t="s">
        <v>9</v>
      </c>
      <c r="F2638" t="s">
        <v>3314</v>
      </c>
      <c r="G2638" t="s">
        <v>3239</v>
      </c>
    </row>
    <row r="2639" spans="1:8" x14ac:dyDescent="0.2">
      <c r="A2639">
        <v>2638</v>
      </c>
      <c r="B2639" t="s">
        <v>3086</v>
      </c>
      <c r="C2639" t="s">
        <v>2807</v>
      </c>
      <c r="D2639" t="s">
        <v>5</v>
      </c>
      <c r="E2639" t="s">
        <v>9</v>
      </c>
      <c r="F2639" t="s">
        <v>3315</v>
      </c>
      <c r="G2639" t="s">
        <v>3240</v>
      </c>
    </row>
    <row r="2640" spans="1:8" x14ac:dyDescent="0.2">
      <c r="A2640">
        <v>2639</v>
      </c>
      <c r="B2640" t="s">
        <v>3087</v>
      </c>
      <c r="C2640" t="s">
        <v>2807</v>
      </c>
      <c r="D2640" t="s">
        <v>5</v>
      </c>
      <c r="E2640" t="s">
        <v>9</v>
      </c>
      <c r="F2640" t="s">
        <v>3316</v>
      </c>
      <c r="G2640" t="s">
        <v>3242</v>
      </c>
    </row>
    <row r="2641" spans="1:7" x14ac:dyDescent="0.2">
      <c r="A2641">
        <v>2640</v>
      </c>
      <c r="B2641" t="s">
        <v>3088</v>
      </c>
      <c r="C2641" t="s">
        <v>2807</v>
      </c>
      <c r="D2641" t="s">
        <v>5</v>
      </c>
      <c r="E2641" t="s">
        <v>9</v>
      </c>
      <c r="F2641" t="s">
        <v>3317</v>
      </c>
      <c r="G2641" t="s">
        <v>3243</v>
      </c>
    </row>
    <row r="2642" spans="1:7" x14ac:dyDescent="0.2">
      <c r="A2642">
        <v>2641</v>
      </c>
      <c r="B2642" t="s">
        <v>3089</v>
      </c>
      <c r="C2642" t="s">
        <v>2807</v>
      </c>
      <c r="D2642" t="s">
        <v>5</v>
      </c>
      <c r="E2642" t="s">
        <v>9</v>
      </c>
      <c r="F2642" t="s">
        <v>3318</v>
      </c>
      <c r="G2642" t="s">
        <v>3244</v>
      </c>
    </row>
    <row r="2643" spans="1:7" x14ac:dyDescent="0.2">
      <c r="A2643">
        <v>2642</v>
      </c>
      <c r="B2643" t="s">
        <v>3090</v>
      </c>
      <c r="C2643" t="s">
        <v>2807</v>
      </c>
      <c r="D2643" t="s">
        <v>5</v>
      </c>
      <c r="E2643" t="s">
        <v>9</v>
      </c>
      <c r="F2643" t="s">
        <v>3319</v>
      </c>
      <c r="G2643" t="s">
        <v>3245</v>
      </c>
    </row>
    <row r="2644" spans="1:7" x14ac:dyDescent="0.2">
      <c r="A2644">
        <v>2643</v>
      </c>
      <c r="B2644" t="s">
        <v>3091</v>
      </c>
      <c r="C2644" t="s">
        <v>2807</v>
      </c>
      <c r="D2644" t="s">
        <v>5</v>
      </c>
      <c r="E2644" t="s">
        <v>9</v>
      </c>
      <c r="F2644" t="s">
        <v>3320</v>
      </c>
      <c r="G2644" t="s">
        <v>3246</v>
      </c>
    </row>
    <row r="2645" spans="1:7" x14ac:dyDescent="0.2">
      <c r="A2645">
        <v>2644</v>
      </c>
      <c r="B2645" t="s">
        <v>3092</v>
      </c>
      <c r="C2645" t="s">
        <v>2807</v>
      </c>
      <c r="D2645" t="s">
        <v>5</v>
      </c>
      <c r="E2645" t="s">
        <v>9</v>
      </c>
      <c r="F2645" t="s">
        <v>3321</v>
      </c>
      <c r="G2645" t="s">
        <v>3241</v>
      </c>
    </row>
    <row r="2646" spans="1:7" x14ac:dyDescent="0.2">
      <c r="A2646">
        <v>2645</v>
      </c>
      <c r="B2646" t="s">
        <v>3093</v>
      </c>
      <c r="C2646" t="s">
        <v>2807</v>
      </c>
      <c r="D2646" t="s">
        <v>5</v>
      </c>
      <c r="E2646" t="s">
        <v>9</v>
      </c>
      <c r="F2646" t="s">
        <v>3322</v>
      </c>
      <c r="G2646" t="s">
        <v>3241</v>
      </c>
    </row>
    <row r="2647" spans="1:7" x14ac:dyDescent="0.2">
      <c r="A2647">
        <v>2646</v>
      </c>
      <c r="B2647" t="s">
        <v>3094</v>
      </c>
      <c r="C2647" t="s">
        <v>2807</v>
      </c>
      <c r="D2647" t="s">
        <v>5</v>
      </c>
      <c r="E2647" t="s">
        <v>9</v>
      </c>
      <c r="F2647" t="s">
        <v>3323</v>
      </c>
      <c r="G2647" t="s">
        <v>3241</v>
      </c>
    </row>
    <row r="2648" spans="1:7" x14ac:dyDescent="0.2">
      <c r="A2648">
        <v>2647</v>
      </c>
      <c r="B2648" t="s">
        <v>3095</v>
      </c>
      <c r="C2648" t="s">
        <v>2807</v>
      </c>
      <c r="D2648" t="s">
        <v>5</v>
      </c>
      <c r="E2648" t="s">
        <v>9</v>
      </c>
      <c r="F2648" t="s">
        <v>9280</v>
      </c>
      <c r="G2648" t="s">
        <v>3259</v>
      </c>
    </row>
    <row r="2649" spans="1:7" x14ac:dyDescent="0.2">
      <c r="A2649">
        <v>2648</v>
      </c>
      <c r="B2649" t="s">
        <v>3096</v>
      </c>
      <c r="C2649" t="s">
        <v>2807</v>
      </c>
      <c r="D2649" t="s">
        <v>5</v>
      </c>
      <c r="E2649" t="s">
        <v>9</v>
      </c>
      <c r="F2649" t="s">
        <v>3247</v>
      </c>
      <c r="G2649" t="s">
        <v>3235</v>
      </c>
    </row>
    <row r="2650" spans="1:7" x14ac:dyDescent="0.2">
      <c r="A2650">
        <v>2649</v>
      </c>
      <c r="B2650" t="s">
        <v>3097</v>
      </c>
      <c r="C2650" t="s">
        <v>2807</v>
      </c>
      <c r="D2650" t="s">
        <v>5</v>
      </c>
      <c r="E2650" t="s">
        <v>9</v>
      </c>
      <c r="F2650" t="s">
        <v>3248</v>
      </c>
      <c r="G2650" t="s">
        <v>3235</v>
      </c>
    </row>
    <row r="2651" spans="1:7" x14ac:dyDescent="0.2">
      <c r="A2651">
        <v>2650</v>
      </c>
      <c r="B2651" t="s">
        <v>3098</v>
      </c>
      <c r="C2651" t="s">
        <v>2807</v>
      </c>
      <c r="D2651" t="s">
        <v>5</v>
      </c>
      <c r="E2651" t="s">
        <v>9</v>
      </c>
      <c r="F2651" t="s">
        <v>3249</v>
      </c>
      <c r="G2651" t="s">
        <v>3235</v>
      </c>
    </row>
    <row r="2652" spans="1:7" x14ac:dyDescent="0.2">
      <c r="A2652">
        <v>2651</v>
      </c>
      <c r="B2652" t="s">
        <v>3099</v>
      </c>
      <c r="C2652" t="s">
        <v>2807</v>
      </c>
      <c r="D2652" t="s">
        <v>5</v>
      </c>
      <c r="E2652" t="s">
        <v>9</v>
      </c>
      <c r="F2652" t="s">
        <v>3250</v>
      </c>
      <c r="G2652" t="s">
        <v>3235</v>
      </c>
    </row>
    <row r="2653" spans="1:7" x14ac:dyDescent="0.2">
      <c r="A2653">
        <v>2652</v>
      </c>
      <c r="B2653" t="s">
        <v>3100</v>
      </c>
      <c r="C2653" t="s">
        <v>2807</v>
      </c>
      <c r="D2653" t="s">
        <v>5</v>
      </c>
      <c r="E2653" t="s">
        <v>9</v>
      </c>
      <c r="F2653" t="s">
        <v>3251</v>
      </c>
      <c r="G2653" t="s">
        <v>3235</v>
      </c>
    </row>
    <row r="2654" spans="1:7" x14ac:dyDescent="0.2">
      <c r="A2654">
        <v>2653</v>
      </c>
      <c r="B2654" t="s">
        <v>3101</v>
      </c>
      <c r="C2654" t="s">
        <v>2807</v>
      </c>
      <c r="D2654" t="s">
        <v>5</v>
      </c>
      <c r="E2654" t="s">
        <v>9</v>
      </c>
      <c r="F2654" t="s">
        <v>3252</v>
      </c>
      <c r="G2654" t="s">
        <v>3235</v>
      </c>
    </row>
    <row r="2655" spans="1:7" x14ac:dyDescent="0.2">
      <c r="A2655">
        <v>2654</v>
      </c>
      <c r="B2655" t="s">
        <v>3102</v>
      </c>
      <c r="C2655" t="s">
        <v>2807</v>
      </c>
      <c r="D2655" t="s">
        <v>5</v>
      </c>
      <c r="E2655" t="s">
        <v>9</v>
      </c>
      <c r="F2655" t="s">
        <v>3253</v>
      </c>
      <c r="G2655" t="s">
        <v>3235</v>
      </c>
    </row>
    <row r="2656" spans="1:7" x14ac:dyDescent="0.2">
      <c r="A2656">
        <v>2655</v>
      </c>
      <c r="B2656" t="s">
        <v>3103</v>
      </c>
      <c r="C2656" t="s">
        <v>2807</v>
      </c>
      <c r="D2656" t="s">
        <v>5</v>
      </c>
      <c r="E2656" t="s">
        <v>9</v>
      </c>
      <c r="F2656" t="s">
        <v>3254</v>
      </c>
      <c r="G2656" t="s">
        <v>3235</v>
      </c>
    </row>
    <row r="2657" spans="1:7" x14ac:dyDescent="0.2">
      <c r="A2657">
        <v>2656</v>
      </c>
      <c r="B2657" t="s">
        <v>3104</v>
      </c>
      <c r="C2657" t="s">
        <v>2807</v>
      </c>
      <c r="D2657" t="s">
        <v>5</v>
      </c>
      <c r="E2657" t="s">
        <v>9</v>
      </c>
      <c r="F2657" t="s">
        <v>3255</v>
      </c>
      <c r="G2657" t="s">
        <v>3235</v>
      </c>
    </row>
    <row r="2658" spans="1:7" x14ac:dyDescent="0.2">
      <c r="A2658">
        <v>2657</v>
      </c>
      <c r="B2658" t="s">
        <v>3105</v>
      </c>
      <c r="C2658" t="s">
        <v>2807</v>
      </c>
      <c r="D2658" t="s">
        <v>5</v>
      </c>
      <c r="E2658" t="s">
        <v>9</v>
      </c>
      <c r="F2658" t="s">
        <v>3256</v>
      </c>
      <c r="G2658" t="s">
        <v>3235</v>
      </c>
    </row>
    <row r="2659" spans="1:7" x14ac:dyDescent="0.2">
      <c r="A2659">
        <v>2658</v>
      </c>
      <c r="B2659" t="s">
        <v>3106</v>
      </c>
      <c r="C2659" t="s">
        <v>2807</v>
      </c>
      <c r="D2659" t="s">
        <v>5</v>
      </c>
      <c r="E2659" t="s">
        <v>9</v>
      </c>
      <c r="F2659" t="s">
        <v>3257</v>
      </c>
      <c r="G2659" t="s">
        <v>3235</v>
      </c>
    </row>
    <row r="2660" spans="1:7" x14ac:dyDescent="0.2">
      <c r="A2660">
        <v>2659</v>
      </c>
      <c r="B2660" t="s">
        <v>3107</v>
      </c>
      <c r="C2660" t="s">
        <v>2807</v>
      </c>
      <c r="D2660" t="s">
        <v>5</v>
      </c>
      <c r="E2660" t="s">
        <v>9</v>
      </c>
      <c r="F2660" t="s">
        <v>3258</v>
      </c>
      <c r="G2660" t="s">
        <v>3235</v>
      </c>
    </row>
    <row r="2661" spans="1:7" x14ac:dyDescent="0.2">
      <c r="A2661">
        <v>2660</v>
      </c>
      <c r="B2661" t="s">
        <v>3108</v>
      </c>
      <c r="C2661" t="s">
        <v>2807</v>
      </c>
      <c r="D2661" t="s">
        <v>5</v>
      </c>
      <c r="E2661" t="s">
        <v>29</v>
      </c>
    </row>
    <row r="2662" spans="1:7" x14ac:dyDescent="0.2">
      <c r="A2662">
        <v>2661</v>
      </c>
      <c r="B2662" t="s">
        <v>3109</v>
      </c>
      <c r="C2662" t="s">
        <v>2807</v>
      </c>
      <c r="D2662" t="s">
        <v>5</v>
      </c>
      <c r="E2662" t="s">
        <v>27</v>
      </c>
    </row>
    <row r="2663" spans="1:7" x14ac:dyDescent="0.2">
      <c r="A2663">
        <v>2662</v>
      </c>
      <c r="B2663" t="s">
        <v>3110</v>
      </c>
      <c r="C2663" t="s">
        <v>2807</v>
      </c>
      <c r="D2663" t="s">
        <v>5</v>
      </c>
      <c r="E2663" t="s">
        <v>30</v>
      </c>
    </row>
    <row r="2664" spans="1:7" x14ac:dyDescent="0.2">
      <c r="A2664">
        <v>2663</v>
      </c>
      <c r="B2664" t="s">
        <v>3111</v>
      </c>
      <c r="C2664" t="s">
        <v>2807</v>
      </c>
      <c r="D2664" t="s">
        <v>5</v>
      </c>
      <c r="E2664" t="s">
        <v>25</v>
      </c>
    </row>
    <row r="2665" spans="1:7" x14ac:dyDescent="0.2">
      <c r="A2665">
        <v>2664</v>
      </c>
      <c r="B2665" t="s">
        <v>3112</v>
      </c>
      <c r="C2665" t="s">
        <v>3113</v>
      </c>
      <c r="D2665" t="s">
        <v>5</v>
      </c>
      <c r="E2665" t="s">
        <v>9</v>
      </c>
      <c r="F2665" t="s">
        <v>5628</v>
      </c>
      <c r="G2665" t="s">
        <v>5629</v>
      </c>
    </row>
    <row r="2666" spans="1:7" x14ac:dyDescent="0.2">
      <c r="A2666">
        <v>2665</v>
      </c>
      <c r="B2666" t="s">
        <v>3114</v>
      </c>
      <c r="C2666" t="s">
        <v>3113</v>
      </c>
      <c r="D2666" t="s">
        <v>5</v>
      </c>
      <c r="E2666" t="s">
        <v>9</v>
      </c>
      <c r="F2666" t="s">
        <v>5628</v>
      </c>
      <c r="G2666" t="s">
        <v>5630</v>
      </c>
    </row>
    <row r="2667" spans="1:7" x14ac:dyDescent="0.2">
      <c r="A2667">
        <v>2666</v>
      </c>
      <c r="B2667" t="s">
        <v>3115</v>
      </c>
      <c r="C2667" t="s">
        <v>3113</v>
      </c>
      <c r="D2667" t="s">
        <v>5</v>
      </c>
      <c r="E2667" t="s">
        <v>9</v>
      </c>
      <c r="F2667" t="s">
        <v>5631</v>
      </c>
      <c r="G2667" t="s">
        <v>5629</v>
      </c>
    </row>
    <row r="2668" spans="1:7" x14ac:dyDescent="0.2">
      <c r="A2668">
        <v>2667</v>
      </c>
      <c r="B2668" t="s">
        <v>3116</v>
      </c>
      <c r="C2668" t="s">
        <v>3113</v>
      </c>
      <c r="D2668" t="s">
        <v>5</v>
      </c>
      <c r="E2668" t="s">
        <v>9</v>
      </c>
      <c r="F2668" t="s">
        <v>5631</v>
      </c>
      <c r="G2668" t="s">
        <v>5630</v>
      </c>
    </row>
    <row r="2669" spans="1:7" x14ac:dyDescent="0.2">
      <c r="A2669">
        <v>2668</v>
      </c>
      <c r="B2669" t="s">
        <v>3117</v>
      </c>
      <c r="C2669" t="s">
        <v>3113</v>
      </c>
      <c r="D2669" t="s">
        <v>5</v>
      </c>
      <c r="E2669" t="s">
        <v>9</v>
      </c>
      <c r="F2669" t="s">
        <v>5632</v>
      </c>
      <c r="G2669" t="s">
        <v>5629</v>
      </c>
    </row>
    <row r="2670" spans="1:7" x14ac:dyDescent="0.2">
      <c r="A2670">
        <v>2669</v>
      </c>
      <c r="B2670" t="s">
        <v>3118</v>
      </c>
      <c r="C2670" t="s">
        <v>3113</v>
      </c>
      <c r="D2670" t="s">
        <v>5</v>
      </c>
      <c r="E2670" t="s">
        <v>9</v>
      </c>
      <c r="F2670" t="s">
        <v>5632</v>
      </c>
      <c r="G2670" t="s">
        <v>5630</v>
      </c>
    </row>
    <row r="2671" spans="1:7" x14ac:dyDescent="0.2">
      <c r="A2671">
        <v>2670</v>
      </c>
      <c r="B2671" t="s">
        <v>3119</v>
      </c>
      <c r="C2671" t="s">
        <v>3113</v>
      </c>
      <c r="D2671" t="s">
        <v>5</v>
      </c>
      <c r="E2671" t="s">
        <v>9</v>
      </c>
      <c r="F2671" t="s">
        <v>9281</v>
      </c>
      <c r="G2671" t="s">
        <v>5629</v>
      </c>
    </row>
    <row r="2672" spans="1:7" x14ac:dyDescent="0.2">
      <c r="A2672">
        <v>2671</v>
      </c>
      <c r="B2672" t="s">
        <v>3120</v>
      </c>
      <c r="C2672" t="s">
        <v>3113</v>
      </c>
      <c r="D2672" t="s">
        <v>5</v>
      </c>
      <c r="E2672" t="s">
        <v>9</v>
      </c>
      <c r="F2672" t="s">
        <v>9281</v>
      </c>
      <c r="G2672" t="s">
        <v>5630</v>
      </c>
    </row>
    <row r="2673" spans="1:7" x14ac:dyDescent="0.2">
      <c r="A2673">
        <v>2672</v>
      </c>
      <c r="B2673" t="s">
        <v>3121</v>
      </c>
      <c r="C2673" t="s">
        <v>3113</v>
      </c>
      <c r="D2673" t="s">
        <v>5</v>
      </c>
      <c r="E2673" t="s">
        <v>9</v>
      </c>
      <c r="F2673" t="s">
        <v>5633</v>
      </c>
      <c r="G2673" t="s">
        <v>5629</v>
      </c>
    </row>
    <row r="2674" spans="1:7" x14ac:dyDescent="0.2">
      <c r="A2674">
        <v>2673</v>
      </c>
      <c r="B2674" t="s">
        <v>3122</v>
      </c>
      <c r="C2674" t="s">
        <v>3113</v>
      </c>
      <c r="D2674" t="s">
        <v>5</v>
      </c>
      <c r="E2674" t="s">
        <v>9</v>
      </c>
      <c r="F2674" t="s">
        <v>5633</v>
      </c>
      <c r="G2674" t="s">
        <v>5630</v>
      </c>
    </row>
    <row r="2675" spans="1:7" x14ac:dyDescent="0.2">
      <c r="A2675">
        <v>2674</v>
      </c>
      <c r="B2675" t="s">
        <v>3123</v>
      </c>
      <c r="C2675" t="s">
        <v>3113</v>
      </c>
      <c r="D2675" t="s">
        <v>5</v>
      </c>
      <c r="E2675" t="s">
        <v>9</v>
      </c>
      <c r="F2675" t="s">
        <v>5634</v>
      </c>
      <c r="G2675" t="s">
        <v>5629</v>
      </c>
    </row>
    <row r="2676" spans="1:7" x14ac:dyDescent="0.2">
      <c r="A2676">
        <v>2675</v>
      </c>
      <c r="B2676" t="s">
        <v>3124</v>
      </c>
      <c r="C2676" t="s">
        <v>3113</v>
      </c>
      <c r="D2676" t="s">
        <v>5</v>
      </c>
      <c r="E2676" t="s">
        <v>9</v>
      </c>
      <c r="F2676" t="s">
        <v>5634</v>
      </c>
      <c r="G2676" t="s">
        <v>5630</v>
      </c>
    </row>
    <row r="2677" spans="1:7" x14ac:dyDescent="0.2">
      <c r="A2677">
        <v>2676</v>
      </c>
      <c r="B2677" t="s">
        <v>3125</v>
      </c>
      <c r="C2677" t="s">
        <v>3113</v>
      </c>
      <c r="D2677" t="s">
        <v>5</v>
      </c>
      <c r="E2677" t="s">
        <v>9</v>
      </c>
      <c r="F2677" t="s">
        <v>5635</v>
      </c>
      <c r="G2677" t="s">
        <v>5629</v>
      </c>
    </row>
    <row r="2678" spans="1:7" x14ac:dyDescent="0.2">
      <c r="A2678">
        <v>2677</v>
      </c>
      <c r="B2678" t="s">
        <v>3126</v>
      </c>
      <c r="C2678" t="s">
        <v>3113</v>
      </c>
      <c r="D2678" t="s">
        <v>5</v>
      </c>
      <c r="E2678" t="s">
        <v>9</v>
      </c>
      <c r="F2678" t="s">
        <v>5635</v>
      </c>
      <c r="G2678" t="s">
        <v>5630</v>
      </c>
    </row>
    <row r="2679" spans="1:7" x14ac:dyDescent="0.2">
      <c r="A2679">
        <v>2678</v>
      </c>
      <c r="B2679" t="s">
        <v>3127</v>
      </c>
      <c r="C2679" t="s">
        <v>3113</v>
      </c>
      <c r="D2679" t="s">
        <v>5</v>
      </c>
      <c r="E2679" t="s">
        <v>9</v>
      </c>
      <c r="F2679" t="s">
        <v>9282</v>
      </c>
      <c r="G2679" t="s">
        <v>5629</v>
      </c>
    </row>
    <row r="2680" spans="1:7" x14ac:dyDescent="0.2">
      <c r="A2680">
        <v>2679</v>
      </c>
      <c r="B2680" t="s">
        <v>3128</v>
      </c>
      <c r="C2680" t="s">
        <v>3113</v>
      </c>
      <c r="D2680" t="s">
        <v>5</v>
      </c>
      <c r="E2680" t="s">
        <v>9</v>
      </c>
      <c r="F2680" t="s">
        <v>9282</v>
      </c>
      <c r="G2680" t="s">
        <v>5630</v>
      </c>
    </row>
    <row r="2681" spans="1:7" x14ac:dyDescent="0.2">
      <c r="A2681">
        <v>2680</v>
      </c>
      <c r="B2681" t="s">
        <v>3129</v>
      </c>
      <c r="C2681" t="s">
        <v>3113</v>
      </c>
      <c r="D2681" t="s">
        <v>5</v>
      </c>
      <c r="E2681" t="s">
        <v>9</v>
      </c>
      <c r="F2681" t="s">
        <v>9283</v>
      </c>
      <c r="G2681" t="s">
        <v>5629</v>
      </c>
    </row>
    <row r="2682" spans="1:7" x14ac:dyDescent="0.2">
      <c r="A2682">
        <v>2681</v>
      </c>
      <c r="B2682" t="s">
        <v>3130</v>
      </c>
      <c r="C2682" t="s">
        <v>3113</v>
      </c>
      <c r="D2682" t="s">
        <v>5</v>
      </c>
      <c r="E2682" t="s">
        <v>9</v>
      </c>
      <c r="F2682" t="s">
        <v>9283</v>
      </c>
      <c r="G2682" t="s">
        <v>5630</v>
      </c>
    </row>
    <row r="2683" spans="1:7" x14ac:dyDescent="0.2">
      <c r="A2683">
        <v>2682</v>
      </c>
      <c r="B2683" t="s">
        <v>3131</v>
      </c>
      <c r="C2683" t="s">
        <v>3113</v>
      </c>
      <c r="D2683" t="s">
        <v>5</v>
      </c>
      <c r="E2683" t="s">
        <v>9</v>
      </c>
      <c r="F2683" t="s">
        <v>5636</v>
      </c>
      <c r="G2683" t="s">
        <v>5629</v>
      </c>
    </row>
    <row r="2684" spans="1:7" x14ac:dyDescent="0.2">
      <c r="A2684">
        <v>2683</v>
      </c>
      <c r="B2684" t="s">
        <v>3132</v>
      </c>
      <c r="C2684" t="s">
        <v>3113</v>
      </c>
      <c r="D2684" t="s">
        <v>5</v>
      </c>
      <c r="E2684" t="s">
        <v>9</v>
      </c>
      <c r="F2684" t="s">
        <v>5636</v>
      </c>
      <c r="G2684" t="s">
        <v>5630</v>
      </c>
    </row>
    <row r="2685" spans="1:7" x14ac:dyDescent="0.2">
      <c r="A2685">
        <v>2684</v>
      </c>
      <c r="B2685" t="s">
        <v>3133</v>
      </c>
      <c r="C2685" t="s">
        <v>3113</v>
      </c>
      <c r="D2685" t="s">
        <v>5</v>
      </c>
      <c r="E2685" t="s">
        <v>9</v>
      </c>
      <c r="F2685" t="s">
        <v>5637</v>
      </c>
      <c r="G2685" t="s">
        <v>5629</v>
      </c>
    </row>
    <row r="2686" spans="1:7" x14ac:dyDescent="0.2">
      <c r="A2686">
        <v>2685</v>
      </c>
      <c r="B2686" t="s">
        <v>3134</v>
      </c>
      <c r="C2686" t="s">
        <v>3113</v>
      </c>
      <c r="D2686" t="s">
        <v>5</v>
      </c>
      <c r="E2686" t="s">
        <v>9</v>
      </c>
      <c r="F2686" t="s">
        <v>5637</v>
      </c>
      <c r="G2686" t="s">
        <v>5630</v>
      </c>
    </row>
    <row r="2687" spans="1:7" x14ac:dyDescent="0.2">
      <c r="A2687">
        <v>2686</v>
      </c>
      <c r="B2687" t="s">
        <v>3135</v>
      </c>
      <c r="C2687" t="s">
        <v>3113</v>
      </c>
      <c r="D2687" t="s">
        <v>5</v>
      </c>
      <c r="E2687" t="s">
        <v>9</v>
      </c>
      <c r="F2687" t="s">
        <v>5638</v>
      </c>
      <c r="G2687" t="s">
        <v>5629</v>
      </c>
    </row>
    <row r="2688" spans="1:7" x14ac:dyDescent="0.2">
      <c r="A2688">
        <v>2687</v>
      </c>
      <c r="B2688" t="s">
        <v>3136</v>
      </c>
      <c r="C2688" t="s">
        <v>3113</v>
      </c>
      <c r="D2688" t="s">
        <v>5</v>
      </c>
      <c r="E2688" t="s">
        <v>9</v>
      </c>
      <c r="F2688" t="s">
        <v>5638</v>
      </c>
      <c r="G2688" t="s">
        <v>5630</v>
      </c>
    </row>
    <row r="2689" spans="1:7" x14ac:dyDescent="0.2">
      <c r="A2689">
        <v>2688</v>
      </c>
      <c r="B2689" t="s">
        <v>3137</v>
      </c>
      <c r="C2689" t="s">
        <v>3113</v>
      </c>
      <c r="D2689" t="s">
        <v>5</v>
      </c>
      <c r="E2689" t="s">
        <v>9</v>
      </c>
      <c r="F2689" t="s">
        <v>5639</v>
      </c>
      <c r="G2689" t="s">
        <v>5629</v>
      </c>
    </row>
    <row r="2690" spans="1:7" x14ac:dyDescent="0.2">
      <c r="A2690">
        <v>2689</v>
      </c>
      <c r="B2690" t="s">
        <v>3138</v>
      </c>
      <c r="C2690" t="s">
        <v>3113</v>
      </c>
      <c r="D2690" t="s">
        <v>5</v>
      </c>
      <c r="E2690" t="s">
        <v>9</v>
      </c>
      <c r="F2690" t="s">
        <v>5639</v>
      </c>
      <c r="G2690" t="s">
        <v>5630</v>
      </c>
    </row>
    <row r="2691" spans="1:7" x14ac:dyDescent="0.2">
      <c r="A2691">
        <v>2690</v>
      </c>
      <c r="B2691" t="s">
        <v>3139</v>
      </c>
      <c r="C2691" t="s">
        <v>3113</v>
      </c>
      <c r="D2691" t="s">
        <v>5</v>
      </c>
      <c r="E2691" t="s">
        <v>9</v>
      </c>
      <c r="F2691" t="s">
        <v>5640</v>
      </c>
      <c r="G2691" t="s">
        <v>5629</v>
      </c>
    </row>
    <row r="2692" spans="1:7" x14ac:dyDescent="0.2">
      <c r="A2692">
        <v>2691</v>
      </c>
      <c r="B2692" t="s">
        <v>3140</v>
      </c>
      <c r="C2692" t="s">
        <v>3113</v>
      </c>
      <c r="D2692" t="s">
        <v>5</v>
      </c>
      <c r="E2692" t="s">
        <v>9</v>
      </c>
      <c r="F2692" t="s">
        <v>5640</v>
      </c>
      <c r="G2692" t="s">
        <v>5630</v>
      </c>
    </row>
    <row r="2693" spans="1:7" x14ac:dyDescent="0.2">
      <c r="A2693">
        <v>2692</v>
      </c>
      <c r="B2693" t="s">
        <v>3141</v>
      </c>
      <c r="C2693" t="s">
        <v>3113</v>
      </c>
      <c r="D2693" t="s">
        <v>5</v>
      </c>
      <c r="E2693" t="s">
        <v>9</v>
      </c>
      <c r="F2693" t="s">
        <v>5641</v>
      </c>
      <c r="G2693" t="s">
        <v>5629</v>
      </c>
    </row>
    <row r="2694" spans="1:7" x14ac:dyDescent="0.2">
      <c r="A2694">
        <v>2693</v>
      </c>
      <c r="B2694" t="s">
        <v>3142</v>
      </c>
      <c r="C2694" t="s">
        <v>3113</v>
      </c>
      <c r="D2694" t="s">
        <v>5</v>
      </c>
      <c r="E2694" t="s">
        <v>9</v>
      </c>
      <c r="F2694" t="s">
        <v>5641</v>
      </c>
      <c r="G2694" t="s">
        <v>5630</v>
      </c>
    </row>
    <row r="2695" spans="1:7" x14ac:dyDescent="0.2">
      <c r="A2695">
        <v>2694</v>
      </c>
      <c r="B2695" t="s">
        <v>3143</v>
      </c>
      <c r="C2695" t="s">
        <v>3113</v>
      </c>
      <c r="D2695" t="s">
        <v>5</v>
      </c>
      <c r="E2695" t="s">
        <v>9</v>
      </c>
      <c r="F2695" t="s">
        <v>5642</v>
      </c>
      <c r="G2695" t="s">
        <v>5629</v>
      </c>
    </row>
    <row r="2696" spans="1:7" x14ac:dyDescent="0.2">
      <c r="A2696">
        <v>2695</v>
      </c>
      <c r="B2696" t="s">
        <v>3144</v>
      </c>
      <c r="C2696" t="s">
        <v>3113</v>
      </c>
      <c r="D2696" t="s">
        <v>5</v>
      </c>
      <c r="E2696" t="s">
        <v>9</v>
      </c>
      <c r="F2696" t="s">
        <v>5642</v>
      </c>
      <c r="G2696" t="s">
        <v>5630</v>
      </c>
    </row>
    <row r="2697" spans="1:7" x14ac:dyDescent="0.2">
      <c r="A2697">
        <v>2696</v>
      </c>
      <c r="B2697" t="s">
        <v>3145</v>
      </c>
      <c r="C2697" t="s">
        <v>3113</v>
      </c>
      <c r="D2697" t="s">
        <v>5</v>
      </c>
      <c r="E2697" t="s">
        <v>9</v>
      </c>
      <c r="F2697" t="s">
        <v>9284</v>
      </c>
      <c r="G2697" t="s">
        <v>5629</v>
      </c>
    </row>
    <row r="2698" spans="1:7" x14ac:dyDescent="0.2">
      <c r="A2698">
        <v>2697</v>
      </c>
      <c r="B2698" t="s">
        <v>3146</v>
      </c>
      <c r="C2698" t="s">
        <v>3113</v>
      </c>
      <c r="D2698" t="s">
        <v>5</v>
      </c>
      <c r="E2698" t="s">
        <v>9</v>
      </c>
      <c r="F2698" t="s">
        <v>9284</v>
      </c>
      <c r="G2698" t="s">
        <v>5630</v>
      </c>
    </row>
    <row r="2699" spans="1:7" x14ac:dyDescent="0.2">
      <c r="A2699">
        <v>2698</v>
      </c>
      <c r="B2699" t="s">
        <v>3147</v>
      </c>
      <c r="C2699" t="s">
        <v>3113</v>
      </c>
      <c r="D2699" t="s">
        <v>5</v>
      </c>
      <c r="E2699" t="s">
        <v>9</v>
      </c>
      <c r="F2699" t="s">
        <v>5643</v>
      </c>
      <c r="G2699" t="s">
        <v>5629</v>
      </c>
    </row>
    <row r="2700" spans="1:7" x14ac:dyDescent="0.2">
      <c r="A2700">
        <v>2699</v>
      </c>
      <c r="B2700" t="s">
        <v>3148</v>
      </c>
      <c r="C2700" t="s">
        <v>3113</v>
      </c>
      <c r="D2700" t="s">
        <v>5</v>
      </c>
      <c r="E2700" t="s">
        <v>9</v>
      </c>
      <c r="F2700" t="s">
        <v>5643</v>
      </c>
      <c r="G2700" t="s">
        <v>5630</v>
      </c>
    </row>
    <row r="2701" spans="1:7" x14ac:dyDescent="0.2">
      <c r="A2701">
        <v>2700</v>
      </c>
      <c r="B2701" t="s">
        <v>3149</v>
      </c>
      <c r="C2701" t="s">
        <v>3113</v>
      </c>
      <c r="D2701" t="s">
        <v>5</v>
      </c>
      <c r="E2701" t="s">
        <v>9</v>
      </c>
      <c r="F2701" t="s">
        <v>9285</v>
      </c>
      <c r="G2701" t="s">
        <v>5629</v>
      </c>
    </row>
    <row r="2702" spans="1:7" x14ac:dyDescent="0.2">
      <c r="A2702">
        <v>2701</v>
      </c>
      <c r="B2702" t="s">
        <v>3150</v>
      </c>
      <c r="C2702" t="s">
        <v>3113</v>
      </c>
      <c r="D2702" t="s">
        <v>5</v>
      </c>
      <c r="E2702" t="s">
        <v>9</v>
      </c>
      <c r="F2702" t="s">
        <v>9285</v>
      </c>
      <c r="G2702" t="s">
        <v>5630</v>
      </c>
    </row>
    <row r="2703" spans="1:7" x14ac:dyDescent="0.2">
      <c r="A2703">
        <v>2702</v>
      </c>
      <c r="B2703" t="s">
        <v>3151</v>
      </c>
      <c r="C2703" t="s">
        <v>3113</v>
      </c>
      <c r="D2703" t="s">
        <v>5</v>
      </c>
      <c r="E2703" t="s">
        <v>9</v>
      </c>
      <c r="F2703" t="s">
        <v>5644</v>
      </c>
      <c r="G2703" t="s">
        <v>5629</v>
      </c>
    </row>
    <row r="2704" spans="1:7" x14ac:dyDescent="0.2">
      <c r="A2704">
        <v>2703</v>
      </c>
      <c r="B2704" t="s">
        <v>3152</v>
      </c>
      <c r="C2704" t="s">
        <v>3113</v>
      </c>
      <c r="D2704" t="s">
        <v>5</v>
      </c>
      <c r="E2704" t="s">
        <v>9</v>
      </c>
      <c r="F2704" t="s">
        <v>5644</v>
      </c>
      <c r="G2704" t="s">
        <v>5630</v>
      </c>
    </row>
    <row r="2705" spans="1:7" x14ac:dyDescent="0.2">
      <c r="A2705">
        <v>2704</v>
      </c>
      <c r="B2705" t="s">
        <v>3153</v>
      </c>
      <c r="C2705" t="s">
        <v>3113</v>
      </c>
      <c r="D2705" t="s">
        <v>5</v>
      </c>
      <c r="E2705" t="s">
        <v>9</v>
      </c>
      <c r="F2705" t="s">
        <v>5645</v>
      </c>
      <c r="G2705" t="s">
        <v>5629</v>
      </c>
    </row>
    <row r="2706" spans="1:7" x14ac:dyDescent="0.2">
      <c r="A2706">
        <v>2705</v>
      </c>
      <c r="B2706" t="s">
        <v>3154</v>
      </c>
      <c r="C2706" t="s">
        <v>3113</v>
      </c>
      <c r="D2706" t="s">
        <v>5</v>
      </c>
      <c r="E2706" t="s">
        <v>9</v>
      </c>
      <c r="F2706" t="s">
        <v>5645</v>
      </c>
      <c r="G2706" t="s">
        <v>5630</v>
      </c>
    </row>
    <row r="2707" spans="1:7" x14ac:dyDescent="0.2">
      <c r="A2707">
        <v>2706</v>
      </c>
      <c r="B2707" t="s">
        <v>3155</v>
      </c>
      <c r="C2707" t="s">
        <v>3113</v>
      </c>
      <c r="D2707" t="s">
        <v>5</v>
      </c>
      <c r="E2707" t="s">
        <v>9</v>
      </c>
      <c r="F2707" t="s">
        <v>5646</v>
      </c>
      <c r="G2707" t="s">
        <v>5629</v>
      </c>
    </row>
    <row r="2708" spans="1:7" x14ac:dyDescent="0.2">
      <c r="A2708">
        <v>2707</v>
      </c>
      <c r="B2708" t="s">
        <v>3156</v>
      </c>
      <c r="C2708" t="s">
        <v>3113</v>
      </c>
      <c r="D2708" t="s">
        <v>5</v>
      </c>
      <c r="E2708" t="s">
        <v>9</v>
      </c>
      <c r="F2708" t="s">
        <v>5646</v>
      </c>
      <c r="G2708" t="s">
        <v>5630</v>
      </c>
    </row>
    <row r="2709" spans="1:7" x14ac:dyDescent="0.2">
      <c r="A2709">
        <v>2708</v>
      </c>
      <c r="B2709" t="s">
        <v>3157</v>
      </c>
      <c r="C2709" t="s">
        <v>3113</v>
      </c>
      <c r="D2709" t="s">
        <v>5</v>
      </c>
      <c r="E2709" t="s">
        <v>9</v>
      </c>
      <c r="F2709" t="s">
        <v>5647</v>
      </c>
      <c r="G2709" t="s">
        <v>5629</v>
      </c>
    </row>
    <row r="2710" spans="1:7" x14ac:dyDescent="0.2">
      <c r="A2710">
        <v>2709</v>
      </c>
      <c r="B2710" t="s">
        <v>3158</v>
      </c>
      <c r="C2710" t="s">
        <v>3113</v>
      </c>
      <c r="D2710" t="s">
        <v>5</v>
      </c>
      <c r="E2710" t="s">
        <v>9</v>
      </c>
      <c r="F2710" t="s">
        <v>5647</v>
      </c>
      <c r="G2710" t="s">
        <v>5630</v>
      </c>
    </row>
    <row r="2711" spans="1:7" x14ac:dyDescent="0.2">
      <c r="A2711">
        <v>2710</v>
      </c>
      <c r="B2711" t="s">
        <v>3159</v>
      </c>
      <c r="C2711" t="s">
        <v>3113</v>
      </c>
      <c r="D2711" t="s">
        <v>5</v>
      </c>
      <c r="E2711" t="s">
        <v>9</v>
      </c>
      <c r="F2711" t="s">
        <v>5648</v>
      </c>
      <c r="G2711" t="s">
        <v>5629</v>
      </c>
    </row>
    <row r="2712" spans="1:7" x14ac:dyDescent="0.2">
      <c r="A2712">
        <v>2711</v>
      </c>
      <c r="B2712" t="s">
        <v>3160</v>
      </c>
      <c r="C2712" t="s">
        <v>3113</v>
      </c>
      <c r="D2712" t="s">
        <v>5</v>
      </c>
      <c r="E2712" t="s">
        <v>9</v>
      </c>
      <c r="F2712" t="s">
        <v>5648</v>
      </c>
      <c r="G2712" t="s">
        <v>5630</v>
      </c>
    </row>
    <row r="2713" spans="1:7" x14ac:dyDescent="0.2">
      <c r="A2713">
        <v>2712</v>
      </c>
      <c r="B2713" t="s">
        <v>3161</v>
      </c>
      <c r="C2713" t="s">
        <v>3113</v>
      </c>
      <c r="D2713" t="s">
        <v>5</v>
      </c>
      <c r="E2713" t="s">
        <v>29</v>
      </c>
    </row>
    <row r="2714" spans="1:7" x14ac:dyDescent="0.2">
      <c r="A2714">
        <v>2713</v>
      </c>
      <c r="B2714" t="s">
        <v>3162</v>
      </c>
      <c r="C2714" t="s">
        <v>3113</v>
      </c>
      <c r="D2714" t="s">
        <v>5</v>
      </c>
      <c r="E2714" t="s">
        <v>27</v>
      </c>
    </row>
    <row r="2715" spans="1:7" x14ac:dyDescent="0.2">
      <c r="A2715">
        <v>2714</v>
      </c>
      <c r="B2715" t="s">
        <v>3163</v>
      </c>
      <c r="C2715" t="s">
        <v>3113</v>
      </c>
      <c r="D2715" t="s">
        <v>5</v>
      </c>
      <c r="E2715" t="s">
        <v>30</v>
      </c>
    </row>
    <row r="2716" spans="1:7" x14ac:dyDescent="0.2">
      <c r="A2716">
        <v>2715</v>
      </c>
      <c r="B2716" t="s">
        <v>3164</v>
      </c>
      <c r="C2716" t="s">
        <v>3113</v>
      </c>
      <c r="D2716" t="s">
        <v>5</v>
      </c>
      <c r="E2716" t="s">
        <v>25</v>
      </c>
    </row>
    <row r="2717" spans="1:7" x14ac:dyDescent="0.2">
      <c r="A2717">
        <v>2716</v>
      </c>
      <c r="B2717" t="s">
        <v>3165</v>
      </c>
      <c r="C2717" t="s">
        <v>3166</v>
      </c>
      <c r="D2717" t="s">
        <v>6</v>
      </c>
      <c r="E2717" t="s">
        <v>9</v>
      </c>
      <c r="F2717" t="s">
        <v>5649</v>
      </c>
      <c r="G2717" t="s">
        <v>5650</v>
      </c>
    </row>
    <row r="2718" spans="1:7" x14ac:dyDescent="0.2">
      <c r="A2718">
        <v>2717</v>
      </c>
      <c r="B2718" t="s">
        <v>3167</v>
      </c>
      <c r="C2718" t="s">
        <v>3166</v>
      </c>
      <c r="D2718" t="s">
        <v>6</v>
      </c>
      <c r="E2718" t="s">
        <v>9</v>
      </c>
      <c r="F2718" t="s">
        <v>5651</v>
      </c>
      <c r="G2718" t="s">
        <v>5652</v>
      </c>
    </row>
    <row r="2719" spans="1:7" x14ac:dyDescent="0.2">
      <c r="A2719">
        <v>2718</v>
      </c>
      <c r="B2719" t="s">
        <v>3168</v>
      </c>
      <c r="C2719" t="s">
        <v>3166</v>
      </c>
      <c r="D2719" t="s">
        <v>6</v>
      </c>
      <c r="E2719" t="s">
        <v>9</v>
      </c>
      <c r="F2719" t="s">
        <v>5653</v>
      </c>
      <c r="G2719" t="s">
        <v>5654</v>
      </c>
    </row>
    <row r="2720" spans="1:7" x14ac:dyDescent="0.2">
      <c r="A2720">
        <v>2719</v>
      </c>
      <c r="B2720" t="s">
        <v>3169</v>
      </c>
      <c r="C2720" t="s">
        <v>3166</v>
      </c>
      <c r="D2720" t="s">
        <v>6</v>
      </c>
      <c r="E2720" t="s">
        <v>9</v>
      </c>
      <c r="F2720" t="s">
        <v>9286</v>
      </c>
      <c r="G2720" t="s">
        <v>5655</v>
      </c>
    </row>
    <row r="2721" spans="1:7" x14ac:dyDescent="0.2">
      <c r="A2721">
        <v>2720</v>
      </c>
      <c r="B2721" t="s">
        <v>3170</v>
      </c>
      <c r="C2721" t="s">
        <v>3166</v>
      </c>
      <c r="D2721" t="s">
        <v>6</v>
      </c>
      <c r="E2721" t="s">
        <v>9</v>
      </c>
      <c r="F2721" t="s">
        <v>9287</v>
      </c>
      <c r="G2721" t="s">
        <v>5655</v>
      </c>
    </row>
    <row r="2722" spans="1:7" x14ac:dyDescent="0.2">
      <c r="A2722">
        <v>2721</v>
      </c>
      <c r="B2722" t="s">
        <v>3171</v>
      </c>
      <c r="C2722" t="s">
        <v>3166</v>
      </c>
      <c r="D2722" t="s">
        <v>6</v>
      </c>
      <c r="E2722" t="s">
        <v>27</v>
      </c>
    </row>
    <row r="2723" spans="1:7" x14ac:dyDescent="0.2">
      <c r="A2723">
        <v>2722</v>
      </c>
      <c r="B2723" t="s">
        <v>3172</v>
      </c>
      <c r="C2723" t="s">
        <v>3166</v>
      </c>
      <c r="D2723" t="s">
        <v>6</v>
      </c>
      <c r="E2723" t="s">
        <v>30</v>
      </c>
    </row>
    <row r="2724" spans="1:7" x14ac:dyDescent="0.2">
      <c r="A2724">
        <v>2723</v>
      </c>
      <c r="B2724" t="s">
        <v>3173</v>
      </c>
      <c r="C2724" t="s">
        <v>3166</v>
      </c>
      <c r="D2724" t="s">
        <v>6</v>
      </c>
      <c r="E2724" t="s">
        <v>25</v>
      </c>
    </row>
    <row r="2725" spans="1:7" x14ac:dyDescent="0.2">
      <c r="A2725">
        <v>2724</v>
      </c>
      <c r="B2725" t="s">
        <v>9226</v>
      </c>
      <c r="C2725" t="s">
        <v>3174</v>
      </c>
      <c r="D2725" t="s">
        <v>6</v>
      </c>
      <c r="E2725" t="s">
        <v>9</v>
      </c>
      <c r="F2725" t="s">
        <v>5656</v>
      </c>
      <c r="G2725" t="s">
        <v>5657</v>
      </c>
    </row>
    <row r="2726" spans="1:7" x14ac:dyDescent="0.2">
      <c r="A2726">
        <v>2725</v>
      </c>
      <c r="B2726" t="s">
        <v>3175</v>
      </c>
      <c r="C2726" t="s">
        <v>3174</v>
      </c>
      <c r="D2726" t="s">
        <v>6</v>
      </c>
      <c r="E2726" t="s">
        <v>9</v>
      </c>
      <c r="F2726" t="s">
        <v>5658</v>
      </c>
      <c r="G2726" t="s">
        <v>5657</v>
      </c>
    </row>
    <row r="2727" spans="1:7" x14ac:dyDescent="0.2">
      <c r="A2727">
        <v>2726</v>
      </c>
      <c r="B2727" t="s">
        <v>9227</v>
      </c>
      <c r="C2727" t="s">
        <v>3174</v>
      </c>
      <c r="D2727" t="s">
        <v>6</v>
      </c>
      <c r="E2727" t="s">
        <v>9</v>
      </c>
      <c r="F2727" t="s">
        <v>5659</v>
      </c>
      <c r="G2727" t="s">
        <v>5657</v>
      </c>
    </row>
    <row r="2728" spans="1:7" x14ac:dyDescent="0.2">
      <c r="A2728">
        <v>2727</v>
      </c>
      <c r="B2728" t="s">
        <v>3176</v>
      </c>
      <c r="C2728" t="s">
        <v>3174</v>
      </c>
      <c r="D2728" t="s">
        <v>6</v>
      </c>
      <c r="E2728" t="s">
        <v>9</v>
      </c>
      <c r="F2728" t="s">
        <v>5660</v>
      </c>
      <c r="G2728" t="s">
        <v>5657</v>
      </c>
    </row>
    <row r="2729" spans="1:7" x14ac:dyDescent="0.2">
      <c r="A2729">
        <v>2728</v>
      </c>
      <c r="B2729" t="s">
        <v>3177</v>
      </c>
      <c r="C2729" t="s">
        <v>3174</v>
      </c>
      <c r="D2729" t="s">
        <v>6</v>
      </c>
      <c r="E2729" t="s">
        <v>9</v>
      </c>
      <c r="F2729" t="s">
        <v>5661</v>
      </c>
      <c r="G2729" t="s">
        <v>5657</v>
      </c>
    </row>
    <row r="2730" spans="1:7" x14ac:dyDescent="0.2">
      <c r="A2730">
        <v>2729</v>
      </c>
      <c r="B2730" t="s">
        <v>9228</v>
      </c>
      <c r="C2730" t="s">
        <v>3174</v>
      </c>
      <c r="D2730" t="s">
        <v>6</v>
      </c>
      <c r="E2730" t="s">
        <v>9</v>
      </c>
      <c r="F2730" t="s">
        <v>5662</v>
      </c>
      <c r="G2730" t="s">
        <v>5657</v>
      </c>
    </row>
    <row r="2731" spans="1:7" x14ac:dyDescent="0.2">
      <c r="A2731">
        <v>2730</v>
      </c>
      <c r="B2731" t="s">
        <v>9229</v>
      </c>
      <c r="C2731" t="s">
        <v>3174</v>
      </c>
      <c r="D2731" t="s">
        <v>6</v>
      </c>
      <c r="E2731" t="s">
        <v>9</v>
      </c>
      <c r="F2731" t="s">
        <v>5663</v>
      </c>
      <c r="G2731" t="s">
        <v>5657</v>
      </c>
    </row>
    <row r="2732" spans="1:7" x14ac:dyDescent="0.2">
      <c r="A2732">
        <v>2731</v>
      </c>
      <c r="B2732" t="s">
        <v>9230</v>
      </c>
      <c r="C2732" t="s">
        <v>3174</v>
      </c>
      <c r="D2732" t="s">
        <v>6</v>
      </c>
      <c r="E2732" t="s">
        <v>9</v>
      </c>
      <c r="F2732" t="s">
        <v>5664</v>
      </c>
      <c r="G2732" t="s">
        <v>5657</v>
      </c>
    </row>
    <row r="2733" spans="1:7" x14ac:dyDescent="0.2">
      <c r="A2733">
        <v>2732</v>
      </c>
      <c r="B2733" t="s">
        <v>9231</v>
      </c>
      <c r="C2733" t="s">
        <v>3174</v>
      </c>
      <c r="D2733" t="s">
        <v>6</v>
      </c>
      <c r="E2733" t="s">
        <v>9</v>
      </c>
      <c r="F2733" t="s">
        <v>5665</v>
      </c>
      <c r="G2733" t="s">
        <v>5657</v>
      </c>
    </row>
    <row r="2734" spans="1:7" x14ac:dyDescent="0.2">
      <c r="A2734">
        <v>2733</v>
      </c>
      <c r="B2734" t="s">
        <v>9232</v>
      </c>
      <c r="C2734" t="s">
        <v>3174</v>
      </c>
      <c r="D2734" t="s">
        <v>6</v>
      </c>
      <c r="E2734" t="s">
        <v>9</v>
      </c>
      <c r="F2734" t="s">
        <v>5666</v>
      </c>
      <c r="G2734" t="s">
        <v>5657</v>
      </c>
    </row>
    <row r="2735" spans="1:7" x14ac:dyDescent="0.2">
      <c r="A2735">
        <v>2734</v>
      </c>
      <c r="B2735" t="s">
        <v>3178</v>
      </c>
      <c r="C2735" t="s">
        <v>3174</v>
      </c>
      <c r="D2735" t="s">
        <v>6</v>
      </c>
      <c r="E2735" t="s">
        <v>9</v>
      </c>
      <c r="F2735" t="s">
        <v>5667</v>
      </c>
      <c r="G2735" t="s">
        <v>5657</v>
      </c>
    </row>
    <row r="2736" spans="1:7" x14ac:dyDescent="0.2">
      <c r="A2736">
        <v>2735</v>
      </c>
      <c r="B2736" t="s">
        <v>3179</v>
      </c>
      <c r="C2736" t="s">
        <v>3174</v>
      </c>
      <c r="D2736" t="s">
        <v>6</v>
      </c>
      <c r="E2736" t="s">
        <v>9</v>
      </c>
      <c r="F2736" t="s">
        <v>5668</v>
      </c>
      <c r="G2736" t="s">
        <v>5657</v>
      </c>
    </row>
    <row r="2737" spans="1:7" x14ac:dyDescent="0.2">
      <c r="A2737">
        <v>2736</v>
      </c>
      <c r="B2737" t="s">
        <v>3180</v>
      </c>
      <c r="C2737" t="s">
        <v>3174</v>
      </c>
      <c r="D2737" t="s">
        <v>6</v>
      </c>
      <c r="E2737" t="s">
        <v>9</v>
      </c>
      <c r="F2737" t="s">
        <v>5669</v>
      </c>
      <c r="G2737" t="s">
        <v>5657</v>
      </c>
    </row>
    <row r="2738" spans="1:7" x14ac:dyDescent="0.2">
      <c r="A2738">
        <v>2737</v>
      </c>
      <c r="B2738" t="s">
        <v>3181</v>
      </c>
      <c r="C2738" t="s">
        <v>3174</v>
      </c>
      <c r="D2738" t="s">
        <v>6</v>
      </c>
      <c r="E2738" t="s">
        <v>9</v>
      </c>
      <c r="F2738" t="s">
        <v>5670</v>
      </c>
      <c r="G2738" t="s">
        <v>5657</v>
      </c>
    </row>
    <row r="2739" spans="1:7" x14ac:dyDescent="0.2">
      <c r="A2739">
        <v>2738</v>
      </c>
      <c r="B2739" t="s">
        <v>6021</v>
      </c>
      <c r="C2739" t="s">
        <v>3174</v>
      </c>
      <c r="D2739" t="s">
        <v>6</v>
      </c>
      <c r="E2739" t="s">
        <v>27</v>
      </c>
    </row>
    <row r="2740" spans="1:7" x14ac:dyDescent="0.2">
      <c r="A2740">
        <v>2739</v>
      </c>
      <c r="B2740" t="s">
        <v>6022</v>
      </c>
      <c r="C2740" t="s">
        <v>3174</v>
      </c>
      <c r="D2740" t="s">
        <v>6</v>
      </c>
      <c r="E2740" t="s">
        <v>30</v>
      </c>
    </row>
    <row r="2741" spans="1:7" x14ac:dyDescent="0.2">
      <c r="A2741">
        <v>2740</v>
      </c>
      <c r="B2741" t="s">
        <v>6023</v>
      </c>
      <c r="C2741" t="s">
        <v>3174</v>
      </c>
      <c r="D2741" t="s">
        <v>6</v>
      </c>
      <c r="E2741" t="s">
        <v>25</v>
      </c>
    </row>
    <row r="2742" spans="1:7" x14ac:dyDescent="0.2">
      <c r="A2742">
        <v>2741</v>
      </c>
      <c r="B2742" t="s">
        <v>6122</v>
      </c>
      <c r="C2742" t="s">
        <v>5888</v>
      </c>
      <c r="D2742" t="s">
        <v>6</v>
      </c>
    </row>
    <row r="2743" spans="1:7" x14ac:dyDescent="0.2">
      <c r="A2743">
        <v>2742</v>
      </c>
      <c r="B2743" t="s">
        <v>6123</v>
      </c>
      <c r="C2743" t="s">
        <v>5888</v>
      </c>
      <c r="D2743" t="s">
        <v>6</v>
      </c>
    </row>
    <row r="2744" spans="1:7" x14ac:dyDescent="0.2">
      <c r="A2744">
        <v>2743</v>
      </c>
      <c r="B2744" t="s">
        <v>6124</v>
      </c>
      <c r="C2744" t="s">
        <v>5888</v>
      </c>
      <c r="D2744" t="s">
        <v>6</v>
      </c>
    </row>
    <row r="2745" spans="1:7" x14ac:dyDescent="0.2">
      <c r="A2745">
        <v>2744</v>
      </c>
      <c r="B2745" t="s">
        <v>5886</v>
      </c>
      <c r="C2745" t="s">
        <v>5888</v>
      </c>
      <c r="D2745" t="s">
        <v>6</v>
      </c>
      <c r="E2745" t="s">
        <v>9</v>
      </c>
      <c r="F2745" t="s">
        <v>5887</v>
      </c>
      <c r="G2745" t="s">
        <v>5889</v>
      </c>
    </row>
    <row r="2746" spans="1:7" x14ac:dyDescent="0.2">
      <c r="A2746">
        <v>2745</v>
      </c>
      <c r="B2746" t="s">
        <v>5890</v>
      </c>
      <c r="C2746" t="s">
        <v>5888</v>
      </c>
      <c r="D2746" t="s">
        <v>6</v>
      </c>
      <c r="E2746" t="s">
        <v>9</v>
      </c>
      <c r="F2746" t="s">
        <v>5891</v>
      </c>
      <c r="G2746" t="s">
        <v>5889</v>
      </c>
    </row>
    <row r="2747" spans="1:7" x14ac:dyDescent="0.2">
      <c r="A2747">
        <v>2746</v>
      </c>
      <c r="B2747" t="s">
        <v>5892</v>
      </c>
      <c r="C2747" t="s">
        <v>5888</v>
      </c>
      <c r="D2747" t="s">
        <v>6</v>
      </c>
      <c r="E2747" t="s">
        <v>9</v>
      </c>
      <c r="F2747" t="s">
        <v>5893</v>
      </c>
      <c r="G2747" t="s">
        <v>5889</v>
      </c>
    </row>
    <row r="2748" spans="1:7" x14ac:dyDescent="0.2">
      <c r="A2748">
        <v>2747</v>
      </c>
      <c r="B2748" t="s">
        <v>5894</v>
      </c>
      <c r="C2748" t="s">
        <v>5888</v>
      </c>
      <c r="D2748" t="s">
        <v>6</v>
      </c>
      <c r="E2748" t="s">
        <v>9</v>
      </c>
      <c r="F2748" t="s">
        <v>5895</v>
      </c>
      <c r="G2748" t="s">
        <v>5889</v>
      </c>
    </row>
    <row r="2749" spans="1:7" x14ac:dyDescent="0.2">
      <c r="A2749">
        <v>2748</v>
      </c>
      <c r="B2749" t="s">
        <v>5896</v>
      </c>
      <c r="C2749" t="s">
        <v>5888</v>
      </c>
      <c r="D2749" t="s">
        <v>6</v>
      </c>
      <c r="E2749" t="s">
        <v>9</v>
      </c>
      <c r="F2749" t="s">
        <v>5897</v>
      </c>
      <c r="G2749" t="s">
        <v>5889</v>
      </c>
    </row>
    <row r="2750" spans="1:7" x14ac:dyDescent="0.2">
      <c r="A2750">
        <v>2749</v>
      </c>
      <c r="B2750" t="s">
        <v>5898</v>
      </c>
      <c r="C2750" t="s">
        <v>5888</v>
      </c>
      <c r="D2750" t="s">
        <v>6</v>
      </c>
      <c r="E2750" t="s">
        <v>9</v>
      </c>
      <c r="F2750" t="s">
        <v>5899</v>
      </c>
      <c r="G2750" t="s">
        <v>5889</v>
      </c>
    </row>
    <row r="2751" spans="1:7" x14ac:dyDescent="0.2">
      <c r="A2751">
        <v>2750</v>
      </c>
      <c r="B2751" t="s">
        <v>5900</v>
      </c>
      <c r="C2751" t="s">
        <v>5888</v>
      </c>
      <c r="D2751" t="s">
        <v>6</v>
      </c>
      <c r="E2751" t="s">
        <v>9</v>
      </c>
      <c r="F2751" t="s">
        <v>5901</v>
      </c>
      <c r="G2751" t="s">
        <v>5889</v>
      </c>
    </row>
    <row r="2752" spans="1:7" x14ac:dyDescent="0.2">
      <c r="A2752">
        <v>2751</v>
      </c>
      <c r="B2752" t="s">
        <v>5902</v>
      </c>
      <c r="C2752" t="s">
        <v>5888</v>
      </c>
      <c r="D2752" t="s">
        <v>6</v>
      </c>
      <c r="E2752" t="s">
        <v>9</v>
      </c>
      <c r="F2752" t="s">
        <v>5903</v>
      </c>
      <c r="G2752" t="s">
        <v>5889</v>
      </c>
    </row>
    <row r="2753" spans="1:7" x14ac:dyDescent="0.2">
      <c r="A2753">
        <v>2752</v>
      </c>
      <c r="B2753" t="s">
        <v>5904</v>
      </c>
      <c r="C2753" t="s">
        <v>5888</v>
      </c>
      <c r="D2753" t="s">
        <v>6</v>
      </c>
      <c r="E2753" t="s">
        <v>9</v>
      </c>
      <c r="F2753" t="s">
        <v>5905</v>
      </c>
      <c r="G2753" t="s">
        <v>5889</v>
      </c>
    </row>
    <row r="2754" spans="1:7" x14ac:dyDescent="0.2">
      <c r="A2754">
        <v>2753</v>
      </c>
      <c r="B2754" t="s">
        <v>5906</v>
      </c>
      <c r="C2754" t="s">
        <v>5888</v>
      </c>
      <c r="D2754" t="s">
        <v>6</v>
      </c>
      <c r="E2754" t="s">
        <v>9</v>
      </c>
      <c r="F2754" t="s">
        <v>5907</v>
      </c>
      <c r="G2754" t="s">
        <v>5889</v>
      </c>
    </row>
    <row r="2755" spans="1:7" x14ac:dyDescent="0.2">
      <c r="A2755">
        <v>2754</v>
      </c>
      <c r="B2755" t="s">
        <v>5908</v>
      </c>
      <c r="C2755" t="s">
        <v>5888</v>
      </c>
      <c r="D2755" t="s">
        <v>6</v>
      </c>
      <c r="E2755" t="s">
        <v>9</v>
      </c>
      <c r="F2755" t="s">
        <v>5909</v>
      </c>
      <c r="G2755" t="s">
        <v>5889</v>
      </c>
    </row>
    <row r="2756" spans="1:7" x14ac:dyDescent="0.2">
      <c r="A2756">
        <v>2755</v>
      </c>
      <c r="B2756" t="s">
        <v>5910</v>
      </c>
      <c r="C2756" t="s">
        <v>5888</v>
      </c>
      <c r="D2756" t="s">
        <v>6</v>
      </c>
      <c r="E2756" t="s">
        <v>9</v>
      </c>
      <c r="F2756" t="s">
        <v>5911</v>
      </c>
      <c r="G2756" t="s">
        <v>5889</v>
      </c>
    </row>
    <row r="2757" spans="1:7" x14ac:dyDescent="0.2">
      <c r="A2757">
        <v>2756</v>
      </c>
      <c r="B2757" t="s">
        <v>5912</v>
      </c>
      <c r="C2757" t="s">
        <v>5888</v>
      </c>
      <c r="D2757" t="s">
        <v>6</v>
      </c>
      <c r="E2757" t="s">
        <v>9</v>
      </c>
      <c r="F2757" t="s">
        <v>5913</v>
      </c>
      <c r="G2757" t="s">
        <v>5889</v>
      </c>
    </row>
    <row r="2758" spans="1:7" x14ac:dyDescent="0.2">
      <c r="A2758">
        <v>2757</v>
      </c>
      <c r="B2758" t="s">
        <v>5914</v>
      </c>
      <c r="C2758" t="s">
        <v>5888</v>
      </c>
      <c r="D2758" t="s">
        <v>6</v>
      </c>
      <c r="E2758" t="s">
        <v>9</v>
      </c>
      <c r="F2758" t="s">
        <v>5915</v>
      </c>
      <c r="G2758" t="s">
        <v>5889</v>
      </c>
    </row>
    <row r="2759" spans="1:7" x14ac:dyDescent="0.2">
      <c r="A2759">
        <v>2758</v>
      </c>
      <c r="B2759" t="s">
        <v>5916</v>
      </c>
      <c r="C2759" t="s">
        <v>5888</v>
      </c>
      <c r="D2759" t="s">
        <v>6</v>
      </c>
      <c r="E2759" t="s">
        <v>9</v>
      </c>
      <c r="F2759" t="s">
        <v>5917</v>
      </c>
      <c r="G2759" t="s">
        <v>5889</v>
      </c>
    </row>
    <row r="2760" spans="1:7" x14ac:dyDescent="0.2">
      <c r="A2760">
        <v>2759</v>
      </c>
      <c r="B2760" t="s">
        <v>5918</v>
      </c>
      <c r="C2760" t="s">
        <v>5888</v>
      </c>
      <c r="D2760" t="s">
        <v>6</v>
      </c>
      <c r="E2760" t="s">
        <v>9</v>
      </c>
      <c r="F2760" t="s">
        <v>5919</v>
      </c>
      <c r="G2760" t="s">
        <v>5889</v>
      </c>
    </row>
    <row r="2761" spans="1:7" x14ac:dyDescent="0.2">
      <c r="A2761">
        <v>2760</v>
      </c>
      <c r="B2761" t="s">
        <v>5920</v>
      </c>
      <c r="C2761" t="s">
        <v>5888</v>
      </c>
      <c r="D2761" t="s">
        <v>6</v>
      </c>
      <c r="E2761" t="s">
        <v>9</v>
      </c>
      <c r="F2761" t="s">
        <v>5921</v>
      </c>
      <c r="G2761" t="s">
        <v>5889</v>
      </c>
    </row>
    <row r="2762" spans="1:7" x14ac:dyDescent="0.2">
      <c r="A2762">
        <v>2761</v>
      </c>
      <c r="B2762" t="s">
        <v>5922</v>
      </c>
      <c r="C2762" t="s">
        <v>5888</v>
      </c>
      <c r="D2762" t="s">
        <v>6</v>
      </c>
      <c r="E2762" t="s">
        <v>9</v>
      </c>
      <c r="F2762" t="s">
        <v>5923</v>
      </c>
      <c r="G2762" t="s">
        <v>5889</v>
      </c>
    </row>
    <row r="2763" spans="1:7" x14ac:dyDescent="0.2">
      <c r="A2763">
        <v>2762</v>
      </c>
      <c r="B2763" t="s">
        <v>5924</v>
      </c>
      <c r="C2763" t="s">
        <v>5888</v>
      </c>
      <c r="D2763" t="s">
        <v>6</v>
      </c>
      <c r="E2763" t="s">
        <v>9</v>
      </c>
      <c r="F2763" t="s">
        <v>5925</v>
      </c>
      <c r="G2763" t="s">
        <v>5889</v>
      </c>
    </row>
    <row r="2764" spans="1:7" x14ac:dyDescent="0.2">
      <c r="A2764">
        <v>2763</v>
      </c>
      <c r="B2764" t="s">
        <v>5926</v>
      </c>
      <c r="C2764" t="s">
        <v>5888</v>
      </c>
      <c r="D2764" t="s">
        <v>6</v>
      </c>
      <c r="E2764" t="s">
        <v>9</v>
      </c>
      <c r="F2764" t="s">
        <v>5927</v>
      </c>
      <c r="G2764" t="s">
        <v>5889</v>
      </c>
    </row>
    <row r="2765" spans="1:7" x14ac:dyDescent="0.2">
      <c r="A2765">
        <v>2764</v>
      </c>
      <c r="B2765" t="s">
        <v>5928</v>
      </c>
      <c r="C2765" t="s">
        <v>5888</v>
      </c>
      <c r="D2765" t="s">
        <v>6</v>
      </c>
      <c r="E2765" t="s">
        <v>9</v>
      </c>
      <c r="F2765" t="s">
        <v>5929</v>
      </c>
      <c r="G2765" t="s">
        <v>5889</v>
      </c>
    </row>
    <row r="2766" spans="1:7" x14ac:dyDescent="0.2">
      <c r="A2766">
        <v>2765</v>
      </c>
      <c r="B2766" t="s">
        <v>5930</v>
      </c>
      <c r="C2766" t="s">
        <v>5888</v>
      </c>
      <c r="D2766" t="s">
        <v>6</v>
      </c>
      <c r="E2766" t="s">
        <v>9</v>
      </c>
      <c r="F2766" t="s">
        <v>5931</v>
      </c>
      <c r="G2766" t="s">
        <v>5889</v>
      </c>
    </row>
    <row r="2767" spans="1:7" x14ac:dyDescent="0.2">
      <c r="A2767">
        <v>2766</v>
      </c>
      <c r="B2767" t="s">
        <v>5932</v>
      </c>
      <c r="C2767" t="s">
        <v>5888</v>
      </c>
      <c r="D2767" t="s">
        <v>6</v>
      </c>
      <c r="E2767" t="s">
        <v>9</v>
      </c>
      <c r="F2767" t="s">
        <v>5933</v>
      </c>
      <c r="G2767" t="s">
        <v>5889</v>
      </c>
    </row>
    <row r="2768" spans="1:7" x14ac:dyDescent="0.2">
      <c r="A2768">
        <v>2767</v>
      </c>
      <c r="B2768" t="s">
        <v>5934</v>
      </c>
      <c r="C2768" t="s">
        <v>5888</v>
      </c>
      <c r="D2768" t="s">
        <v>6</v>
      </c>
      <c r="E2768" t="s">
        <v>9</v>
      </c>
      <c r="F2768" t="s">
        <v>5935</v>
      </c>
      <c r="G2768" t="s">
        <v>5889</v>
      </c>
    </row>
    <row r="2769" spans="1:7" x14ac:dyDescent="0.2">
      <c r="A2769">
        <v>2768</v>
      </c>
      <c r="B2769" t="s">
        <v>5936</v>
      </c>
      <c r="C2769" t="s">
        <v>5888</v>
      </c>
      <c r="D2769" t="s">
        <v>6</v>
      </c>
      <c r="E2769" t="s">
        <v>9</v>
      </c>
      <c r="F2769" t="s">
        <v>5937</v>
      </c>
      <c r="G2769" t="s">
        <v>5889</v>
      </c>
    </row>
    <row r="2770" spans="1:7" x14ac:dyDescent="0.2">
      <c r="A2770">
        <v>2769</v>
      </c>
      <c r="B2770" t="s">
        <v>5938</v>
      </c>
      <c r="C2770" t="s">
        <v>5888</v>
      </c>
      <c r="D2770" t="s">
        <v>6</v>
      </c>
      <c r="E2770" t="s">
        <v>9</v>
      </c>
      <c r="F2770" t="s">
        <v>5939</v>
      </c>
      <c r="G2770" t="s">
        <v>5940</v>
      </c>
    </row>
    <row r="2771" spans="1:7" x14ac:dyDescent="0.2">
      <c r="A2771">
        <v>2770</v>
      </c>
      <c r="B2771" t="s">
        <v>5941</v>
      </c>
      <c r="C2771" t="s">
        <v>5888</v>
      </c>
      <c r="D2771" t="s">
        <v>6</v>
      </c>
      <c r="E2771" t="s">
        <v>9</v>
      </c>
      <c r="F2771" t="s">
        <v>5942</v>
      </c>
      <c r="G2771" t="s">
        <v>9288</v>
      </c>
    </row>
    <row r="2772" spans="1:7" x14ac:dyDescent="0.2">
      <c r="A2772">
        <v>2771</v>
      </c>
      <c r="B2772" t="s">
        <v>5944</v>
      </c>
      <c r="C2772" t="s">
        <v>5888</v>
      </c>
      <c r="D2772" t="s">
        <v>6</v>
      </c>
      <c r="E2772" t="s">
        <v>9</v>
      </c>
      <c r="F2772" t="s">
        <v>5945</v>
      </c>
      <c r="G2772" t="s">
        <v>5946</v>
      </c>
    </row>
    <row r="2773" spans="1:7" x14ac:dyDescent="0.2">
      <c r="A2773">
        <v>2772</v>
      </c>
      <c r="B2773" t="s">
        <v>5947</v>
      </c>
      <c r="C2773" t="s">
        <v>5888</v>
      </c>
      <c r="D2773" t="s">
        <v>6</v>
      </c>
      <c r="E2773" t="s">
        <v>9</v>
      </c>
      <c r="F2773" t="s">
        <v>5948</v>
      </c>
      <c r="G2773" t="s">
        <v>5946</v>
      </c>
    </row>
    <row r="2774" spans="1:7" x14ac:dyDescent="0.2">
      <c r="A2774">
        <v>2773</v>
      </c>
      <c r="B2774" t="s">
        <v>5949</v>
      </c>
      <c r="C2774" t="s">
        <v>5888</v>
      </c>
      <c r="D2774" t="s">
        <v>6</v>
      </c>
      <c r="E2774" t="s">
        <v>9</v>
      </c>
      <c r="F2774" t="s">
        <v>5950</v>
      </c>
      <c r="G2774" t="s">
        <v>5946</v>
      </c>
    </row>
    <row r="2775" spans="1:7" x14ac:dyDescent="0.2">
      <c r="A2775">
        <v>2774</v>
      </c>
      <c r="B2775" t="s">
        <v>5951</v>
      </c>
      <c r="C2775" t="s">
        <v>5888</v>
      </c>
      <c r="D2775" t="s">
        <v>6</v>
      </c>
      <c r="E2775" t="s">
        <v>9</v>
      </c>
      <c r="F2775" t="s">
        <v>5952</v>
      </c>
      <c r="G2775" t="s">
        <v>5946</v>
      </c>
    </row>
    <row r="2776" spans="1:7" x14ac:dyDescent="0.2">
      <c r="A2776">
        <v>2775</v>
      </c>
      <c r="B2776" t="s">
        <v>5953</v>
      </c>
      <c r="C2776" t="s">
        <v>5888</v>
      </c>
      <c r="D2776" t="s">
        <v>6</v>
      </c>
      <c r="E2776" t="s">
        <v>9</v>
      </c>
      <c r="F2776" t="s">
        <v>5954</v>
      </c>
      <c r="G2776" t="s">
        <v>5946</v>
      </c>
    </row>
    <row r="2777" spans="1:7" x14ac:dyDescent="0.2">
      <c r="A2777">
        <v>2776</v>
      </c>
      <c r="B2777" t="s">
        <v>5955</v>
      </c>
      <c r="C2777" t="s">
        <v>5888</v>
      </c>
      <c r="D2777" t="s">
        <v>6</v>
      </c>
      <c r="E2777" t="s">
        <v>9</v>
      </c>
      <c r="F2777" t="s">
        <v>5956</v>
      </c>
      <c r="G2777" t="s">
        <v>5946</v>
      </c>
    </row>
    <row r="2778" spans="1:7" x14ac:dyDescent="0.2">
      <c r="A2778">
        <v>2777</v>
      </c>
      <c r="B2778" t="s">
        <v>6125</v>
      </c>
      <c r="C2778" t="s">
        <v>5888</v>
      </c>
      <c r="D2778" t="s">
        <v>6</v>
      </c>
    </row>
    <row r="2779" spans="1:7" x14ac:dyDescent="0.2">
      <c r="A2779">
        <v>2778</v>
      </c>
      <c r="B2779" t="s">
        <v>6127</v>
      </c>
      <c r="C2779" t="s">
        <v>5888</v>
      </c>
      <c r="D2779" t="s">
        <v>6</v>
      </c>
    </row>
    <row r="2780" spans="1:7" x14ac:dyDescent="0.2">
      <c r="A2780">
        <v>2779</v>
      </c>
      <c r="B2780" t="s">
        <v>6126</v>
      </c>
      <c r="C2780" t="s">
        <v>5888</v>
      </c>
      <c r="D2780" t="s">
        <v>6</v>
      </c>
    </row>
    <row r="2781" spans="1:7" x14ac:dyDescent="0.2">
      <c r="A2781">
        <v>2780</v>
      </c>
      <c r="B2781" t="s">
        <v>5957</v>
      </c>
      <c r="C2781" t="s">
        <v>5888</v>
      </c>
      <c r="D2781" t="s">
        <v>6</v>
      </c>
      <c r="E2781" t="s">
        <v>9</v>
      </c>
      <c r="F2781" t="s">
        <v>5958</v>
      </c>
      <c r="G2781" t="s">
        <v>5889</v>
      </c>
    </row>
    <row r="2782" spans="1:7" x14ac:dyDescent="0.2">
      <c r="A2782">
        <v>2781</v>
      </c>
      <c r="B2782" t="s">
        <v>5959</v>
      </c>
      <c r="C2782" t="s">
        <v>5888</v>
      </c>
      <c r="D2782" t="s">
        <v>6</v>
      </c>
      <c r="E2782" t="s">
        <v>9</v>
      </c>
      <c r="F2782" t="s">
        <v>5960</v>
      </c>
      <c r="G2782" t="s">
        <v>5889</v>
      </c>
    </row>
    <row r="2783" spans="1:7" x14ac:dyDescent="0.2">
      <c r="A2783">
        <v>2782</v>
      </c>
      <c r="B2783" t="s">
        <v>5961</v>
      </c>
      <c r="C2783" t="s">
        <v>5888</v>
      </c>
      <c r="D2783" t="s">
        <v>6</v>
      </c>
      <c r="E2783" t="s">
        <v>9</v>
      </c>
      <c r="F2783" t="s">
        <v>5962</v>
      </c>
      <c r="G2783" t="s">
        <v>5889</v>
      </c>
    </row>
    <row r="2784" spans="1:7" x14ac:dyDescent="0.2">
      <c r="A2784">
        <v>2783</v>
      </c>
      <c r="B2784" t="s">
        <v>5963</v>
      </c>
      <c r="C2784" t="s">
        <v>5888</v>
      </c>
      <c r="D2784" t="s">
        <v>6</v>
      </c>
      <c r="E2784" t="s">
        <v>9</v>
      </c>
      <c r="F2784" t="s">
        <v>5964</v>
      </c>
      <c r="G2784" t="s">
        <v>5889</v>
      </c>
    </row>
    <row r="2785" spans="1:7" x14ac:dyDescent="0.2">
      <c r="A2785">
        <v>2784</v>
      </c>
      <c r="B2785" t="s">
        <v>5965</v>
      </c>
      <c r="C2785" t="s">
        <v>5888</v>
      </c>
      <c r="D2785" t="s">
        <v>6</v>
      </c>
      <c r="E2785" t="s">
        <v>9</v>
      </c>
      <c r="F2785" t="s">
        <v>5966</v>
      </c>
      <c r="G2785" t="s">
        <v>5889</v>
      </c>
    </row>
    <row r="2786" spans="1:7" x14ac:dyDescent="0.2">
      <c r="A2786">
        <v>2785</v>
      </c>
      <c r="B2786" t="s">
        <v>5967</v>
      </c>
      <c r="C2786" t="s">
        <v>5888</v>
      </c>
      <c r="D2786" t="s">
        <v>6</v>
      </c>
      <c r="E2786" t="s">
        <v>9</v>
      </c>
      <c r="F2786" t="s">
        <v>5968</v>
      </c>
      <c r="G2786" t="s">
        <v>5889</v>
      </c>
    </row>
    <row r="2787" spans="1:7" x14ac:dyDescent="0.2">
      <c r="A2787">
        <v>2786</v>
      </c>
      <c r="B2787" t="s">
        <v>5969</v>
      </c>
      <c r="C2787" t="s">
        <v>5888</v>
      </c>
      <c r="D2787" t="s">
        <v>6</v>
      </c>
      <c r="E2787" t="s">
        <v>9</v>
      </c>
      <c r="F2787" t="s">
        <v>5970</v>
      </c>
      <c r="G2787" t="s">
        <v>5889</v>
      </c>
    </row>
    <row r="2788" spans="1:7" x14ac:dyDescent="0.2">
      <c r="A2788">
        <v>2787</v>
      </c>
      <c r="B2788" t="s">
        <v>5971</v>
      </c>
      <c r="C2788" t="s">
        <v>5888</v>
      </c>
      <c r="D2788" t="s">
        <v>6</v>
      </c>
      <c r="E2788" t="s">
        <v>9</v>
      </c>
      <c r="F2788" t="s">
        <v>5972</v>
      </c>
      <c r="G2788" t="s">
        <v>5889</v>
      </c>
    </row>
    <row r="2789" spans="1:7" x14ac:dyDescent="0.2">
      <c r="A2789">
        <v>2788</v>
      </c>
      <c r="B2789" t="s">
        <v>5973</v>
      </c>
      <c r="C2789" t="s">
        <v>5888</v>
      </c>
      <c r="D2789" t="s">
        <v>6</v>
      </c>
      <c r="E2789" t="s">
        <v>9</v>
      </c>
      <c r="F2789" t="s">
        <v>5974</v>
      </c>
      <c r="G2789" t="s">
        <v>5889</v>
      </c>
    </row>
    <row r="2790" spans="1:7" x14ac:dyDescent="0.2">
      <c r="A2790">
        <v>2789</v>
      </c>
      <c r="B2790" t="s">
        <v>5975</v>
      </c>
      <c r="C2790" t="s">
        <v>5888</v>
      </c>
      <c r="D2790" t="s">
        <v>6</v>
      </c>
      <c r="E2790" t="s">
        <v>9</v>
      </c>
      <c r="F2790" t="s">
        <v>5976</v>
      </c>
      <c r="G2790" t="s">
        <v>5889</v>
      </c>
    </row>
    <row r="2791" spans="1:7" x14ac:dyDescent="0.2">
      <c r="A2791">
        <v>2790</v>
      </c>
      <c r="B2791" t="s">
        <v>5977</v>
      </c>
      <c r="C2791" t="s">
        <v>5888</v>
      </c>
      <c r="D2791" t="s">
        <v>6</v>
      </c>
      <c r="E2791" t="s">
        <v>9</v>
      </c>
      <c r="F2791" t="s">
        <v>5978</v>
      </c>
      <c r="G2791" t="s">
        <v>5889</v>
      </c>
    </row>
    <row r="2792" spans="1:7" x14ac:dyDescent="0.2">
      <c r="A2792">
        <v>2791</v>
      </c>
      <c r="B2792" t="s">
        <v>6140</v>
      </c>
      <c r="C2792" t="s">
        <v>5888</v>
      </c>
      <c r="D2792" t="s">
        <v>6</v>
      </c>
      <c r="E2792" t="s">
        <v>9</v>
      </c>
      <c r="F2792" t="s">
        <v>5979</v>
      </c>
      <c r="G2792" t="s">
        <v>5889</v>
      </c>
    </row>
    <row r="2793" spans="1:7" x14ac:dyDescent="0.2">
      <c r="A2793">
        <v>2792</v>
      </c>
      <c r="B2793" t="s">
        <v>5980</v>
      </c>
      <c r="C2793" t="s">
        <v>5888</v>
      </c>
      <c r="D2793" t="s">
        <v>6</v>
      </c>
      <c r="E2793" t="s">
        <v>9</v>
      </c>
      <c r="F2793" t="s">
        <v>5981</v>
      </c>
      <c r="G2793" t="s">
        <v>5889</v>
      </c>
    </row>
    <row r="2794" spans="1:7" x14ac:dyDescent="0.2">
      <c r="A2794">
        <v>2793</v>
      </c>
      <c r="B2794" t="s">
        <v>5982</v>
      </c>
      <c r="C2794" t="s">
        <v>5888</v>
      </c>
      <c r="D2794" t="s">
        <v>6</v>
      </c>
      <c r="E2794" t="s">
        <v>9</v>
      </c>
      <c r="F2794" t="s">
        <v>5983</v>
      </c>
      <c r="G2794" t="s">
        <v>5889</v>
      </c>
    </row>
    <row r="2795" spans="1:7" x14ac:dyDescent="0.2">
      <c r="A2795">
        <v>2794</v>
      </c>
      <c r="B2795" t="s">
        <v>5984</v>
      </c>
      <c r="C2795" t="s">
        <v>5888</v>
      </c>
      <c r="D2795" t="s">
        <v>6</v>
      </c>
      <c r="E2795" t="s">
        <v>9</v>
      </c>
      <c r="F2795" t="s">
        <v>5985</v>
      </c>
      <c r="G2795" t="s">
        <v>5889</v>
      </c>
    </row>
    <row r="2796" spans="1:7" x14ac:dyDescent="0.2">
      <c r="A2796">
        <v>2795</v>
      </c>
      <c r="B2796" t="s">
        <v>5986</v>
      </c>
      <c r="C2796" t="s">
        <v>5888</v>
      </c>
      <c r="D2796" t="s">
        <v>6</v>
      </c>
      <c r="E2796" t="s">
        <v>9</v>
      </c>
      <c r="F2796" t="s">
        <v>5987</v>
      </c>
      <c r="G2796" t="s">
        <v>5889</v>
      </c>
    </row>
    <row r="2797" spans="1:7" x14ac:dyDescent="0.2">
      <c r="A2797">
        <v>2796</v>
      </c>
      <c r="B2797" t="s">
        <v>5988</v>
      </c>
      <c r="C2797" t="s">
        <v>5888</v>
      </c>
      <c r="D2797" t="s">
        <v>6</v>
      </c>
      <c r="E2797" t="s">
        <v>9</v>
      </c>
      <c r="F2797" t="s">
        <v>5989</v>
      </c>
      <c r="G2797" t="s">
        <v>5889</v>
      </c>
    </row>
    <row r="2798" spans="1:7" x14ac:dyDescent="0.2">
      <c r="A2798">
        <v>2797</v>
      </c>
      <c r="B2798" t="s">
        <v>6141</v>
      </c>
      <c r="C2798" t="s">
        <v>5888</v>
      </c>
      <c r="D2798" t="s">
        <v>6</v>
      </c>
      <c r="E2798" t="s">
        <v>9</v>
      </c>
      <c r="F2798" t="s">
        <v>5990</v>
      </c>
      <c r="G2798" t="s">
        <v>5889</v>
      </c>
    </row>
    <row r="2799" spans="1:7" x14ac:dyDescent="0.2">
      <c r="A2799">
        <v>2798</v>
      </c>
      <c r="B2799" t="s">
        <v>5991</v>
      </c>
      <c r="C2799" t="s">
        <v>5888</v>
      </c>
      <c r="D2799" t="s">
        <v>6</v>
      </c>
      <c r="E2799" t="s">
        <v>9</v>
      </c>
      <c r="F2799" t="s">
        <v>5992</v>
      </c>
      <c r="G2799" t="s">
        <v>5889</v>
      </c>
    </row>
    <row r="2800" spans="1:7" x14ac:dyDescent="0.2">
      <c r="A2800">
        <v>2799</v>
      </c>
      <c r="B2800" t="s">
        <v>5993</v>
      </c>
      <c r="C2800" t="s">
        <v>5888</v>
      </c>
      <c r="D2800" t="s">
        <v>6</v>
      </c>
      <c r="E2800" t="s">
        <v>9</v>
      </c>
      <c r="F2800" t="s">
        <v>5994</v>
      </c>
      <c r="G2800" t="s">
        <v>5889</v>
      </c>
    </row>
    <row r="2801" spans="1:7" x14ac:dyDescent="0.2">
      <c r="A2801">
        <v>2800</v>
      </c>
      <c r="B2801" t="s">
        <v>5995</v>
      </c>
      <c r="C2801" t="s">
        <v>5888</v>
      </c>
      <c r="D2801" t="s">
        <v>6</v>
      </c>
      <c r="E2801" t="s">
        <v>9</v>
      </c>
      <c r="F2801" t="s">
        <v>5996</v>
      </c>
      <c r="G2801" t="s">
        <v>5889</v>
      </c>
    </row>
    <row r="2802" spans="1:7" x14ac:dyDescent="0.2">
      <c r="A2802">
        <v>2801</v>
      </c>
      <c r="B2802" t="s">
        <v>5997</v>
      </c>
      <c r="C2802" t="s">
        <v>5888</v>
      </c>
      <c r="D2802" t="s">
        <v>6</v>
      </c>
      <c r="E2802" t="s">
        <v>9</v>
      </c>
      <c r="F2802" t="s">
        <v>5998</v>
      </c>
      <c r="G2802" t="s">
        <v>5889</v>
      </c>
    </row>
    <row r="2803" spans="1:7" x14ac:dyDescent="0.2">
      <c r="A2803">
        <v>2802</v>
      </c>
      <c r="B2803" t="s">
        <v>5999</v>
      </c>
      <c r="C2803" t="s">
        <v>5888</v>
      </c>
      <c r="D2803" t="s">
        <v>6</v>
      </c>
      <c r="E2803" t="s">
        <v>9</v>
      </c>
      <c r="F2803" t="s">
        <v>6000</v>
      </c>
      <c r="G2803" t="s">
        <v>5889</v>
      </c>
    </row>
    <row r="2804" spans="1:7" x14ac:dyDescent="0.2">
      <c r="A2804">
        <v>2803</v>
      </c>
      <c r="B2804" t="s">
        <v>6001</v>
      </c>
      <c r="C2804" t="s">
        <v>5888</v>
      </c>
      <c r="D2804" t="s">
        <v>6</v>
      </c>
      <c r="E2804" t="s">
        <v>9</v>
      </c>
      <c r="F2804" t="s">
        <v>6002</v>
      </c>
      <c r="G2804" t="s">
        <v>5889</v>
      </c>
    </row>
    <row r="2805" spans="1:7" x14ac:dyDescent="0.2">
      <c r="A2805">
        <v>2804</v>
      </c>
      <c r="B2805" t="s">
        <v>6003</v>
      </c>
      <c r="C2805" t="s">
        <v>5888</v>
      </c>
      <c r="D2805" t="s">
        <v>6</v>
      </c>
      <c r="E2805" t="s">
        <v>9</v>
      </c>
      <c r="F2805" t="s">
        <v>6004</v>
      </c>
      <c r="G2805" t="s">
        <v>5889</v>
      </c>
    </row>
    <row r="2806" spans="1:7" x14ac:dyDescent="0.2">
      <c r="A2806">
        <v>2805</v>
      </c>
      <c r="B2806" t="s">
        <v>6005</v>
      </c>
      <c r="C2806" t="s">
        <v>5888</v>
      </c>
      <c r="D2806" t="s">
        <v>6</v>
      </c>
      <c r="E2806" t="s">
        <v>9</v>
      </c>
      <c r="F2806" t="s">
        <v>6006</v>
      </c>
      <c r="G2806" t="s">
        <v>5940</v>
      </c>
    </row>
    <row r="2807" spans="1:7" x14ac:dyDescent="0.2">
      <c r="A2807">
        <v>2806</v>
      </c>
      <c r="B2807" t="s">
        <v>6007</v>
      </c>
      <c r="C2807" t="s">
        <v>5888</v>
      </c>
      <c r="D2807" t="s">
        <v>6</v>
      </c>
      <c r="E2807" t="s">
        <v>9</v>
      </c>
      <c r="F2807" t="s">
        <v>6008</v>
      </c>
      <c r="G2807" t="s">
        <v>9288</v>
      </c>
    </row>
    <row r="2808" spans="1:7" x14ac:dyDescent="0.2">
      <c r="A2808">
        <v>2807</v>
      </c>
      <c r="B2808" t="s">
        <v>6009</v>
      </c>
      <c r="C2808" t="s">
        <v>5888</v>
      </c>
      <c r="D2808" t="s">
        <v>6</v>
      </c>
      <c r="E2808" t="s">
        <v>9</v>
      </c>
      <c r="F2808" t="s">
        <v>6010</v>
      </c>
      <c r="G2808" t="s">
        <v>5946</v>
      </c>
    </row>
    <row r="2809" spans="1:7" x14ac:dyDescent="0.2">
      <c r="A2809">
        <v>2808</v>
      </c>
      <c r="B2809" t="s">
        <v>6011</v>
      </c>
      <c r="C2809" t="s">
        <v>5888</v>
      </c>
      <c r="D2809" t="s">
        <v>6</v>
      </c>
      <c r="E2809" t="s">
        <v>9</v>
      </c>
      <c r="F2809" t="s">
        <v>6012</v>
      </c>
      <c r="G2809" t="s">
        <v>5946</v>
      </c>
    </row>
    <row r="2810" spans="1:7" x14ac:dyDescent="0.2">
      <c r="A2810">
        <v>2809</v>
      </c>
      <c r="B2810" t="s">
        <v>6013</v>
      </c>
      <c r="C2810" t="s">
        <v>5888</v>
      </c>
      <c r="D2810" t="s">
        <v>6</v>
      </c>
      <c r="E2810" t="s">
        <v>9</v>
      </c>
      <c r="F2810" t="s">
        <v>6014</v>
      </c>
      <c r="G2810" t="s">
        <v>5946</v>
      </c>
    </row>
    <row r="2811" spans="1:7" x14ac:dyDescent="0.2">
      <c r="A2811">
        <v>2810</v>
      </c>
      <c r="B2811" t="s">
        <v>6015</v>
      </c>
      <c r="C2811" t="s">
        <v>5888</v>
      </c>
      <c r="D2811" t="s">
        <v>6</v>
      </c>
      <c r="E2811" t="s">
        <v>9</v>
      </c>
      <c r="F2811" t="s">
        <v>6016</v>
      </c>
      <c r="G2811" t="s">
        <v>5946</v>
      </c>
    </row>
    <row r="2812" spans="1:7" x14ac:dyDescent="0.2">
      <c r="A2812">
        <v>2811</v>
      </c>
      <c r="B2812" t="s">
        <v>6017</v>
      </c>
      <c r="C2812" t="s">
        <v>5888</v>
      </c>
      <c r="D2812" t="s">
        <v>6</v>
      </c>
      <c r="E2812" t="s">
        <v>9</v>
      </c>
      <c r="F2812" t="s">
        <v>6018</v>
      </c>
      <c r="G2812" t="s">
        <v>5946</v>
      </c>
    </row>
    <row r="2813" spans="1:7" x14ac:dyDescent="0.2">
      <c r="A2813">
        <v>2812</v>
      </c>
      <c r="B2813" t="s">
        <v>6019</v>
      </c>
      <c r="C2813" t="s">
        <v>5888</v>
      </c>
      <c r="D2813" t="s">
        <v>6</v>
      </c>
      <c r="E2813" t="s">
        <v>9</v>
      </c>
      <c r="F2813" t="s">
        <v>6020</v>
      </c>
      <c r="G2813" t="s">
        <v>5946</v>
      </c>
    </row>
    <row r="2814" spans="1:7" x14ac:dyDescent="0.2">
      <c r="A2814">
        <v>2813</v>
      </c>
      <c r="B2814" t="s">
        <v>6116</v>
      </c>
    </row>
    <row r="2815" spans="1:7" x14ac:dyDescent="0.2">
      <c r="A2815">
        <v>2814</v>
      </c>
      <c r="B2815" t="s">
        <v>6117</v>
      </c>
    </row>
    <row r="2816" spans="1:7" x14ac:dyDescent="0.2">
      <c r="A2816">
        <v>2815</v>
      </c>
      <c r="B2816" t="s">
        <v>6118</v>
      </c>
    </row>
    <row r="2817" spans="1:7" x14ac:dyDescent="0.2">
      <c r="A2817">
        <v>2816</v>
      </c>
      <c r="B2817" t="s">
        <v>6032</v>
      </c>
      <c r="F2817" t="s">
        <v>6090</v>
      </c>
      <c r="G2817" t="s">
        <v>6084</v>
      </c>
    </row>
    <row r="2818" spans="1:7" x14ac:dyDescent="0.2">
      <c r="A2818">
        <v>2817</v>
      </c>
      <c r="B2818" t="s">
        <v>6033</v>
      </c>
      <c r="F2818" t="s">
        <v>6091</v>
      </c>
      <c r="G2818" t="s">
        <v>6084</v>
      </c>
    </row>
    <row r="2819" spans="1:7" x14ac:dyDescent="0.2">
      <c r="A2819">
        <v>2818</v>
      </c>
      <c r="B2819" t="s">
        <v>6034</v>
      </c>
      <c r="F2819" t="s">
        <v>6092</v>
      </c>
      <c r="G2819" t="s">
        <v>6084</v>
      </c>
    </row>
    <row r="2820" spans="1:7" x14ac:dyDescent="0.2">
      <c r="A2820">
        <v>2819</v>
      </c>
      <c r="B2820" t="s">
        <v>6035</v>
      </c>
      <c r="F2820" t="s">
        <v>6093</v>
      </c>
      <c r="G2820" t="s">
        <v>6084</v>
      </c>
    </row>
    <row r="2821" spans="1:7" x14ac:dyDescent="0.2">
      <c r="A2821">
        <v>2820</v>
      </c>
      <c r="B2821" t="s">
        <v>6036</v>
      </c>
      <c r="F2821" t="s">
        <v>6094</v>
      </c>
      <c r="G2821" t="s">
        <v>6084</v>
      </c>
    </row>
    <row r="2822" spans="1:7" x14ac:dyDescent="0.2">
      <c r="A2822">
        <v>2821</v>
      </c>
      <c r="B2822" t="s">
        <v>6037</v>
      </c>
      <c r="F2822" t="s">
        <v>6095</v>
      </c>
      <c r="G2822" t="s">
        <v>6084</v>
      </c>
    </row>
    <row r="2823" spans="1:7" x14ac:dyDescent="0.2">
      <c r="A2823">
        <v>2822</v>
      </c>
      <c r="B2823" t="s">
        <v>6038</v>
      </c>
      <c r="F2823" t="s">
        <v>6096</v>
      </c>
      <c r="G2823" t="s">
        <v>6084</v>
      </c>
    </row>
    <row r="2824" spans="1:7" x14ac:dyDescent="0.2">
      <c r="A2824">
        <v>2823</v>
      </c>
      <c r="B2824" t="s">
        <v>6039</v>
      </c>
      <c r="F2824" t="s">
        <v>6097</v>
      </c>
      <c r="G2824" t="s">
        <v>6084</v>
      </c>
    </row>
    <row r="2825" spans="1:7" x14ac:dyDescent="0.2">
      <c r="A2825">
        <v>2824</v>
      </c>
      <c r="B2825" t="s">
        <v>6040</v>
      </c>
      <c r="F2825" t="s">
        <v>6098</v>
      </c>
      <c r="G2825" t="s">
        <v>6084</v>
      </c>
    </row>
    <row r="2826" spans="1:7" x14ac:dyDescent="0.2">
      <c r="A2826">
        <v>2825</v>
      </c>
      <c r="B2826" t="s">
        <v>6041</v>
      </c>
      <c r="F2826" t="s">
        <v>6099</v>
      </c>
      <c r="G2826" t="s">
        <v>6085</v>
      </c>
    </row>
    <row r="2827" spans="1:7" x14ac:dyDescent="0.2">
      <c r="A2827">
        <v>2826</v>
      </c>
      <c r="B2827" t="s">
        <v>6042</v>
      </c>
      <c r="F2827" t="s">
        <v>6100</v>
      </c>
      <c r="G2827" t="s">
        <v>6084</v>
      </c>
    </row>
    <row r="2828" spans="1:7" x14ac:dyDescent="0.2">
      <c r="A2828">
        <v>2827</v>
      </c>
      <c r="B2828" t="s">
        <v>6043</v>
      </c>
      <c r="F2828" t="s">
        <v>6101</v>
      </c>
      <c r="G2828" t="s">
        <v>6084</v>
      </c>
    </row>
    <row r="2829" spans="1:7" x14ac:dyDescent="0.2">
      <c r="A2829">
        <v>2828</v>
      </c>
      <c r="B2829" t="s">
        <v>6044</v>
      </c>
      <c r="F2829" t="s">
        <v>6102</v>
      </c>
      <c r="G2829" t="s">
        <v>6084</v>
      </c>
    </row>
    <row r="2830" spans="1:7" x14ac:dyDescent="0.2">
      <c r="A2830">
        <v>2829</v>
      </c>
      <c r="B2830" t="s">
        <v>6045</v>
      </c>
      <c r="F2830" t="s">
        <v>6103</v>
      </c>
      <c r="G2830" t="s">
        <v>6084</v>
      </c>
    </row>
    <row r="2831" spans="1:7" x14ac:dyDescent="0.2">
      <c r="A2831">
        <v>2830</v>
      </c>
      <c r="B2831" t="s">
        <v>6046</v>
      </c>
      <c r="F2831" t="s">
        <v>6104</v>
      </c>
      <c r="G2831" t="s">
        <v>6084</v>
      </c>
    </row>
    <row r="2832" spans="1:7" x14ac:dyDescent="0.2">
      <c r="A2832">
        <v>2831</v>
      </c>
      <c r="B2832" t="s">
        <v>6047</v>
      </c>
      <c r="F2832" t="s">
        <v>6105</v>
      </c>
      <c r="G2832" t="s">
        <v>6084</v>
      </c>
    </row>
    <row r="2833" spans="1:7" x14ac:dyDescent="0.2">
      <c r="A2833">
        <v>2832</v>
      </c>
      <c r="B2833" t="s">
        <v>6048</v>
      </c>
      <c r="F2833" t="s">
        <v>6106</v>
      </c>
      <c r="G2833" t="s">
        <v>6086</v>
      </c>
    </row>
    <row r="2834" spans="1:7" x14ac:dyDescent="0.2">
      <c r="A2834">
        <v>2833</v>
      </c>
      <c r="B2834" t="s">
        <v>6049</v>
      </c>
      <c r="F2834" t="s">
        <v>6107</v>
      </c>
      <c r="G2834" t="s">
        <v>6086</v>
      </c>
    </row>
    <row r="2835" spans="1:7" x14ac:dyDescent="0.2">
      <c r="A2835">
        <v>2834</v>
      </c>
      <c r="B2835" t="s">
        <v>6050</v>
      </c>
      <c r="F2835" t="s">
        <v>6108</v>
      </c>
      <c r="G2835" t="s">
        <v>6087</v>
      </c>
    </row>
    <row r="2836" spans="1:7" x14ac:dyDescent="0.2">
      <c r="A2836">
        <v>2835</v>
      </c>
      <c r="B2836" t="s">
        <v>6051</v>
      </c>
      <c r="F2836" t="s">
        <v>6109</v>
      </c>
      <c r="G2836" t="s">
        <v>6087</v>
      </c>
    </row>
    <row r="2837" spans="1:7" x14ac:dyDescent="0.2">
      <c r="A2837">
        <v>2836</v>
      </c>
      <c r="B2837" t="s">
        <v>6052</v>
      </c>
      <c r="F2837" t="s">
        <v>6110</v>
      </c>
      <c r="G2837" t="s">
        <v>5946</v>
      </c>
    </row>
    <row r="2838" spans="1:7" x14ac:dyDescent="0.2">
      <c r="A2838">
        <v>2837</v>
      </c>
      <c r="B2838" t="s">
        <v>6053</v>
      </c>
      <c r="F2838" t="s">
        <v>6111</v>
      </c>
      <c r="G2838" t="s">
        <v>5946</v>
      </c>
    </row>
    <row r="2839" spans="1:7" x14ac:dyDescent="0.2">
      <c r="A2839">
        <v>2838</v>
      </c>
      <c r="B2839" t="s">
        <v>6054</v>
      </c>
      <c r="F2839" t="s">
        <v>6112</v>
      </c>
      <c r="G2839" t="s">
        <v>5946</v>
      </c>
    </row>
    <row r="2840" spans="1:7" x14ac:dyDescent="0.2">
      <c r="A2840">
        <v>2839</v>
      </c>
      <c r="B2840" t="s">
        <v>6055</v>
      </c>
      <c r="F2840" t="s">
        <v>6113</v>
      </c>
      <c r="G2840" t="s">
        <v>5946</v>
      </c>
    </row>
    <row r="2841" spans="1:7" x14ac:dyDescent="0.2">
      <c r="A2841">
        <v>2840</v>
      </c>
      <c r="B2841" t="s">
        <v>6056</v>
      </c>
      <c r="F2841" t="s">
        <v>6114</v>
      </c>
      <c r="G2841" t="s">
        <v>5946</v>
      </c>
    </row>
    <row r="2842" spans="1:7" x14ac:dyDescent="0.2">
      <c r="A2842">
        <v>2841</v>
      </c>
      <c r="B2842" t="s">
        <v>6057</v>
      </c>
      <c r="F2842" t="s">
        <v>6115</v>
      </c>
      <c r="G2842" t="s">
        <v>5946</v>
      </c>
    </row>
    <row r="2843" spans="1:7" x14ac:dyDescent="0.2">
      <c r="A2843">
        <v>2842</v>
      </c>
      <c r="B2843" t="s">
        <v>6119</v>
      </c>
    </row>
    <row r="2844" spans="1:7" x14ac:dyDescent="0.2">
      <c r="A2844">
        <v>2843</v>
      </c>
      <c r="B2844" t="s">
        <v>6120</v>
      </c>
    </row>
    <row r="2845" spans="1:7" x14ac:dyDescent="0.2">
      <c r="A2845">
        <v>2844</v>
      </c>
      <c r="B2845" t="s">
        <v>6121</v>
      </c>
    </row>
    <row r="2846" spans="1:7" x14ac:dyDescent="0.2">
      <c r="A2846">
        <v>2845</v>
      </c>
      <c r="B2846" t="s">
        <v>6058</v>
      </c>
      <c r="F2846" t="s">
        <v>6089</v>
      </c>
      <c r="G2846" t="s">
        <v>6084</v>
      </c>
    </row>
    <row r="2847" spans="1:7" x14ac:dyDescent="0.2">
      <c r="A2847">
        <v>2846</v>
      </c>
      <c r="B2847" t="s">
        <v>6059</v>
      </c>
      <c r="F2847" t="s">
        <v>6090</v>
      </c>
      <c r="G2847" t="s">
        <v>6084</v>
      </c>
    </row>
    <row r="2848" spans="1:7" x14ac:dyDescent="0.2">
      <c r="A2848">
        <v>2847</v>
      </c>
      <c r="B2848" t="s">
        <v>6060</v>
      </c>
      <c r="F2848" t="s">
        <v>6091</v>
      </c>
      <c r="G2848" t="s">
        <v>6084</v>
      </c>
    </row>
    <row r="2849" spans="1:7" x14ac:dyDescent="0.2">
      <c r="A2849">
        <v>2848</v>
      </c>
      <c r="B2849" t="s">
        <v>6061</v>
      </c>
      <c r="F2849" t="s">
        <v>6092</v>
      </c>
      <c r="G2849" t="s">
        <v>6084</v>
      </c>
    </row>
    <row r="2850" spans="1:7" x14ac:dyDescent="0.2">
      <c r="A2850">
        <v>2849</v>
      </c>
      <c r="B2850" t="s">
        <v>6062</v>
      </c>
      <c r="F2850" t="s">
        <v>6093</v>
      </c>
      <c r="G2850" t="s">
        <v>6084</v>
      </c>
    </row>
    <row r="2851" spans="1:7" x14ac:dyDescent="0.2">
      <c r="A2851">
        <v>2850</v>
      </c>
      <c r="B2851" t="s">
        <v>6063</v>
      </c>
      <c r="F2851" t="s">
        <v>6094</v>
      </c>
      <c r="G2851" t="s">
        <v>6084</v>
      </c>
    </row>
    <row r="2852" spans="1:7" x14ac:dyDescent="0.2">
      <c r="A2852">
        <v>2851</v>
      </c>
      <c r="B2852" t="s">
        <v>6064</v>
      </c>
      <c r="F2852" t="s">
        <v>6095</v>
      </c>
      <c r="G2852" t="s">
        <v>6084</v>
      </c>
    </row>
    <row r="2853" spans="1:7" x14ac:dyDescent="0.2">
      <c r="A2853">
        <v>2852</v>
      </c>
      <c r="B2853" t="s">
        <v>6065</v>
      </c>
      <c r="F2853" t="s">
        <v>6096</v>
      </c>
      <c r="G2853" t="s">
        <v>6084</v>
      </c>
    </row>
    <row r="2854" spans="1:7" x14ac:dyDescent="0.2">
      <c r="A2854">
        <v>2853</v>
      </c>
      <c r="B2854" t="s">
        <v>6066</v>
      </c>
      <c r="F2854" t="s">
        <v>6097</v>
      </c>
      <c r="G2854" t="s">
        <v>6084</v>
      </c>
    </row>
    <row r="2855" spans="1:7" x14ac:dyDescent="0.2">
      <c r="A2855">
        <v>2854</v>
      </c>
      <c r="B2855" t="s">
        <v>6067</v>
      </c>
      <c r="F2855" t="s">
        <v>6098</v>
      </c>
      <c r="G2855" t="s">
        <v>6085</v>
      </c>
    </row>
    <row r="2856" spans="1:7" x14ac:dyDescent="0.2">
      <c r="A2856">
        <v>2855</v>
      </c>
      <c r="B2856" t="s">
        <v>6068</v>
      </c>
      <c r="F2856" t="s">
        <v>6099</v>
      </c>
      <c r="G2856" t="s">
        <v>6084</v>
      </c>
    </row>
    <row r="2857" spans="1:7" x14ac:dyDescent="0.2">
      <c r="A2857">
        <v>2856</v>
      </c>
      <c r="B2857" t="s">
        <v>6069</v>
      </c>
      <c r="F2857" t="s">
        <v>6100</v>
      </c>
      <c r="G2857" t="s">
        <v>6084</v>
      </c>
    </row>
    <row r="2858" spans="1:7" x14ac:dyDescent="0.2">
      <c r="A2858">
        <v>2857</v>
      </c>
      <c r="B2858" t="s">
        <v>6070</v>
      </c>
      <c r="F2858" t="s">
        <v>6101</v>
      </c>
      <c r="G2858" t="s">
        <v>6084</v>
      </c>
    </row>
    <row r="2859" spans="1:7" x14ac:dyDescent="0.2">
      <c r="A2859">
        <v>2858</v>
      </c>
      <c r="B2859" t="s">
        <v>6071</v>
      </c>
      <c r="F2859" t="s">
        <v>6102</v>
      </c>
      <c r="G2859" t="s">
        <v>6084</v>
      </c>
    </row>
    <row r="2860" spans="1:7" x14ac:dyDescent="0.2">
      <c r="A2860">
        <v>2859</v>
      </c>
      <c r="B2860" t="s">
        <v>6072</v>
      </c>
      <c r="F2860" t="s">
        <v>6103</v>
      </c>
      <c r="G2860" t="s">
        <v>6084</v>
      </c>
    </row>
    <row r="2861" spans="1:7" x14ac:dyDescent="0.2">
      <c r="A2861">
        <v>2860</v>
      </c>
      <c r="B2861" t="s">
        <v>6073</v>
      </c>
      <c r="F2861" t="s">
        <v>6104</v>
      </c>
      <c r="G2861" t="s">
        <v>6084</v>
      </c>
    </row>
    <row r="2862" spans="1:7" x14ac:dyDescent="0.2">
      <c r="A2862">
        <v>2861</v>
      </c>
      <c r="B2862" t="s">
        <v>6074</v>
      </c>
      <c r="F2862" t="s">
        <v>6106</v>
      </c>
      <c r="G2862" t="s">
        <v>6106</v>
      </c>
    </row>
    <row r="2863" spans="1:7" x14ac:dyDescent="0.2">
      <c r="A2863">
        <v>2862</v>
      </c>
      <c r="B2863" t="s">
        <v>6075</v>
      </c>
      <c r="F2863" t="s">
        <v>6107</v>
      </c>
      <c r="G2863" t="s">
        <v>6107</v>
      </c>
    </row>
    <row r="2864" spans="1:7" x14ac:dyDescent="0.2">
      <c r="A2864">
        <v>2863</v>
      </c>
      <c r="B2864" t="s">
        <v>6076</v>
      </c>
      <c r="F2864" t="s">
        <v>6108</v>
      </c>
      <c r="G2864" t="s">
        <v>6108</v>
      </c>
    </row>
    <row r="2865" spans="1:7" x14ac:dyDescent="0.2">
      <c r="A2865">
        <v>2864</v>
      </c>
      <c r="B2865" t="s">
        <v>6077</v>
      </c>
      <c r="F2865" t="s">
        <v>6109</v>
      </c>
      <c r="G2865" t="s">
        <v>6109</v>
      </c>
    </row>
    <row r="2866" spans="1:7" x14ac:dyDescent="0.2">
      <c r="A2866">
        <v>2865</v>
      </c>
      <c r="B2866" t="s">
        <v>6078</v>
      </c>
      <c r="F2866" t="s">
        <v>6110</v>
      </c>
      <c r="G2866" t="s">
        <v>6110</v>
      </c>
    </row>
    <row r="2867" spans="1:7" x14ac:dyDescent="0.2">
      <c r="A2867">
        <v>2866</v>
      </c>
      <c r="B2867" t="s">
        <v>6079</v>
      </c>
      <c r="F2867" t="s">
        <v>6111</v>
      </c>
      <c r="G2867" t="s">
        <v>6111</v>
      </c>
    </row>
    <row r="2868" spans="1:7" x14ac:dyDescent="0.2">
      <c r="A2868">
        <v>2867</v>
      </c>
      <c r="B2868" t="s">
        <v>6080</v>
      </c>
      <c r="F2868" t="s">
        <v>6112</v>
      </c>
      <c r="G2868" t="s">
        <v>6112</v>
      </c>
    </row>
    <row r="2869" spans="1:7" x14ac:dyDescent="0.2">
      <c r="A2869">
        <v>2868</v>
      </c>
      <c r="B2869" t="s">
        <v>6081</v>
      </c>
      <c r="F2869" t="s">
        <v>6113</v>
      </c>
      <c r="G2869" t="s">
        <v>6113</v>
      </c>
    </row>
    <row r="2870" spans="1:7" x14ac:dyDescent="0.2">
      <c r="A2870">
        <v>2869</v>
      </c>
      <c r="B2870" t="s">
        <v>6082</v>
      </c>
      <c r="F2870" t="s">
        <v>6114</v>
      </c>
      <c r="G2870" t="s">
        <v>6114</v>
      </c>
    </row>
    <row r="2871" spans="1:7" x14ac:dyDescent="0.2">
      <c r="A2871">
        <v>2870</v>
      </c>
      <c r="B2871" t="s">
        <v>6083</v>
      </c>
      <c r="F2871" t="s">
        <v>6115</v>
      </c>
      <c r="G2871" t="s">
        <v>6115</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11223-C939-D44B-996C-57D46C072308}">
  <dimension ref="A1:D1454"/>
  <sheetViews>
    <sheetView workbookViewId="0">
      <selection activeCell="B11" sqref="B11"/>
    </sheetView>
  </sheetViews>
  <sheetFormatPr baseColWidth="10" defaultColWidth="8.83203125" defaultRowHeight="15" x14ac:dyDescent="0.2"/>
  <cols>
    <col min="1" max="1" width="44.5" style="7" customWidth="1"/>
    <col min="2" max="2" width="89.5" style="7" customWidth="1"/>
    <col min="3" max="3" width="17" style="7" customWidth="1"/>
    <col min="4" max="4" width="49.6640625" style="7" customWidth="1"/>
    <col min="5" max="16384" width="8.83203125" style="7"/>
  </cols>
  <sheetData>
    <row r="1" spans="1:4" x14ac:dyDescent="0.2">
      <c r="A1" s="7" t="s">
        <v>9219</v>
      </c>
      <c r="B1" s="7" t="s">
        <v>6190</v>
      </c>
      <c r="C1" s="7" t="s">
        <v>9218</v>
      </c>
      <c r="D1" s="7" t="s">
        <v>9217</v>
      </c>
    </row>
    <row r="2" spans="1:4" x14ac:dyDescent="0.2">
      <c r="A2" s="7" t="s">
        <v>9216</v>
      </c>
      <c r="B2" s="7" t="s">
        <v>9215</v>
      </c>
      <c r="C2" s="7" t="s">
        <v>5888</v>
      </c>
      <c r="D2" s="7" t="s">
        <v>6412</v>
      </c>
    </row>
    <row r="3" spans="1:4" x14ac:dyDescent="0.2">
      <c r="A3" s="7" t="s">
        <v>9214</v>
      </c>
      <c r="B3" s="7" t="s">
        <v>9213</v>
      </c>
      <c r="C3" s="7" t="s">
        <v>5888</v>
      </c>
      <c r="D3" s="7" t="s">
        <v>6412</v>
      </c>
    </row>
    <row r="4" spans="1:4" x14ac:dyDescent="0.2">
      <c r="A4" s="7" t="s">
        <v>9212</v>
      </c>
      <c r="B4" s="7" t="s">
        <v>9211</v>
      </c>
      <c r="C4" s="7" t="s">
        <v>9206</v>
      </c>
    </row>
    <row r="5" spans="1:4" x14ac:dyDescent="0.2">
      <c r="A5" s="7" t="s">
        <v>9210</v>
      </c>
      <c r="B5" s="7" t="s">
        <v>9209</v>
      </c>
      <c r="C5" s="7" t="s">
        <v>9206</v>
      </c>
    </row>
    <row r="6" spans="1:4" x14ac:dyDescent="0.2">
      <c r="A6" s="7" t="s">
        <v>9208</v>
      </c>
      <c r="B6" s="7" t="s">
        <v>9207</v>
      </c>
      <c r="C6" s="7" t="s">
        <v>9206</v>
      </c>
    </row>
    <row r="7" spans="1:4" x14ac:dyDescent="0.2">
      <c r="A7" s="7" t="s">
        <v>9205</v>
      </c>
      <c r="B7" s="7" t="s">
        <v>9204</v>
      </c>
      <c r="C7" s="7" t="s">
        <v>9109</v>
      </c>
    </row>
    <row r="8" spans="1:4" x14ac:dyDescent="0.2">
      <c r="A8" s="7" t="s">
        <v>9203</v>
      </c>
      <c r="B8" s="7" t="s">
        <v>9202</v>
      </c>
      <c r="C8" s="7" t="s">
        <v>9109</v>
      </c>
    </row>
    <row r="9" spans="1:4" x14ac:dyDescent="0.2">
      <c r="A9" s="7" t="s">
        <v>9201</v>
      </c>
      <c r="B9" s="7" t="s">
        <v>9200</v>
      </c>
      <c r="C9" s="7" t="s">
        <v>9109</v>
      </c>
    </row>
    <row r="10" spans="1:4" x14ac:dyDescent="0.2">
      <c r="A10" s="7" t="s">
        <v>9199</v>
      </c>
      <c r="B10" s="7" t="s">
        <v>9198</v>
      </c>
      <c r="C10" s="7" t="s">
        <v>9109</v>
      </c>
    </row>
    <row r="11" spans="1:4" x14ac:dyDescent="0.2">
      <c r="A11" s="7" t="s">
        <v>9197</v>
      </c>
      <c r="B11" s="7" t="s">
        <v>9196</v>
      </c>
      <c r="C11" s="7" t="s">
        <v>9109</v>
      </c>
    </row>
    <row r="12" spans="1:4" x14ac:dyDescent="0.2">
      <c r="A12" s="7" t="s">
        <v>9195</v>
      </c>
      <c r="B12" s="7" t="s">
        <v>9194</v>
      </c>
      <c r="C12" s="7" t="s">
        <v>9109</v>
      </c>
    </row>
    <row r="13" spans="1:4" x14ac:dyDescent="0.2">
      <c r="A13" s="7" t="s">
        <v>9193</v>
      </c>
      <c r="B13" s="7" t="s">
        <v>9192</v>
      </c>
      <c r="C13" s="7" t="s">
        <v>9109</v>
      </c>
    </row>
    <row r="14" spans="1:4" x14ac:dyDescent="0.2">
      <c r="A14" s="7" t="s">
        <v>9191</v>
      </c>
      <c r="B14" s="7" t="s">
        <v>9190</v>
      </c>
      <c r="C14" s="7" t="s">
        <v>9109</v>
      </c>
    </row>
    <row r="15" spans="1:4" x14ac:dyDescent="0.2">
      <c r="A15" s="7" t="s">
        <v>9189</v>
      </c>
      <c r="B15" s="7" t="s">
        <v>9188</v>
      </c>
      <c r="C15" s="7" t="s">
        <v>9109</v>
      </c>
    </row>
    <row r="16" spans="1:4" x14ac:dyDescent="0.2">
      <c r="A16" s="7" t="s">
        <v>9187</v>
      </c>
      <c r="B16" s="7" t="s">
        <v>9186</v>
      </c>
      <c r="C16" s="7" t="s">
        <v>9109</v>
      </c>
    </row>
    <row r="17" spans="1:3" x14ac:dyDescent="0.2">
      <c r="A17" s="7" t="s">
        <v>9185</v>
      </c>
      <c r="B17" s="7" t="s">
        <v>9184</v>
      </c>
      <c r="C17" s="7" t="s">
        <v>9109</v>
      </c>
    </row>
    <row r="18" spans="1:3" x14ac:dyDescent="0.2">
      <c r="A18" s="7" t="s">
        <v>9183</v>
      </c>
      <c r="B18" s="7" t="s">
        <v>9182</v>
      </c>
      <c r="C18" s="7" t="s">
        <v>9109</v>
      </c>
    </row>
    <row r="19" spans="1:3" x14ac:dyDescent="0.2">
      <c r="A19" s="7" t="s">
        <v>9181</v>
      </c>
      <c r="B19" s="7" t="s">
        <v>9180</v>
      </c>
      <c r="C19" s="7" t="s">
        <v>9109</v>
      </c>
    </row>
    <row r="20" spans="1:3" x14ac:dyDescent="0.2">
      <c r="A20" s="7" t="s">
        <v>9179</v>
      </c>
      <c r="B20" s="7" t="s">
        <v>9178</v>
      </c>
      <c r="C20" s="7" t="s">
        <v>9109</v>
      </c>
    </row>
    <row r="21" spans="1:3" x14ac:dyDescent="0.2">
      <c r="A21" s="7" t="s">
        <v>9177</v>
      </c>
      <c r="B21" s="7" t="s">
        <v>9176</v>
      </c>
      <c r="C21" s="7" t="s">
        <v>9109</v>
      </c>
    </row>
    <row r="22" spans="1:3" x14ac:dyDescent="0.2">
      <c r="A22" s="7" t="s">
        <v>9175</v>
      </c>
      <c r="B22" s="7" t="s">
        <v>9174</v>
      </c>
      <c r="C22" s="7" t="s">
        <v>9109</v>
      </c>
    </row>
    <row r="23" spans="1:3" x14ac:dyDescent="0.2">
      <c r="A23" s="7" t="s">
        <v>9173</v>
      </c>
      <c r="B23" s="7" t="s">
        <v>9172</v>
      </c>
      <c r="C23" s="7" t="s">
        <v>9109</v>
      </c>
    </row>
    <row r="24" spans="1:3" x14ac:dyDescent="0.2">
      <c r="A24" s="7" t="s">
        <v>9171</v>
      </c>
      <c r="B24" s="7" t="s">
        <v>9170</v>
      </c>
      <c r="C24" s="7" t="s">
        <v>9109</v>
      </c>
    </row>
    <row r="25" spans="1:3" x14ac:dyDescent="0.2">
      <c r="A25" s="7" t="s">
        <v>9169</v>
      </c>
      <c r="B25" s="7" t="s">
        <v>9168</v>
      </c>
      <c r="C25" s="7" t="s">
        <v>9109</v>
      </c>
    </row>
    <row r="26" spans="1:3" x14ac:dyDescent="0.2">
      <c r="A26" s="7" t="s">
        <v>9167</v>
      </c>
      <c r="B26" s="7" t="s">
        <v>9166</v>
      </c>
      <c r="C26" s="7" t="s">
        <v>9109</v>
      </c>
    </row>
    <row r="27" spans="1:3" x14ac:dyDescent="0.2">
      <c r="A27" s="7" t="s">
        <v>9165</v>
      </c>
      <c r="B27" s="7" t="s">
        <v>9164</v>
      </c>
      <c r="C27" s="7" t="s">
        <v>9109</v>
      </c>
    </row>
    <row r="28" spans="1:3" x14ac:dyDescent="0.2">
      <c r="A28" s="7" t="s">
        <v>9163</v>
      </c>
      <c r="B28" s="7" t="s">
        <v>9162</v>
      </c>
      <c r="C28" s="7" t="s">
        <v>9109</v>
      </c>
    </row>
    <row r="29" spans="1:3" x14ac:dyDescent="0.2">
      <c r="A29" s="7" t="s">
        <v>9161</v>
      </c>
      <c r="B29" s="7" t="s">
        <v>9160</v>
      </c>
      <c r="C29" s="7" t="s">
        <v>9109</v>
      </c>
    </row>
    <row r="30" spans="1:3" x14ac:dyDescent="0.2">
      <c r="A30" s="7" t="s">
        <v>9159</v>
      </c>
      <c r="B30" s="7" t="s">
        <v>9158</v>
      </c>
      <c r="C30" s="7" t="s">
        <v>9109</v>
      </c>
    </row>
    <row r="31" spans="1:3" x14ac:dyDescent="0.2">
      <c r="A31" s="7" t="s">
        <v>9157</v>
      </c>
      <c r="B31" s="7" t="s">
        <v>9156</v>
      </c>
      <c r="C31" s="7" t="s">
        <v>9109</v>
      </c>
    </row>
    <row r="32" spans="1:3" x14ac:dyDescent="0.2">
      <c r="A32" s="7" t="s">
        <v>9155</v>
      </c>
      <c r="B32" s="7" t="s">
        <v>9154</v>
      </c>
      <c r="C32" s="7" t="s">
        <v>9109</v>
      </c>
    </row>
    <row r="33" spans="1:3" x14ac:dyDescent="0.2">
      <c r="A33" s="7" t="s">
        <v>9153</v>
      </c>
      <c r="B33" s="7" t="s">
        <v>9152</v>
      </c>
      <c r="C33" s="7" t="s">
        <v>9109</v>
      </c>
    </row>
    <row r="34" spans="1:3" x14ac:dyDescent="0.2">
      <c r="A34" s="7" t="s">
        <v>9151</v>
      </c>
      <c r="B34" s="7" t="s">
        <v>9150</v>
      </c>
      <c r="C34" s="7" t="s">
        <v>9109</v>
      </c>
    </row>
    <row r="35" spans="1:3" x14ac:dyDescent="0.2">
      <c r="A35" s="7" t="s">
        <v>9149</v>
      </c>
      <c r="B35" s="7" t="s">
        <v>9148</v>
      </c>
      <c r="C35" s="7" t="s">
        <v>9109</v>
      </c>
    </row>
    <row r="36" spans="1:3" x14ac:dyDescent="0.2">
      <c r="A36" s="7" t="s">
        <v>9147</v>
      </c>
      <c r="B36" s="7" t="s">
        <v>9146</v>
      </c>
      <c r="C36" s="7" t="s">
        <v>9109</v>
      </c>
    </row>
    <row r="37" spans="1:3" x14ac:dyDescent="0.2">
      <c r="A37" s="7" t="s">
        <v>9145</v>
      </c>
      <c r="B37" s="7" t="s">
        <v>9144</v>
      </c>
      <c r="C37" s="7" t="s">
        <v>9109</v>
      </c>
    </row>
    <row r="38" spans="1:3" x14ac:dyDescent="0.2">
      <c r="A38" s="7" t="s">
        <v>9143</v>
      </c>
      <c r="B38" s="7" t="s">
        <v>9142</v>
      </c>
      <c r="C38" s="7" t="s">
        <v>9109</v>
      </c>
    </row>
    <row r="39" spans="1:3" x14ac:dyDescent="0.2">
      <c r="A39" s="7" t="s">
        <v>9141</v>
      </c>
      <c r="B39" s="7" t="s">
        <v>9140</v>
      </c>
      <c r="C39" s="7" t="s">
        <v>9109</v>
      </c>
    </row>
    <row r="40" spans="1:3" x14ac:dyDescent="0.2">
      <c r="A40" s="7" t="s">
        <v>9139</v>
      </c>
      <c r="B40" s="7" t="s">
        <v>9138</v>
      </c>
      <c r="C40" s="7" t="s">
        <v>9109</v>
      </c>
    </row>
    <row r="41" spans="1:3" x14ac:dyDescent="0.2">
      <c r="A41" s="7" t="s">
        <v>9137</v>
      </c>
      <c r="B41" s="7" t="s">
        <v>9136</v>
      </c>
      <c r="C41" s="7" t="s">
        <v>9109</v>
      </c>
    </row>
    <row r="42" spans="1:3" x14ac:dyDescent="0.2">
      <c r="A42" s="7" t="s">
        <v>9135</v>
      </c>
      <c r="B42" s="7" t="s">
        <v>9134</v>
      </c>
      <c r="C42" s="7" t="s">
        <v>9109</v>
      </c>
    </row>
    <row r="43" spans="1:3" x14ac:dyDescent="0.2">
      <c r="A43" s="7" t="s">
        <v>9133</v>
      </c>
      <c r="B43" s="7" t="s">
        <v>9132</v>
      </c>
      <c r="C43" s="7" t="s">
        <v>9109</v>
      </c>
    </row>
    <row r="44" spans="1:3" x14ac:dyDescent="0.2">
      <c r="A44" s="7" t="s">
        <v>9131</v>
      </c>
      <c r="B44" s="7" t="s">
        <v>9130</v>
      </c>
      <c r="C44" s="7" t="s">
        <v>9109</v>
      </c>
    </row>
    <row r="45" spans="1:3" x14ac:dyDescent="0.2">
      <c r="A45" s="7" t="s">
        <v>9129</v>
      </c>
      <c r="B45" s="7" t="s">
        <v>9128</v>
      </c>
      <c r="C45" s="7" t="s">
        <v>9109</v>
      </c>
    </row>
    <row r="46" spans="1:3" x14ac:dyDescent="0.2">
      <c r="A46" s="7" t="s">
        <v>9127</v>
      </c>
      <c r="B46" s="7" t="s">
        <v>9126</v>
      </c>
      <c r="C46" s="7" t="s">
        <v>9109</v>
      </c>
    </row>
    <row r="47" spans="1:3" x14ac:dyDescent="0.2">
      <c r="A47" s="7" t="s">
        <v>9125</v>
      </c>
      <c r="B47" s="7" t="s">
        <v>9124</v>
      </c>
      <c r="C47" s="7" t="s">
        <v>9109</v>
      </c>
    </row>
    <row r="48" spans="1:3" x14ac:dyDescent="0.2">
      <c r="A48" s="7" t="s">
        <v>9123</v>
      </c>
      <c r="B48" s="7" t="s">
        <v>9122</v>
      </c>
      <c r="C48" s="7" t="s">
        <v>9109</v>
      </c>
    </row>
    <row r="49" spans="1:4" x14ac:dyDescent="0.2">
      <c r="A49" s="7" t="s">
        <v>9121</v>
      </c>
      <c r="B49" s="7" t="s">
        <v>9120</v>
      </c>
      <c r="C49" s="7" t="s">
        <v>9109</v>
      </c>
    </row>
    <row r="50" spans="1:4" x14ac:dyDescent="0.2">
      <c r="A50" s="7" t="s">
        <v>9119</v>
      </c>
      <c r="B50" s="7" t="s">
        <v>9118</v>
      </c>
      <c r="C50" s="7" t="s">
        <v>9109</v>
      </c>
    </row>
    <row r="51" spans="1:4" x14ac:dyDescent="0.2">
      <c r="A51" s="7" t="s">
        <v>9117</v>
      </c>
      <c r="B51" s="7" t="s">
        <v>9116</v>
      </c>
      <c r="C51" s="7" t="s">
        <v>9109</v>
      </c>
    </row>
    <row r="52" spans="1:4" x14ac:dyDescent="0.2">
      <c r="A52" s="7" t="s">
        <v>9115</v>
      </c>
      <c r="B52" s="7" t="s">
        <v>9114</v>
      </c>
      <c r="C52" s="7" t="s">
        <v>9109</v>
      </c>
    </row>
    <row r="53" spans="1:4" x14ac:dyDescent="0.2">
      <c r="A53" s="7" t="s">
        <v>9113</v>
      </c>
      <c r="B53" s="7" t="s">
        <v>9112</v>
      </c>
      <c r="C53" s="7" t="s">
        <v>9109</v>
      </c>
    </row>
    <row r="54" spans="1:4" x14ac:dyDescent="0.2">
      <c r="A54" s="7" t="s">
        <v>9111</v>
      </c>
      <c r="B54" s="7" t="s">
        <v>9110</v>
      </c>
      <c r="C54" s="7" t="s">
        <v>9109</v>
      </c>
    </row>
    <row r="55" spans="1:4" x14ac:dyDescent="0.2">
      <c r="A55" s="7" t="s">
        <v>5886</v>
      </c>
      <c r="B55" s="7" t="s">
        <v>5887</v>
      </c>
      <c r="C55" s="7" t="s">
        <v>5888</v>
      </c>
      <c r="D55" s="7" t="s">
        <v>5889</v>
      </c>
    </row>
    <row r="56" spans="1:4" x14ac:dyDescent="0.2">
      <c r="A56" s="7" t="s">
        <v>5890</v>
      </c>
      <c r="B56" s="7" t="s">
        <v>5891</v>
      </c>
      <c r="C56" s="7" t="s">
        <v>5888</v>
      </c>
      <c r="D56" s="7" t="s">
        <v>5889</v>
      </c>
    </row>
    <row r="57" spans="1:4" x14ac:dyDescent="0.2">
      <c r="A57" s="7" t="s">
        <v>5892</v>
      </c>
      <c r="B57" s="7" t="s">
        <v>5893</v>
      </c>
      <c r="C57" s="7" t="s">
        <v>5888</v>
      </c>
      <c r="D57" s="7" t="s">
        <v>5889</v>
      </c>
    </row>
    <row r="58" spans="1:4" x14ac:dyDescent="0.2">
      <c r="A58" s="7" t="s">
        <v>5894</v>
      </c>
      <c r="B58" s="7" t="s">
        <v>5895</v>
      </c>
      <c r="C58" s="7" t="s">
        <v>5888</v>
      </c>
      <c r="D58" s="7" t="s">
        <v>5889</v>
      </c>
    </row>
    <row r="59" spans="1:4" x14ac:dyDescent="0.2">
      <c r="A59" s="7" t="s">
        <v>5896</v>
      </c>
      <c r="B59" s="7" t="s">
        <v>5897</v>
      </c>
      <c r="C59" s="7" t="s">
        <v>5888</v>
      </c>
      <c r="D59" s="7" t="s">
        <v>5889</v>
      </c>
    </row>
    <row r="60" spans="1:4" x14ac:dyDescent="0.2">
      <c r="A60" s="7" t="s">
        <v>5898</v>
      </c>
      <c r="B60" s="7" t="s">
        <v>5899</v>
      </c>
      <c r="C60" s="7" t="s">
        <v>5888</v>
      </c>
      <c r="D60" s="7" t="s">
        <v>5889</v>
      </c>
    </row>
    <row r="61" spans="1:4" x14ac:dyDescent="0.2">
      <c r="A61" s="7" t="s">
        <v>5900</v>
      </c>
      <c r="B61" s="7" t="s">
        <v>5901</v>
      </c>
      <c r="C61" s="7" t="s">
        <v>5888</v>
      </c>
      <c r="D61" s="7" t="s">
        <v>5889</v>
      </c>
    </row>
    <row r="62" spans="1:4" x14ac:dyDescent="0.2">
      <c r="A62" s="7" t="s">
        <v>5902</v>
      </c>
      <c r="B62" s="7" t="s">
        <v>5903</v>
      </c>
      <c r="C62" s="7" t="s">
        <v>5888</v>
      </c>
      <c r="D62" s="7" t="s">
        <v>5889</v>
      </c>
    </row>
    <row r="63" spans="1:4" x14ac:dyDescent="0.2">
      <c r="A63" s="7" t="s">
        <v>5904</v>
      </c>
      <c r="B63" s="7" t="s">
        <v>5905</v>
      </c>
      <c r="C63" s="7" t="s">
        <v>5888</v>
      </c>
      <c r="D63" s="7" t="s">
        <v>5889</v>
      </c>
    </row>
    <row r="64" spans="1:4" x14ac:dyDescent="0.2">
      <c r="A64" s="7" t="s">
        <v>5906</v>
      </c>
      <c r="B64" s="7" t="s">
        <v>5907</v>
      </c>
      <c r="C64" s="7" t="s">
        <v>5888</v>
      </c>
      <c r="D64" s="7" t="s">
        <v>5889</v>
      </c>
    </row>
    <row r="65" spans="1:4" x14ac:dyDescent="0.2">
      <c r="A65" s="7" t="s">
        <v>5908</v>
      </c>
      <c r="B65" s="7" t="s">
        <v>5909</v>
      </c>
      <c r="C65" s="7" t="s">
        <v>5888</v>
      </c>
      <c r="D65" s="7" t="s">
        <v>5889</v>
      </c>
    </row>
    <row r="66" spans="1:4" x14ac:dyDescent="0.2">
      <c r="A66" s="7" t="s">
        <v>5910</v>
      </c>
      <c r="B66" s="7" t="s">
        <v>5911</v>
      </c>
      <c r="C66" s="7" t="s">
        <v>5888</v>
      </c>
      <c r="D66" s="7" t="s">
        <v>5889</v>
      </c>
    </row>
    <row r="67" spans="1:4" x14ac:dyDescent="0.2">
      <c r="A67" s="7" t="s">
        <v>5912</v>
      </c>
      <c r="B67" s="7" t="s">
        <v>5913</v>
      </c>
      <c r="C67" s="7" t="s">
        <v>5888</v>
      </c>
      <c r="D67" s="7" t="s">
        <v>5889</v>
      </c>
    </row>
    <row r="68" spans="1:4" x14ac:dyDescent="0.2">
      <c r="A68" s="7" t="s">
        <v>5914</v>
      </c>
      <c r="B68" s="7" t="s">
        <v>5915</v>
      </c>
      <c r="C68" s="7" t="s">
        <v>5888</v>
      </c>
      <c r="D68" s="7" t="s">
        <v>5889</v>
      </c>
    </row>
    <row r="69" spans="1:4" x14ac:dyDescent="0.2">
      <c r="A69" s="7" t="s">
        <v>5916</v>
      </c>
      <c r="B69" s="7" t="s">
        <v>5917</v>
      </c>
      <c r="C69" s="7" t="s">
        <v>5888</v>
      </c>
      <c r="D69" s="7" t="s">
        <v>5889</v>
      </c>
    </row>
    <row r="70" spans="1:4" x14ac:dyDescent="0.2">
      <c r="A70" s="7" t="s">
        <v>5918</v>
      </c>
      <c r="B70" s="7" t="s">
        <v>5919</v>
      </c>
      <c r="C70" s="7" t="s">
        <v>5888</v>
      </c>
      <c r="D70" s="7" t="s">
        <v>5889</v>
      </c>
    </row>
    <row r="71" spans="1:4" x14ac:dyDescent="0.2">
      <c r="A71" s="7" t="s">
        <v>5920</v>
      </c>
      <c r="B71" s="7" t="s">
        <v>5921</v>
      </c>
      <c r="C71" s="7" t="s">
        <v>5888</v>
      </c>
      <c r="D71" s="7" t="s">
        <v>5889</v>
      </c>
    </row>
    <row r="72" spans="1:4" x14ac:dyDescent="0.2">
      <c r="A72" s="7" t="s">
        <v>5922</v>
      </c>
      <c r="B72" s="7" t="s">
        <v>5923</v>
      </c>
      <c r="C72" s="7" t="s">
        <v>5888</v>
      </c>
      <c r="D72" s="7" t="s">
        <v>5889</v>
      </c>
    </row>
    <row r="73" spans="1:4" x14ac:dyDescent="0.2">
      <c r="A73" s="7" t="s">
        <v>5924</v>
      </c>
      <c r="B73" s="7" t="s">
        <v>5925</v>
      </c>
      <c r="C73" s="7" t="s">
        <v>5888</v>
      </c>
      <c r="D73" s="7" t="s">
        <v>5889</v>
      </c>
    </row>
    <row r="74" spans="1:4" x14ac:dyDescent="0.2">
      <c r="A74" s="7" t="s">
        <v>5926</v>
      </c>
      <c r="B74" s="7" t="s">
        <v>5927</v>
      </c>
      <c r="C74" s="7" t="s">
        <v>5888</v>
      </c>
      <c r="D74" s="7" t="s">
        <v>5889</v>
      </c>
    </row>
    <row r="75" spans="1:4" x14ac:dyDescent="0.2">
      <c r="A75" s="7" t="s">
        <v>5928</v>
      </c>
      <c r="B75" s="7" t="s">
        <v>5929</v>
      </c>
      <c r="C75" s="7" t="s">
        <v>5888</v>
      </c>
      <c r="D75" s="7" t="s">
        <v>5889</v>
      </c>
    </row>
    <row r="76" spans="1:4" x14ac:dyDescent="0.2">
      <c r="A76" s="7" t="s">
        <v>5930</v>
      </c>
      <c r="B76" s="7" t="s">
        <v>5931</v>
      </c>
      <c r="C76" s="7" t="s">
        <v>5888</v>
      </c>
      <c r="D76" s="7" t="s">
        <v>5889</v>
      </c>
    </row>
    <row r="77" spans="1:4" x14ac:dyDescent="0.2">
      <c r="A77" s="7" t="s">
        <v>5932</v>
      </c>
      <c r="B77" s="7" t="s">
        <v>5933</v>
      </c>
      <c r="C77" s="7" t="s">
        <v>5888</v>
      </c>
      <c r="D77" s="7" t="s">
        <v>5889</v>
      </c>
    </row>
    <row r="78" spans="1:4" x14ac:dyDescent="0.2">
      <c r="A78" s="7" t="s">
        <v>5934</v>
      </c>
      <c r="B78" s="7" t="s">
        <v>5935</v>
      </c>
      <c r="C78" s="7" t="s">
        <v>5888</v>
      </c>
      <c r="D78" s="7" t="s">
        <v>5889</v>
      </c>
    </row>
    <row r="79" spans="1:4" x14ac:dyDescent="0.2">
      <c r="A79" s="7" t="s">
        <v>5936</v>
      </c>
      <c r="B79" s="7" t="s">
        <v>5937</v>
      </c>
      <c r="C79" s="7" t="s">
        <v>5888</v>
      </c>
      <c r="D79" s="7" t="s">
        <v>5889</v>
      </c>
    </row>
    <row r="80" spans="1:4" x14ac:dyDescent="0.2">
      <c r="A80" s="7" t="s">
        <v>5938</v>
      </c>
      <c r="B80" s="7" t="s">
        <v>5939</v>
      </c>
      <c r="C80" s="7" t="s">
        <v>5888</v>
      </c>
      <c r="D80" s="7" t="s">
        <v>5940</v>
      </c>
    </row>
    <row r="81" spans="1:4" x14ac:dyDescent="0.2">
      <c r="A81" s="7" t="s">
        <v>5941</v>
      </c>
      <c r="B81" s="7" t="s">
        <v>5942</v>
      </c>
      <c r="C81" s="7" t="s">
        <v>5888</v>
      </c>
      <c r="D81" s="7" t="s">
        <v>5943</v>
      </c>
    </row>
    <row r="82" spans="1:4" x14ac:dyDescent="0.2">
      <c r="A82" s="7" t="s">
        <v>5944</v>
      </c>
      <c r="B82" s="7" t="s">
        <v>5945</v>
      </c>
      <c r="C82" s="7" t="s">
        <v>5888</v>
      </c>
      <c r="D82" s="7" t="s">
        <v>5946</v>
      </c>
    </row>
    <row r="83" spans="1:4" x14ac:dyDescent="0.2">
      <c r="A83" s="7" t="s">
        <v>5947</v>
      </c>
      <c r="B83" s="7" t="s">
        <v>5948</v>
      </c>
      <c r="C83" s="7" t="s">
        <v>5888</v>
      </c>
      <c r="D83" s="7" t="s">
        <v>5946</v>
      </c>
    </row>
    <row r="84" spans="1:4" x14ac:dyDescent="0.2">
      <c r="A84" s="7" t="s">
        <v>5949</v>
      </c>
      <c r="B84" s="7" t="s">
        <v>5950</v>
      </c>
      <c r="C84" s="7" t="s">
        <v>5888</v>
      </c>
      <c r="D84" s="7" t="s">
        <v>5946</v>
      </c>
    </row>
    <row r="85" spans="1:4" x14ac:dyDescent="0.2">
      <c r="A85" s="7" t="s">
        <v>5951</v>
      </c>
      <c r="B85" s="7" t="s">
        <v>5952</v>
      </c>
      <c r="C85" s="7" t="s">
        <v>5888</v>
      </c>
      <c r="D85" s="7" t="s">
        <v>5946</v>
      </c>
    </row>
    <row r="86" spans="1:4" x14ac:dyDescent="0.2">
      <c r="A86" s="7" t="s">
        <v>5953</v>
      </c>
      <c r="B86" s="7" t="s">
        <v>5954</v>
      </c>
      <c r="C86" s="7" t="s">
        <v>5888</v>
      </c>
      <c r="D86" s="7" t="s">
        <v>5946</v>
      </c>
    </row>
    <row r="87" spans="1:4" x14ac:dyDescent="0.2">
      <c r="A87" s="7" t="s">
        <v>5955</v>
      </c>
      <c r="B87" s="7" t="s">
        <v>5956</v>
      </c>
      <c r="C87" s="7" t="s">
        <v>5888</v>
      </c>
      <c r="D87" s="7" t="s">
        <v>5946</v>
      </c>
    </row>
    <row r="88" spans="1:4" x14ac:dyDescent="0.2">
      <c r="A88" s="7" t="s">
        <v>5957</v>
      </c>
      <c r="B88" s="7" t="s">
        <v>5958</v>
      </c>
      <c r="C88" s="7" t="s">
        <v>5888</v>
      </c>
      <c r="D88" s="7" t="s">
        <v>5889</v>
      </c>
    </row>
    <row r="89" spans="1:4" x14ac:dyDescent="0.2">
      <c r="A89" s="7" t="s">
        <v>5959</v>
      </c>
      <c r="B89" s="7" t="s">
        <v>5960</v>
      </c>
      <c r="C89" s="7" t="s">
        <v>5888</v>
      </c>
      <c r="D89" s="7" t="s">
        <v>5889</v>
      </c>
    </row>
    <row r="90" spans="1:4" x14ac:dyDescent="0.2">
      <c r="A90" s="7" t="s">
        <v>5961</v>
      </c>
      <c r="B90" s="7" t="s">
        <v>5962</v>
      </c>
      <c r="C90" s="7" t="s">
        <v>5888</v>
      </c>
      <c r="D90" s="7" t="s">
        <v>5889</v>
      </c>
    </row>
    <row r="91" spans="1:4" x14ac:dyDescent="0.2">
      <c r="A91" s="7" t="s">
        <v>5963</v>
      </c>
      <c r="B91" s="7" t="s">
        <v>5964</v>
      </c>
      <c r="C91" s="7" t="s">
        <v>5888</v>
      </c>
      <c r="D91" s="7" t="s">
        <v>5889</v>
      </c>
    </row>
    <row r="92" spans="1:4" x14ac:dyDescent="0.2">
      <c r="A92" s="7" t="s">
        <v>5965</v>
      </c>
      <c r="B92" s="7" t="s">
        <v>5966</v>
      </c>
      <c r="C92" s="7" t="s">
        <v>5888</v>
      </c>
      <c r="D92" s="7" t="s">
        <v>5889</v>
      </c>
    </row>
    <row r="93" spans="1:4" x14ac:dyDescent="0.2">
      <c r="A93" s="7" t="s">
        <v>5967</v>
      </c>
      <c r="B93" s="7" t="s">
        <v>5968</v>
      </c>
      <c r="C93" s="7" t="s">
        <v>5888</v>
      </c>
      <c r="D93" s="7" t="s">
        <v>5889</v>
      </c>
    </row>
    <row r="94" spans="1:4" x14ac:dyDescent="0.2">
      <c r="A94" s="7" t="s">
        <v>5969</v>
      </c>
      <c r="B94" s="7" t="s">
        <v>5970</v>
      </c>
      <c r="C94" s="7" t="s">
        <v>5888</v>
      </c>
      <c r="D94" s="7" t="s">
        <v>5889</v>
      </c>
    </row>
    <row r="95" spans="1:4" x14ac:dyDescent="0.2">
      <c r="A95" s="7" t="s">
        <v>5971</v>
      </c>
      <c r="B95" s="7" t="s">
        <v>5972</v>
      </c>
      <c r="C95" s="7" t="s">
        <v>5888</v>
      </c>
      <c r="D95" s="7" t="s">
        <v>5889</v>
      </c>
    </row>
    <row r="96" spans="1:4" x14ac:dyDescent="0.2">
      <c r="A96" s="7" t="s">
        <v>5973</v>
      </c>
      <c r="B96" s="7" t="s">
        <v>5974</v>
      </c>
      <c r="C96" s="7" t="s">
        <v>5888</v>
      </c>
      <c r="D96" s="7" t="s">
        <v>5889</v>
      </c>
    </row>
    <row r="97" spans="1:4" x14ac:dyDescent="0.2">
      <c r="A97" s="7" t="s">
        <v>5975</v>
      </c>
      <c r="B97" s="7" t="s">
        <v>5976</v>
      </c>
      <c r="C97" s="7" t="s">
        <v>5888</v>
      </c>
      <c r="D97" s="7" t="s">
        <v>5889</v>
      </c>
    </row>
    <row r="98" spans="1:4" x14ac:dyDescent="0.2">
      <c r="A98" s="7" t="s">
        <v>5977</v>
      </c>
      <c r="B98" s="7" t="s">
        <v>5978</v>
      </c>
      <c r="C98" s="7" t="s">
        <v>5888</v>
      </c>
      <c r="D98" s="7" t="s">
        <v>5889</v>
      </c>
    </row>
    <row r="99" spans="1:4" x14ac:dyDescent="0.2">
      <c r="A99" s="7" t="s">
        <v>9108</v>
      </c>
      <c r="B99" s="7" t="s">
        <v>5979</v>
      </c>
      <c r="C99" s="7" t="s">
        <v>5888</v>
      </c>
      <c r="D99" s="7" t="s">
        <v>5889</v>
      </c>
    </row>
    <row r="100" spans="1:4" x14ac:dyDescent="0.2">
      <c r="A100" s="7" t="s">
        <v>5980</v>
      </c>
      <c r="B100" s="7" t="s">
        <v>5981</v>
      </c>
      <c r="C100" s="7" t="s">
        <v>5888</v>
      </c>
      <c r="D100" s="7" t="s">
        <v>5889</v>
      </c>
    </row>
    <row r="101" spans="1:4" x14ac:dyDescent="0.2">
      <c r="A101" s="7" t="s">
        <v>5982</v>
      </c>
      <c r="B101" s="7" t="s">
        <v>5983</v>
      </c>
      <c r="C101" s="7" t="s">
        <v>5888</v>
      </c>
      <c r="D101" s="7" t="s">
        <v>5889</v>
      </c>
    </row>
    <row r="102" spans="1:4" x14ac:dyDescent="0.2">
      <c r="A102" s="7" t="s">
        <v>5984</v>
      </c>
      <c r="B102" s="7" t="s">
        <v>5985</v>
      </c>
      <c r="C102" s="7" t="s">
        <v>5888</v>
      </c>
      <c r="D102" s="7" t="s">
        <v>5889</v>
      </c>
    </row>
    <row r="103" spans="1:4" x14ac:dyDescent="0.2">
      <c r="A103" s="7" t="s">
        <v>5986</v>
      </c>
      <c r="B103" s="7" t="s">
        <v>5987</v>
      </c>
      <c r="C103" s="7" t="s">
        <v>5888</v>
      </c>
      <c r="D103" s="7" t="s">
        <v>5889</v>
      </c>
    </row>
    <row r="104" spans="1:4" x14ac:dyDescent="0.2">
      <c r="A104" s="7" t="s">
        <v>5988</v>
      </c>
      <c r="B104" s="7" t="s">
        <v>5989</v>
      </c>
      <c r="C104" s="7" t="s">
        <v>5888</v>
      </c>
      <c r="D104" s="7" t="s">
        <v>5889</v>
      </c>
    </row>
    <row r="105" spans="1:4" x14ac:dyDescent="0.2">
      <c r="A105" s="7" t="s">
        <v>9107</v>
      </c>
      <c r="B105" s="7" t="s">
        <v>5990</v>
      </c>
      <c r="C105" s="7" t="s">
        <v>5888</v>
      </c>
      <c r="D105" s="7" t="s">
        <v>5889</v>
      </c>
    </row>
    <row r="106" spans="1:4" x14ac:dyDescent="0.2">
      <c r="A106" s="7" t="s">
        <v>5991</v>
      </c>
      <c r="B106" s="7" t="s">
        <v>5992</v>
      </c>
      <c r="C106" s="7" t="s">
        <v>5888</v>
      </c>
      <c r="D106" s="7" t="s">
        <v>5889</v>
      </c>
    </row>
    <row r="107" spans="1:4" x14ac:dyDescent="0.2">
      <c r="A107" s="7" t="s">
        <v>5993</v>
      </c>
      <c r="B107" s="7" t="s">
        <v>5994</v>
      </c>
      <c r="C107" s="7" t="s">
        <v>5888</v>
      </c>
      <c r="D107" s="7" t="s">
        <v>5889</v>
      </c>
    </row>
    <row r="108" spans="1:4" x14ac:dyDescent="0.2">
      <c r="A108" s="7" t="s">
        <v>5995</v>
      </c>
      <c r="B108" s="7" t="s">
        <v>5996</v>
      </c>
      <c r="C108" s="7" t="s">
        <v>5888</v>
      </c>
      <c r="D108" s="7" t="s">
        <v>5889</v>
      </c>
    </row>
    <row r="109" spans="1:4" x14ac:dyDescent="0.2">
      <c r="A109" s="7" t="s">
        <v>5997</v>
      </c>
      <c r="B109" s="7" t="s">
        <v>5998</v>
      </c>
      <c r="C109" s="7" t="s">
        <v>5888</v>
      </c>
      <c r="D109" s="7" t="s">
        <v>5889</v>
      </c>
    </row>
    <row r="110" spans="1:4" x14ac:dyDescent="0.2">
      <c r="A110" s="7" t="s">
        <v>5999</v>
      </c>
      <c r="B110" s="7" t="s">
        <v>6000</v>
      </c>
      <c r="C110" s="7" t="s">
        <v>5888</v>
      </c>
      <c r="D110" s="7" t="s">
        <v>5889</v>
      </c>
    </row>
    <row r="111" spans="1:4" x14ac:dyDescent="0.2">
      <c r="A111" s="7" t="s">
        <v>6001</v>
      </c>
      <c r="B111" s="7" t="s">
        <v>6002</v>
      </c>
      <c r="C111" s="7" t="s">
        <v>5888</v>
      </c>
      <c r="D111" s="7" t="s">
        <v>5889</v>
      </c>
    </row>
    <row r="112" spans="1:4" x14ac:dyDescent="0.2">
      <c r="A112" s="7" t="s">
        <v>6003</v>
      </c>
      <c r="B112" s="7" t="s">
        <v>6004</v>
      </c>
      <c r="C112" s="7" t="s">
        <v>5888</v>
      </c>
      <c r="D112" s="7" t="s">
        <v>5889</v>
      </c>
    </row>
    <row r="113" spans="1:4" x14ac:dyDescent="0.2">
      <c r="A113" s="7" t="s">
        <v>6005</v>
      </c>
      <c r="B113" s="7" t="s">
        <v>6006</v>
      </c>
      <c r="C113" s="7" t="s">
        <v>5888</v>
      </c>
      <c r="D113" s="7" t="s">
        <v>5940</v>
      </c>
    </row>
    <row r="114" spans="1:4" x14ac:dyDescent="0.2">
      <c r="A114" s="7" t="s">
        <v>6007</v>
      </c>
      <c r="B114" s="7" t="s">
        <v>6008</v>
      </c>
      <c r="C114" s="7" t="s">
        <v>5888</v>
      </c>
      <c r="D114" s="7" t="s">
        <v>5943</v>
      </c>
    </row>
    <row r="115" spans="1:4" x14ac:dyDescent="0.2">
      <c r="A115" s="7" t="s">
        <v>6009</v>
      </c>
      <c r="B115" s="7" t="s">
        <v>6010</v>
      </c>
      <c r="C115" s="7" t="s">
        <v>5888</v>
      </c>
      <c r="D115" s="7" t="s">
        <v>5946</v>
      </c>
    </row>
    <row r="116" spans="1:4" x14ac:dyDescent="0.2">
      <c r="A116" s="7" t="s">
        <v>6011</v>
      </c>
      <c r="B116" s="7" t="s">
        <v>6012</v>
      </c>
      <c r="C116" s="7" t="s">
        <v>5888</v>
      </c>
      <c r="D116" s="7" t="s">
        <v>5946</v>
      </c>
    </row>
    <row r="117" spans="1:4" x14ac:dyDescent="0.2">
      <c r="A117" s="7" t="s">
        <v>6013</v>
      </c>
      <c r="B117" s="7" t="s">
        <v>6014</v>
      </c>
      <c r="C117" s="7" t="s">
        <v>5888</v>
      </c>
      <c r="D117" s="7" t="s">
        <v>5946</v>
      </c>
    </row>
    <row r="118" spans="1:4" x14ac:dyDescent="0.2">
      <c r="A118" s="7" t="s">
        <v>6015</v>
      </c>
      <c r="B118" s="7" t="s">
        <v>6016</v>
      </c>
      <c r="C118" s="7" t="s">
        <v>5888</v>
      </c>
      <c r="D118" s="7" t="s">
        <v>5946</v>
      </c>
    </row>
    <row r="119" spans="1:4" x14ac:dyDescent="0.2">
      <c r="A119" s="7" t="s">
        <v>6017</v>
      </c>
      <c r="B119" s="7" t="s">
        <v>6018</v>
      </c>
      <c r="C119" s="7" t="s">
        <v>5888</v>
      </c>
      <c r="D119" s="7" t="s">
        <v>5946</v>
      </c>
    </row>
    <row r="120" spans="1:4" x14ac:dyDescent="0.2">
      <c r="A120" s="7" t="s">
        <v>6019</v>
      </c>
      <c r="B120" s="7" t="s">
        <v>6020</v>
      </c>
      <c r="C120" s="7" t="s">
        <v>5888</v>
      </c>
      <c r="D120" s="7" t="s">
        <v>5946</v>
      </c>
    </row>
    <row r="121" spans="1:4" x14ac:dyDescent="0.2">
      <c r="A121" s="7" t="s">
        <v>9106</v>
      </c>
      <c r="B121" s="7" t="s">
        <v>9105</v>
      </c>
      <c r="C121" s="7" t="s">
        <v>9054</v>
      </c>
      <c r="D121" s="7" t="s">
        <v>6412</v>
      </c>
    </row>
    <row r="122" spans="1:4" x14ac:dyDescent="0.2">
      <c r="A122" s="7" t="s">
        <v>9104</v>
      </c>
      <c r="B122" s="7" t="s">
        <v>9103</v>
      </c>
      <c r="C122" s="7" t="s">
        <v>9054</v>
      </c>
      <c r="D122" s="7" t="s">
        <v>6412</v>
      </c>
    </row>
    <row r="123" spans="1:4" x14ac:dyDescent="0.2">
      <c r="A123" s="7" t="s">
        <v>9102</v>
      </c>
      <c r="B123" s="7" t="s">
        <v>9101</v>
      </c>
      <c r="C123" s="7" t="s">
        <v>9054</v>
      </c>
      <c r="D123" s="7" t="s">
        <v>6412</v>
      </c>
    </row>
    <row r="124" spans="1:4" x14ac:dyDescent="0.2">
      <c r="A124" s="7" t="s">
        <v>9100</v>
      </c>
      <c r="B124" s="7" t="s">
        <v>9099</v>
      </c>
      <c r="C124" s="7" t="s">
        <v>9054</v>
      </c>
      <c r="D124" s="7" t="s">
        <v>6412</v>
      </c>
    </row>
    <row r="125" spans="1:4" x14ac:dyDescent="0.2">
      <c r="A125" s="7" t="s">
        <v>9098</v>
      </c>
      <c r="B125" s="7" t="s">
        <v>9097</v>
      </c>
      <c r="C125" s="7" t="s">
        <v>9054</v>
      </c>
      <c r="D125" s="7" t="s">
        <v>6412</v>
      </c>
    </row>
    <row r="126" spans="1:4" x14ac:dyDescent="0.2">
      <c r="A126" s="7" t="s">
        <v>9096</v>
      </c>
      <c r="B126" s="7" t="s">
        <v>9095</v>
      </c>
      <c r="C126" s="7" t="s">
        <v>9054</v>
      </c>
      <c r="D126" s="7" t="s">
        <v>6412</v>
      </c>
    </row>
    <row r="127" spans="1:4" x14ac:dyDescent="0.2">
      <c r="A127" s="7" t="s">
        <v>9094</v>
      </c>
      <c r="B127" s="7" t="s">
        <v>9093</v>
      </c>
      <c r="C127" s="7" t="s">
        <v>9054</v>
      </c>
      <c r="D127" s="7" t="s">
        <v>6412</v>
      </c>
    </row>
    <row r="128" spans="1:4" x14ac:dyDescent="0.2">
      <c r="A128" s="7" t="s">
        <v>9092</v>
      </c>
      <c r="B128" s="7" t="s">
        <v>9091</v>
      </c>
      <c r="C128" s="7" t="s">
        <v>9054</v>
      </c>
      <c r="D128" s="7" t="s">
        <v>6412</v>
      </c>
    </row>
    <row r="129" spans="1:4" x14ac:dyDescent="0.2">
      <c r="A129" s="7" t="s">
        <v>9090</v>
      </c>
      <c r="B129" s="7" t="s">
        <v>9089</v>
      </c>
      <c r="C129" s="7" t="s">
        <v>9054</v>
      </c>
      <c r="D129" s="7" t="s">
        <v>6412</v>
      </c>
    </row>
    <row r="130" spans="1:4" x14ac:dyDescent="0.2">
      <c r="A130" s="7" t="s">
        <v>9088</v>
      </c>
      <c r="B130" s="7" t="s">
        <v>9087</v>
      </c>
      <c r="C130" s="7" t="s">
        <v>9054</v>
      </c>
      <c r="D130" s="7" t="s">
        <v>6412</v>
      </c>
    </row>
    <row r="131" spans="1:4" x14ac:dyDescent="0.2">
      <c r="A131" s="7" t="s">
        <v>9086</v>
      </c>
      <c r="B131" s="7" t="s">
        <v>9085</v>
      </c>
      <c r="C131" s="7" t="s">
        <v>9054</v>
      </c>
      <c r="D131" s="7" t="s">
        <v>6412</v>
      </c>
    </row>
    <row r="132" spans="1:4" x14ac:dyDescent="0.2">
      <c r="A132" s="7" t="s">
        <v>9084</v>
      </c>
      <c r="B132" s="7" t="s">
        <v>9083</v>
      </c>
      <c r="C132" s="7" t="s">
        <v>9054</v>
      </c>
      <c r="D132" s="7" t="s">
        <v>6412</v>
      </c>
    </row>
    <row r="133" spans="1:4" x14ac:dyDescent="0.2">
      <c r="A133" s="7" t="s">
        <v>9082</v>
      </c>
      <c r="B133" s="7" t="s">
        <v>9081</v>
      </c>
      <c r="C133" s="7" t="s">
        <v>9054</v>
      </c>
      <c r="D133" s="7" t="s">
        <v>6412</v>
      </c>
    </row>
    <row r="134" spans="1:4" x14ac:dyDescent="0.2">
      <c r="A134" s="7" t="s">
        <v>9080</v>
      </c>
      <c r="B134" s="7" t="s">
        <v>9079</v>
      </c>
      <c r="C134" s="7" t="s">
        <v>9054</v>
      </c>
      <c r="D134" s="7" t="s">
        <v>6412</v>
      </c>
    </row>
    <row r="135" spans="1:4" x14ac:dyDescent="0.2">
      <c r="A135" s="7" t="s">
        <v>9078</v>
      </c>
      <c r="B135" s="7" t="s">
        <v>9077</v>
      </c>
      <c r="C135" s="7" t="s">
        <v>9054</v>
      </c>
      <c r="D135" s="7" t="s">
        <v>6412</v>
      </c>
    </row>
    <row r="136" spans="1:4" x14ac:dyDescent="0.2">
      <c r="A136" s="7" t="s">
        <v>9076</v>
      </c>
      <c r="B136" s="7" t="s">
        <v>9075</v>
      </c>
      <c r="C136" s="7" t="s">
        <v>9054</v>
      </c>
      <c r="D136" s="7" t="s">
        <v>6412</v>
      </c>
    </row>
    <row r="137" spans="1:4" x14ac:dyDescent="0.2">
      <c r="A137" s="7" t="s">
        <v>9074</v>
      </c>
      <c r="B137" s="7" t="s">
        <v>9073</v>
      </c>
      <c r="C137" s="7" t="s">
        <v>9054</v>
      </c>
      <c r="D137" s="7" t="s">
        <v>6412</v>
      </c>
    </row>
    <row r="138" spans="1:4" x14ac:dyDescent="0.2">
      <c r="A138" s="7" t="s">
        <v>9072</v>
      </c>
      <c r="B138" s="7" t="s">
        <v>9071</v>
      </c>
      <c r="C138" s="7" t="s">
        <v>9054</v>
      </c>
      <c r="D138" s="7" t="s">
        <v>6412</v>
      </c>
    </row>
    <row r="139" spans="1:4" x14ac:dyDescent="0.2">
      <c r="A139" s="7" t="s">
        <v>9070</v>
      </c>
      <c r="B139" s="7" t="s">
        <v>9069</v>
      </c>
      <c r="C139" s="7" t="s">
        <v>9054</v>
      </c>
      <c r="D139" s="7" t="s">
        <v>6412</v>
      </c>
    </row>
    <row r="140" spans="1:4" x14ac:dyDescent="0.2">
      <c r="A140" s="7" t="s">
        <v>9068</v>
      </c>
      <c r="B140" s="7" t="s">
        <v>9067</v>
      </c>
      <c r="C140" s="7" t="s">
        <v>9054</v>
      </c>
      <c r="D140" s="7" t="s">
        <v>6412</v>
      </c>
    </row>
    <row r="141" spans="1:4" x14ac:dyDescent="0.2">
      <c r="A141" s="7" t="s">
        <v>9066</v>
      </c>
      <c r="B141" s="7" t="s">
        <v>9065</v>
      </c>
      <c r="C141" s="7" t="s">
        <v>9054</v>
      </c>
      <c r="D141" s="7" t="s">
        <v>6412</v>
      </c>
    </row>
    <row r="142" spans="1:4" x14ac:dyDescent="0.2">
      <c r="A142" s="7" t="s">
        <v>9064</v>
      </c>
      <c r="B142" s="7" t="s">
        <v>9063</v>
      </c>
      <c r="C142" s="7" t="s">
        <v>9054</v>
      </c>
      <c r="D142" s="7" t="s">
        <v>6412</v>
      </c>
    </row>
    <row r="143" spans="1:4" x14ac:dyDescent="0.2">
      <c r="A143" s="7" t="s">
        <v>9062</v>
      </c>
      <c r="B143" s="7" t="s">
        <v>9061</v>
      </c>
      <c r="C143" s="7" t="s">
        <v>9054</v>
      </c>
      <c r="D143" s="7" t="s">
        <v>6412</v>
      </c>
    </row>
    <row r="144" spans="1:4" x14ac:dyDescent="0.2">
      <c r="A144" s="7" t="s">
        <v>9060</v>
      </c>
      <c r="B144" s="7" t="s">
        <v>9059</v>
      </c>
      <c r="C144" s="7" t="s">
        <v>9054</v>
      </c>
      <c r="D144" s="7" t="s">
        <v>6412</v>
      </c>
    </row>
    <row r="145" spans="1:4" x14ac:dyDescent="0.2">
      <c r="A145" s="7" t="s">
        <v>9058</v>
      </c>
      <c r="B145" s="7" t="s">
        <v>9057</v>
      </c>
      <c r="C145" s="7" t="s">
        <v>9054</v>
      </c>
      <c r="D145" s="7" t="s">
        <v>6412</v>
      </c>
    </row>
    <row r="146" spans="1:4" x14ac:dyDescent="0.2">
      <c r="A146" s="7" t="s">
        <v>9056</v>
      </c>
      <c r="B146" s="7" t="s">
        <v>9055</v>
      </c>
      <c r="C146" s="7" t="s">
        <v>9054</v>
      </c>
      <c r="D146" s="7" t="s">
        <v>6412</v>
      </c>
    </row>
    <row r="147" spans="1:4" x14ac:dyDescent="0.2">
      <c r="A147" s="7" t="s">
        <v>9053</v>
      </c>
      <c r="B147" s="7" t="s">
        <v>9052</v>
      </c>
      <c r="C147" s="7" t="s">
        <v>9051</v>
      </c>
      <c r="D147" s="7" t="s">
        <v>3192</v>
      </c>
    </row>
    <row r="148" spans="1:4" x14ac:dyDescent="0.2">
      <c r="A148" s="7" t="s">
        <v>9050</v>
      </c>
      <c r="B148" s="7" t="s">
        <v>9049</v>
      </c>
      <c r="C148" s="7" t="s">
        <v>8971</v>
      </c>
      <c r="D148" s="7" t="s">
        <v>6084</v>
      </c>
    </row>
    <row r="149" spans="1:4" x14ac:dyDescent="0.2">
      <c r="A149" s="7" t="s">
        <v>9048</v>
      </c>
      <c r="B149" s="7" t="s">
        <v>9047</v>
      </c>
      <c r="C149" s="7" t="s">
        <v>8971</v>
      </c>
      <c r="D149" s="7" t="s">
        <v>6084</v>
      </c>
    </row>
    <row r="150" spans="1:4" x14ac:dyDescent="0.2">
      <c r="A150" s="7" t="s">
        <v>9046</v>
      </c>
      <c r="B150" s="7" t="s">
        <v>9045</v>
      </c>
      <c r="C150" s="7" t="s">
        <v>8971</v>
      </c>
      <c r="D150" s="7" t="s">
        <v>6084</v>
      </c>
    </row>
    <row r="151" spans="1:4" x14ac:dyDescent="0.2">
      <c r="A151" s="7" t="s">
        <v>9044</v>
      </c>
      <c r="B151" s="7" t="s">
        <v>9043</v>
      </c>
      <c r="C151" s="7" t="s">
        <v>8971</v>
      </c>
      <c r="D151" s="7" t="s">
        <v>6412</v>
      </c>
    </row>
    <row r="152" spans="1:4" x14ac:dyDescent="0.2">
      <c r="A152" s="7" t="s">
        <v>9042</v>
      </c>
      <c r="B152" s="7" t="s">
        <v>9041</v>
      </c>
      <c r="C152" s="7" t="s">
        <v>8971</v>
      </c>
      <c r="D152" s="7" t="s">
        <v>9006</v>
      </c>
    </row>
    <row r="153" spans="1:4" x14ac:dyDescent="0.2">
      <c r="A153" s="7" t="s">
        <v>9040</v>
      </c>
      <c r="B153" s="7" t="s">
        <v>9039</v>
      </c>
      <c r="C153" s="7" t="s">
        <v>8971</v>
      </c>
      <c r="D153" s="7" t="s">
        <v>9006</v>
      </c>
    </row>
    <row r="154" spans="1:4" x14ac:dyDescent="0.2">
      <c r="A154" s="7" t="s">
        <v>9038</v>
      </c>
      <c r="B154" s="7" t="s">
        <v>9037</v>
      </c>
      <c r="C154" s="7" t="s">
        <v>8971</v>
      </c>
      <c r="D154" s="7" t="s">
        <v>9006</v>
      </c>
    </row>
    <row r="155" spans="1:4" x14ac:dyDescent="0.2">
      <c r="A155" s="7" t="s">
        <v>9036</v>
      </c>
      <c r="B155" s="7" t="s">
        <v>9035</v>
      </c>
      <c r="C155" s="7" t="s">
        <v>8971</v>
      </c>
      <c r="D155" s="7" t="s">
        <v>9006</v>
      </c>
    </row>
    <row r="156" spans="1:4" x14ac:dyDescent="0.2">
      <c r="A156" s="7" t="s">
        <v>9034</v>
      </c>
      <c r="B156" s="7" t="s">
        <v>9033</v>
      </c>
      <c r="C156" s="7" t="s">
        <v>8971</v>
      </c>
      <c r="D156" s="7" t="s">
        <v>9006</v>
      </c>
    </row>
    <row r="157" spans="1:4" x14ac:dyDescent="0.2">
      <c r="A157" s="7" t="s">
        <v>9032</v>
      </c>
      <c r="B157" s="7" t="s">
        <v>9031</v>
      </c>
      <c r="C157" s="7" t="s">
        <v>8971</v>
      </c>
      <c r="D157" s="7" t="s">
        <v>9006</v>
      </c>
    </row>
    <row r="158" spans="1:4" x14ac:dyDescent="0.2">
      <c r="A158" s="7" t="s">
        <v>9030</v>
      </c>
      <c r="B158" s="7" t="s">
        <v>9029</v>
      </c>
      <c r="C158" s="7" t="s">
        <v>8971</v>
      </c>
      <c r="D158" s="7" t="s">
        <v>9006</v>
      </c>
    </row>
    <row r="159" spans="1:4" x14ac:dyDescent="0.2">
      <c r="A159" s="7" t="s">
        <v>9028</v>
      </c>
      <c r="B159" s="7" t="s">
        <v>9027</v>
      </c>
      <c r="C159" s="7" t="s">
        <v>8971</v>
      </c>
      <c r="D159" s="7" t="s">
        <v>9006</v>
      </c>
    </row>
    <row r="160" spans="1:4" x14ac:dyDescent="0.2">
      <c r="A160" s="7" t="s">
        <v>9026</v>
      </c>
      <c r="B160" s="7" t="s">
        <v>9025</v>
      </c>
      <c r="C160" s="7" t="s">
        <v>8971</v>
      </c>
      <c r="D160" s="7" t="s">
        <v>9006</v>
      </c>
    </row>
    <row r="161" spans="1:4" x14ac:dyDescent="0.2">
      <c r="A161" s="7" t="s">
        <v>9024</v>
      </c>
      <c r="B161" s="7" t="s">
        <v>9023</v>
      </c>
      <c r="C161" s="7" t="s">
        <v>8971</v>
      </c>
      <c r="D161" s="7" t="s">
        <v>9006</v>
      </c>
    </row>
    <row r="162" spans="1:4" x14ac:dyDescent="0.2">
      <c r="A162" s="7" t="s">
        <v>9022</v>
      </c>
      <c r="B162" s="7" t="s">
        <v>9021</v>
      </c>
      <c r="C162" s="7" t="s">
        <v>8971</v>
      </c>
      <c r="D162" s="7" t="s">
        <v>9006</v>
      </c>
    </row>
    <row r="163" spans="1:4" x14ac:dyDescent="0.2">
      <c r="A163" s="7" t="s">
        <v>9020</v>
      </c>
      <c r="B163" s="7" t="s">
        <v>9019</v>
      </c>
      <c r="C163" s="7" t="s">
        <v>8971</v>
      </c>
      <c r="D163" s="7" t="s">
        <v>9006</v>
      </c>
    </row>
    <row r="164" spans="1:4" x14ac:dyDescent="0.2">
      <c r="A164" s="7" t="s">
        <v>9018</v>
      </c>
      <c r="B164" s="7" t="s">
        <v>9017</v>
      </c>
      <c r="C164" s="7" t="s">
        <v>8971</v>
      </c>
      <c r="D164" s="7" t="s">
        <v>9006</v>
      </c>
    </row>
    <row r="165" spans="1:4" x14ac:dyDescent="0.2">
      <c r="A165" s="7" t="s">
        <v>9016</v>
      </c>
      <c r="B165" s="7" t="s">
        <v>9015</v>
      </c>
      <c r="C165" s="7" t="s">
        <v>8971</v>
      </c>
      <c r="D165" s="7" t="s">
        <v>9006</v>
      </c>
    </row>
    <row r="166" spans="1:4" x14ac:dyDescent="0.2">
      <c r="A166" s="7" t="s">
        <v>9014</v>
      </c>
      <c r="B166" s="7" t="s">
        <v>9013</v>
      </c>
      <c r="C166" s="7" t="s">
        <v>8971</v>
      </c>
      <c r="D166" s="7" t="s">
        <v>9006</v>
      </c>
    </row>
    <row r="167" spans="1:4" x14ac:dyDescent="0.2">
      <c r="A167" s="7" t="s">
        <v>9012</v>
      </c>
      <c r="B167" s="7" t="s">
        <v>9011</v>
      </c>
      <c r="C167" s="7" t="s">
        <v>8971</v>
      </c>
      <c r="D167" s="7" t="s">
        <v>9006</v>
      </c>
    </row>
    <row r="168" spans="1:4" x14ac:dyDescent="0.2">
      <c r="A168" s="7" t="s">
        <v>9010</v>
      </c>
      <c r="B168" s="7" t="s">
        <v>9009</v>
      </c>
      <c r="C168" s="7" t="s">
        <v>8971</v>
      </c>
      <c r="D168" s="7" t="s">
        <v>9006</v>
      </c>
    </row>
    <row r="169" spans="1:4" x14ac:dyDescent="0.2">
      <c r="A169" s="7" t="s">
        <v>9008</v>
      </c>
      <c r="B169" s="7" t="s">
        <v>9007</v>
      </c>
      <c r="C169" s="7" t="s">
        <v>8971</v>
      </c>
      <c r="D169" s="7" t="s">
        <v>9006</v>
      </c>
    </row>
    <row r="170" spans="1:4" x14ac:dyDescent="0.2">
      <c r="A170" s="7" t="s">
        <v>9005</v>
      </c>
      <c r="B170" s="7" t="s">
        <v>9004</v>
      </c>
      <c r="C170" s="7" t="s">
        <v>8971</v>
      </c>
      <c r="D170" s="7" t="s">
        <v>6084</v>
      </c>
    </row>
    <row r="171" spans="1:4" x14ac:dyDescent="0.2">
      <c r="A171" s="7" t="s">
        <v>9003</v>
      </c>
      <c r="B171" s="7" t="s">
        <v>9002</v>
      </c>
      <c r="C171" s="7" t="s">
        <v>8971</v>
      </c>
      <c r="D171" s="7" t="s">
        <v>6084</v>
      </c>
    </row>
    <row r="172" spans="1:4" x14ac:dyDescent="0.2">
      <c r="A172" s="7" t="s">
        <v>9001</v>
      </c>
      <c r="B172" s="7" t="s">
        <v>9000</v>
      </c>
      <c r="C172" s="7" t="s">
        <v>8971</v>
      </c>
      <c r="D172" s="7" t="s">
        <v>6084</v>
      </c>
    </row>
    <row r="173" spans="1:4" x14ac:dyDescent="0.2">
      <c r="A173" s="7" t="s">
        <v>8999</v>
      </c>
      <c r="B173" s="7" t="s">
        <v>8998</v>
      </c>
      <c r="C173" s="7" t="s">
        <v>8971</v>
      </c>
      <c r="D173" s="7" t="s">
        <v>6412</v>
      </c>
    </row>
    <row r="174" spans="1:4" x14ac:dyDescent="0.2">
      <c r="A174" s="7" t="s">
        <v>8997</v>
      </c>
      <c r="B174" s="7" t="s">
        <v>8996</v>
      </c>
      <c r="C174" s="7" t="s">
        <v>8971</v>
      </c>
      <c r="D174" s="7" t="s">
        <v>6453</v>
      </c>
    </row>
    <row r="175" spans="1:4" x14ac:dyDescent="0.2">
      <c r="A175" s="7" t="s">
        <v>8995</v>
      </c>
      <c r="B175" s="7" t="s">
        <v>8994</v>
      </c>
      <c r="C175" s="7" t="s">
        <v>8971</v>
      </c>
      <c r="D175" s="7" t="s">
        <v>5946</v>
      </c>
    </row>
    <row r="176" spans="1:4" x14ac:dyDescent="0.2">
      <c r="A176" s="7" t="s">
        <v>8993</v>
      </c>
      <c r="B176" s="7" t="s">
        <v>8992</v>
      </c>
      <c r="C176" s="7" t="s">
        <v>8971</v>
      </c>
      <c r="D176" s="7" t="s">
        <v>5946</v>
      </c>
    </row>
    <row r="177" spans="1:4" x14ac:dyDescent="0.2">
      <c r="A177" s="7" t="s">
        <v>8991</v>
      </c>
      <c r="B177" s="7" t="s">
        <v>8990</v>
      </c>
      <c r="C177" s="7" t="s">
        <v>8971</v>
      </c>
      <c r="D177" s="7" t="s">
        <v>5946</v>
      </c>
    </row>
    <row r="178" spans="1:4" x14ac:dyDescent="0.2">
      <c r="A178" s="7" t="s">
        <v>8989</v>
      </c>
      <c r="B178" s="7" t="s">
        <v>8988</v>
      </c>
      <c r="C178" s="7" t="s">
        <v>8971</v>
      </c>
      <c r="D178" s="7" t="s">
        <v>5946</v>
      </c>
    </row>
    <row r="179" spans="1:4" x14ac:dyDescent="0.2">
      <c r="A179" s="7" t="s">
        <v>8987</v>
      </c>
      <c r="B179" s="7" t="s">
        <v>8986</v>
      </c>
      <c r="C179" s="7" t="s">
        <v>8971</v>
      </c>
      <c r="D179" s="7" t="s">
        <v>5946</v>
      </c>
    </row>
    <row r="180" spans="1:4" x14ac:dyDescent="0.2">
      <c r="A180" s="7" t="s">
        <v>8985</v>
      </c>
      <c r="B180" s="7" t="s">
        <v>8984</v>
      </c>
      <c r="C180" s="7" t="s">
        <v>8971</v>
      </c>
      <c r="D180" s="7" t="s">
        <v>5946</v>
      </c>
    </row>
    <row r="181" spans="1:4" x14ac:dyDescent="0.2">
      <c r="A181" s="7" t="s">
        <v>8983</v>
      </c>
      <c r="B181" s="7" t="s">
        <v>8982</v>
      </c>
      <c r="C181" s="7" t="s">
        <v>8971</v>
      </c>
      <c r="D181" s="7" t="s">
        <v>3192</v>
      </c>
    </row>
    <row r="182" spans="1:4" x14ac:dyDescent="0.2">
      <c r="A182" s="7" t="s">
        <v>8981</v>
      </c>
      <c r="B182" s="7" t="s">
        <v>8980</v>
      </c>
      <c r="C182" s="7" t="s">
        <v>8971</v>
      </c>
      <c r="D182" s="7" t="s">
        <v>3192</v>
      </c>
    </row>
    <row r="183" spans="1:4" x14ac:dyDescent="0.2">
      <c r="A183" s="7" t="s">
        <v>8979</v>
      </c>
      <c r="B183" s="7" t="s">
        <v>8978</v>
      </c>
      <c r="C183" s="7" t="s">
        <v>8971</v>
      </c>
      <c r="D183" s="7" t="s">
        <v>3192</v>
      </c>
    </row>
    <row r="184" spans="1:4" x14ac:dyDescent="0.2">
      <c r="A184" s="7" t="s">
        <v>8977</v>
      </c>
      <c r="B184" s="7" t="s">
        <v>8976</v>
      </c>
      <c r="C184" s="7" t="s">
        <v>8971</v>
      </c>
      <c r="D184" s="7" t="s">
        <v>3192</v>
      </c>
    </row>
    <row r="185" spans="1:4" x14ac:dyDescent="0.2">
      <c r="A185" s="7" t="s">
        <v>8975</v>
      </c>
      <c r="B185" s="7" t="s">
        <v>8974</v>
      </c>
      <c r="C185" s="7" t="s">
        <v>8971</v>
      </c>
      <c r="D185" s="7" t="s">
        <v>3192</v>
      </c>
    </row>
    <row r="186" spans="1:4" x14ac:dyDescent="0.2">
      <c r="A186" s="7" t="s">
        <v>8973</v>
      </c>
      <c r="B186" s="7" t="s">
        <v>8972</v>
      </c>
      <c r="C186" s="7" t="s">
        <v>8971</v>
      </c>
      <c r="D186" s="7" t="s">
        <v>3192</v>
      </c>
    </row>
    <row r="187" spans="1:4" x14ac:dyDescent="0.2">
      <c r="A187" s="7" t="s">
        <v>8970</v>
      </c>
      <c r="B187" s="7" t="s">
        <v>8969</v>
      </c>
      <c r="C187" s="7" t="s">
        <v>8832</v>
      </c>
      <c r="D187" s="7" t="s">
        <v>8966</v>
      </c>
    </row>
    <row r="188" spans="1:4" x14ac:dyDescent="0.2">
      <c r="A188" s="7" t="s">
        <v>8968</v>
      </c>
      <c r="B188" s="7" t="s">
        <v>8967</v>
      </c>
      <c r="C188" s="7" t="s">
        <v>8832</v>
      </c>
      <c r="D188" s="7" t="s">
        <v>8966</v>
      </c>
    </row>
    <row r="189" spans="1:4" x14ac:dyDescent="0.2">
      <c r="A189" s="7" t="s">
        <v>8965</v>
      </c>
      <c r="B189" s="7" t="s">
        <v>8964</v>
      </c>
      <c r="C189" s="7" t="s">
        <v>8832</v>
      </c>
      <c r="D189" s="7" t="s">
        <v>8963</v>
      </c>
    </row>
    <row r="190" spans="1:4" x14ac:dyDescent="0.2">
      <c r="A190" s="7" t="s">
        <v>8962</v>
      </c>
      <c r="B190" s="7" t="s">
        <v>8961</v>
      </c>
      <c r="C190" s="7" t="s">
        <v>8832</v>
      </c>
      <c r="D190" s="7" t="s">
        <v>6084</v>
      </c>
    </row>
    <row r="191" spans="1:4" x14ac:dyDescent="0.2">
      <c r="A191" s="7" t="s">
        <v>8960</v>
      </c>
      <c r="B191" s="7" t="s">
        <v>8959</v>
      </c>
      <c r="C191" s="7" t="s">
        <v>8832</v>
      </c>
      <c r="D191" s="7" t="s">
        <v>6084</v>
      </c>
    </row>
    <row r="192" spans="1:4" x14ac:dyDescent="0.2">
      <c r="A192" s="7" t="s">
        <v>8958</v>
      </c>
      <c r="B192" s="7" t="s">
        <v>8957</v>
      </c>
      <c r="C192" s="7" t="s">
        <v>8832</v>
      </c>
      <c r="D192" s="7" t="s">
        <v>6087</v>
      </c>
    </row>
    <row r="193" spans="1:4" x14ac:dyDescent="0.2">
      <c r="A193" s="7" t="s">
        <v>8956</v>
      </c>
      <c r="B193" s="7" t="s">
        <v>8955</v>
      </c>
      <c r="C193" s="7" t="s">
        <v>8832</v>
      </c>
      <c r="D193" s="7" t="s">
        <v>8954</v>
      </c>
    </row>
    <row r="194" spans="1:4" x14ac:dyDescent="0.2">
      <c r="A194" s="7" t="s">
        <v>8953</v>
      </c>
      <c r="B194" s="7" t="s">
        <v>8952</v>
      </c>
      <c r="C194" s="7" t="s">
        <v>8832</v>
      </c>
      <c r="D194" s="7" t="s">
        <v>8947</v>
      </c>
    </row>
    <row r="195" spans="1:4" x14ac:dyDescent="0.2">
      <c r="A195" s="7" t="s">
        <v>8951</v>
      </c>
      <c r="B195" s="7" t="s">
        <v>8950</v>
      </c>
      <c r="C195" s="7" t="s">
        <v>8832</v>
      </c>
      <c r="D195" s="7" t="s">
        <v>6453</v>
      </c>
    </row>
    <row r="196" spans="1:4" x14ac:dyDescent="0.2">
      <c r="A196" s="7" t="s">
        <v>8949</v>
      </c>
      <c r="B196" s="7" t="s">
        <v>8948</v>
      </c>
      <c r="C196" s="7" t="s">
        <v>8832</v>
      </c>
      <c r="D196" s="7" t="s">
        <v>8947</v>
      </c>
    </row>
    <row r="197" spans="1:4" x14ac:dyDescent="0.2">
      <c r="A197" s="7" t="s">
        <v>8946</v>
      </c>
      <c r="B197" s="7" t="s">
        <v>8945</v>
      </c>
      <c r="C197" s="7" t="s">
        <v>8832</v>
      </c>
      <c r="D197" s="7" t="s">
        <v>6453</v>
      </c>
    </row>
    <row r="198" spans="1:4" x14ac:dyDescent="0.2">
      <c r="A198" s="7" t="s">
        <v>8944</v>
      </c>
      <c r="B198" s="7" t="s">
        <v>8943</v>
      </c>
      <c r="C198" s="7" t="s">
        <v>8832</v>
      </c>
      <c r="D198" s="7" t="s">
        <v>6084</v>
      </c>
    </row>
    <row r="199" spans="1:4" x14ac:dyDescent="0.2">
      <c r="A199" s="7" t="s">
        <v>8942</v>
      </c>
      <c r="B199" s="7" t="s">
        <v>8941</v>
      </c>
      <c r="C199" s="7" t="s">
        <v>8832</v>
      </c>
      <c r="D199" s="7" t="s">
        <v>6412</v>
      </c>
    </row>
    <row r="200" spans="1:4" x14ac:dyDescent="0.2">
      <c r="A200" s="7" t="s">
        <v>8940</v>
      </c>
      <c r="B200" s="7" t="s">
        <v>8939</v>
      </c>
      <c r="C200" s="7" t="s">
        <v>8832</v>
      </c>
      <c r="D200" s="7" t="s">
        <v>6412</v>
      </c>
    </row>
    <row r="201" spans="1:4" x14ac:dyDescent="0.2">
      <c r="A201" s="7" t="s">
        <v>8938</v>
      </c>
      <c r="B201" s="7" t="s">
        <v>8937</v>
      </c>
      <c r="C201" s="7" t="s">
        <v>8832</v>
      </c>
      <c r="D201" s="7" t="s">
        <v>6412</v>
      </c>
    </row>
    <row r="202" spans="1:4" x14ac:dyDescent="0.2">
      <c r="A202" s="7" t="s">
        <v>8936</v>
      </c>
      <c r="B202" s="7" t="s">
        <v>8935</v>
      </c>
      <c r="C202" s="7" t="s">
        <v>8832</v>
      </c>
      <c r="D202" s="7" t="s">
        <v>6412</v>
      </c>
    </row>
    <row r="203" spans="1:4" x14ac:dyDescent="0.2">
      <c r="A203" s="7" t="s">
        <v>8934</v>
      </c>
      <c r="B203" s="7" t="s">
        <v>8933</v>
      </c>
      <c r="C203" s="7" t="s">
        <v>8832</v>
      </c>
      <c r="D203" s="7" t="s">
        <v>6412</v>
      </c>
    </row>
    <row r="204" spans="1:4" x14ac:dyDescent="0.2">
      <c r="A204" s="7" t="s">
        <v>8932</v>
      </c>
      <c r="B204" s="7" t="s">
        <v>8931</v>
      </c>
      <c r="C204" s="7" t="s">
        <v>8832</v>
      </c>
      <c r="D204" s="7" t="s">
        <v>8930</v>
      </c>
    </row>
    <row r="205" spans="1:4" x14ac:dyDescent="0.2">
      <c r="A205" s="7" t="s">
        <v>8929</v>
      </c>
      <c r="B205" s="7" t="s">
        <v>8928</v>
      </c>
      <c r="C205" s="7" t="s">
        <v>8832</v>
      </c>
      <c r="D205" s="7" t="s">
        <v>6412</v>
      </c>
    </row>
    <row r="206" spans="1:4" x14ac:dyDescent="0.2">
      <c r="A206" s="7" t="s">
        <v>8927</v>
      </c>
      <c r="B206" s="7" t="s">
        <v>8926</v>
      </c>
      <c r="C206" s="7" t="s">
        <v>8832</v>
      </c>
      <c r="D206" s="7" t="s">
        <v>6412</v>
      </c>
    </row>
    <row r="207" spans="1:4" x14ac:dyDescent="0.2">
      <c r="A207" s="7" t="s">
        <v>8925</v>
      </c>
      <c r="B207" s="7" t="s">
        <v>8924</v>
      </c>
      <c r="C207" s="7" t="s">
        <v>8832</v>
      </c>
      <c r="D207" s="7" t="s">
        <v>8923</v>
      </c>
    </row>
    <row r="208" spans="1:4" x14ac:dyDescent="0.2">
      <c r="A208" s="7" t="s">
        <v>8922</v>
      </c>
      <c r="B208" s="7" t="s">
        <v>8921</v>
      </c>
      <c r="C208" s="7" t="s">
        <v>8832</v>
      </c>
      <c r="D208" s="7" t="s">
        <v>6084</v>
      </c>
    </row>
    <row r="209" spans="1:4" x14ac:dyDescent="0.2">
      <c r="A209" s="7" t="s">
        <v>8920</v>
      </c>
      <c r="B209" s="7" t="s">
        <v>8919</v>
      </c>
      <c r="C209" s="7" t="s">
        <v>8832</v>
      </c>
      <c r="D209" s="7" t="s">
        <v>6084</v>
      </c>
    </row>
    <row r="210" spans="1:4" x14ac:dyDescent="0.2">
      <c r="A210" s="7" t="s">
        <v>8918</v>
      </c>
      <c r="B210" s="7" t="s">
        <v>8917</v>
      </c>
      <c r="C210" s="7" t="s">
        <v>8832</v>
      </c>
      <c r="D210" s="7" t="s">
        <v>6084</v>
      </c>
    </row>
    <row r="211" spans="1:4" x14ac:dyDescent="0.2">
      <c r="A211" s="7" t="s">
        <v>8916</v>
      </c>
      <c r="B211" s="7" t="s">
        <v>8915</v>
      </c>
      <c r="C211" s="7" t="s">
        <v>8832</v>
      </c>
      <c r="D211" s="7" t="s">
        <v>6084</v>
      </c>
    </row>
    <row r="212" spans="1:4" x14ac:dyDescent="0.2">
      <c r="A212" s="7" t="s">
        <v>8914</v>
      </c>
      <c r="B212" s="7" t="s">
        <v>8913</v>
      </c>
      <c r="C212" s="7" t="s">
        <v>8832</v>
      </c>
      <c r="D212" s="7" t="s">
        <v>6084</v>
      </c>
    </row>
    <row r="213" spans="1:4" x14ac:dyDescent="0.2">
      <c r="A213" s="7" t="s">
        <v>8912</v>
      </c>
      <c r="B213" s="7" t="s">
        <v>8911</v>
      </c>
      <c r="C213" s="7" t="s">
        <v>8832</v>
      </c>
      <c r="D213" s="7" t="s">
        <v>6084</v>
      </c>
    </row>
    <row r="214" spans="1:4" x14ac:dyDescent="0.2">
      <c r="A214" s="7" t="s">
        <v>8910</v>
      </c>
      <c r="B214" s="7" t="s">
        <v>8909</v>
      </c>
      <c r="C214" s="7" t="s">
        <v>8832</v>
      </c>
      <c r="D214" s="7" t="s">
        <v>6084</v>
      </c>
    </row>
    <row r="215" spans="1:4" x14ac:dyDescent="0.2">
      <c r="A215" s="7" t="s">
        <v>8908</v>
      </c>
      <c r="B215" s="7" t="s">
        <v>8907</v>
      </c>
      <c r="C215" s="7" t="s">
        <v>8832</v>
      </c>
      <c r="D215" s="7" t="s">
        <v>6084</v>
      </c>
    </row>
    <row r="216" spans="1:4" x14ac:dyDescent="0.2">
      <c r="A216" s="7" t="s">
        <v>8906</v>
      </c>
      <c r="B216" s="7" t="s">
        <v>8905</v>
      </c>
      <c r="C216" s="7" t="s">
        <v>8832</v>
      </c>
      <c r="D216" s="7" t="s">
        <v>6084</v>
      </c>
    </row>
    <row r="217" spans="1:4" x14ac:dyDescent="0.2">
      <c r="A217" s="7" t="s">
        <v>8904</v>
      </c>
      <c r="B217" s="7" t="s">
        <v>8903</v>
      </c>
      <c r="C217" s="7" t="s">
        <v>8832</v>
      </c>
      <c r="D217" s="7" t="s">
        <v>6084</v>
      </c>
    </row>
    <row r="218" spans="1:4" x14ac:dyDescent="0.2">
      <c r="A218" s="7" t="s">
        <v>8902</v>
      </c>
      <c r="B218" s="7" t="s">
        <v>8901</v>
      </c>
      <c r="C218" s="7" t="s">
        <v>8832</v>
      </c>
      <c r="D218" s="7" t="s">
        <v>6084</v>
      </c>
    </row>
    <row r="219" spans="1:4" x14ac:dyDescent="0.2">
      <c r="A219" s="7" t="s">
        <v>8900</v>
      </c>
      <c r="B219" s="7" t="s">
        <v>8899</v>
      </c>
      <c r="C219" s="7" t="s">
        <v>8832</v>
      </c>
      <c r="D219" s="7" t="s">
        <v>6084</v>
      </c>
    </row>
    <row r="220" spans="1:4" x14ac:dyDescent="0.2">
      <c r="A220" s="7" t="s">
        <v>8898</v>
      </c>
      <c r="B220" s="7" t="s">
        <v>8897</v>
      </c>
      <c r="C220" s="7" t="s">
        <v>8832</v>
      </c>
      <c r="D220" s="7" t="s">
        <v>3192</v>
      </c>
    </row>
    <row r="221" spans="1:4" x14ac:dyDescent="0.2">
      <c r="A221" s="7" t="s">
        <v>8896</v>
      </c>
      <c r="B221" s="7" t="s">
        <v>8895</v>
      </c>
      <c r="C221" s="7" t="s">
        <v>8832</v>
      </c>
      <c r="D221" s="7" t="s">
        <v>6084</v>
      </c>
    </row>
    <row r="222" spans="1:4" x14ac:dyDescent="0.2">
      <c r="A222" s="7" t="s">
        <v>8894</v>
      </c>
      <c r="B222" s="7" t="s">
        <v>8893</v>
      </c>
      <c r="C222" s="7" t="s">
        <v>8832</v>
      </c>
      <c r="D222" s="7" t="s">
        <v>6084</v>
      </c>
    </row>
    <row r="223" spans="1:4" x14ac:dyDescent="0.2">
      <c r="A223" s="7" t="s">
        <v>8892</v>
      </c>
      <c r="B223" s="7" t="s">
        <v>8891</v>
      </c>
      <c r="C223" s="7" t="s">
        <v>8832</v>
      </c>
      <c r="D223" s="7" t="s">
        <v>6084</v>
      </c>
    </row>
    <row r="224" spans="1:4" x14ac:dyDescent="0.2">
      <c r="A224" s="7" t="s">
        <v>8890</v>
      </c>
      <c r="B224" s="7" t="s">
        <v>8889</v>
      </c>
      <c r="C224" s="7" t="s">
        <v>8832</v>
      </c>
      <c r="D224" s="7" t="s">
        <v>6084</v>
      </c>
    </row>
    <row r="225" spans="1:4" x14ac:dyDescent="0.2">
      <c r="A225" s="7" t="s">
        <v>8888</v>
      </c>
      <c r="B225" s="7" t="s">
        <v>8887</v>
      </c>
      <c r="C225" s="7" t="s">
        <v>8832</v>
      </c>
      <c r="D225" s="7" t="s">
        <v>6084</v>
      </c>
    </row>
    <row r="226" spans="1:4" x14ac:dyDescent="0.2">
      <c r="A226" s="7" t="s">
        <v>8886</v>
      </c>
      <c r="B226" s="7" t="s">
        <v>8885</v>
      </c>
      <c r="C226" s="7" t="s">
        <v>8832</v>
      </c>
      <c r="D226" s="7" t="s">
        <v>6084</v>
      </c>
    </row>
    <row r="227" spans="1:4" x14ac:dyDescent="0.2">
      <c r="A227" s="7" t="s">
        <v>8884</v>
      </c>
      <c r="B227" s="7" t="s">
        <v>8883</v>
      </c>
      <c r="C227" s="7" t="s">
        <v>8832</v>
      </c>
      <c r="D227" s="7" t="s">
        <v>6084</v>
      </c>
    </row>
    <row r="228" spans="1:4" x14ac:dyDescent="0.2">
      <c r="A228" s="7" t="s">
        <v>8882</v>
      </c>
      <c r="B228" s="7" t="s">
        <v>8881</v>
      </c>
      <c r="C228" s="7" t="s">
        <v>8832</v>
      </c>
      <c r="D228" s="7" t="s">
        <v>6084</v>
      </c>
    </row>
    <row r="229" spans="1:4" x14ac:dyDescent="0.2">
      <c r="A229" s="7" t="s">
        <v>8880</v>
      </c>
      <c r="B229" s="7" t="s">
        <v>8879</v>
      </c>
      <c r="C229" s="7" t="s">
        <v>8832</v>
      </c>
      <c r="D229" s="7" t="s">
        <v>6084</v>
      </c>
    </row>
    <row r="230" spans="1:4" x14ac:dyDescent="0.2">
      <c r="A230" s="7" t="s">
        <v>8878</v>
      </c>
      <c r="B230" s="7" t="s">
        <v>8877</v>
      </c>
      <c r="C230" s="7" t="s">
        <v>8832</v>
      </c>
      <c r="D230" s="7" t="s">
        <v>6084</v>
      </c>
    </row>
    <row r="231" spans="1:4" x14ac:dyDescent="0.2">
      <c r="A231" s="7" t="s">
        <v>8876</v>
      </c>
      <c r="B231" s="7" t="s">
        <v>8875</v>
      </c>
      <c r="C231" s="7" t="s">
        <v>8832</v>
      </c>
      <c r="D231" s="7" t="s">
        <v>6084</v>
      </c>
    </row>
    <row r="232" spans="1:4" x14ac:dyDescent="0.2">
      <c r="A232" s="7" t="s">
        <v>8874</v>
      </c>
      <c r="B232" s="7" t="s">
        <v>8873</v>
      </c>
      <c r="C232" s="7" t="s">
        <v>8832</v>
      </c>
      <c r="D232" s="7" t="s">
        <v>3192</v>
      </c>
    </row>
    <row r="233" spans="1:4" x14ac:dyDescent="0.2">
      <c r="A233" s="7" t="s">
        <v>8872</v>
      </c>
      <c r="B233" s="7" t="s">
        <v>8871</v>
      </c>
      <c r="C233" s="7" t="s">
        <v>8832</v>
      </c>
      <c r="D233" s="7" t="s">
        <v>6084</v>
      </c>
    </row>
    <row r="234" spans="1:4" x14ac:dyDescent="0.2">
      <c r="A234" s="7" t="s">
        <v>8870</v>
      </c>
      <c r="B234" s="7" t="s">
        <v>8869</v>
      </c>
      <c r="C234" s="7" t="s">
        <v>8832</v>
      </c>
      <c r="D234" s="7" t="s">
        <v>6084</v>
      </c>
    </row>
    <row r="235" spans="1:4" x14ac:dyDescent="0.2">
      <c r="A235" s="7" t="s">
        <v>8868</v>
      </c>
      <c r="B235" s="7" t="s">
        <v>8867</v>
      </c>
      <c r="C235" s="7" t="s">
        <v>8832</v>
      </c>
      <c r="D235" s="7" t="s">
        <v>6084</v>
      </c>
    </row>
    <row r="236" spans="1:4" x14ac:dyDescent="0.2">
      <c r="A236" s="7" t="s">
        <v>8866</v>
      </c>
      <c r="B236" s="7" t="s">
        <v>8865</v>
      </c>
      <c r="C236" s="7" t="s">
        <v>8832</v>
      </c>
      <c r="D236" s="7" t="s">
        <v>6084</v>
      </c>
    </row>
    <row r="237" spans="1:4" x14ac:dyDescent="0.2">
      <c r="A237" s="7" t="s">
        <v>8864</v>
      </c>
      <c r="B237" s="7" t="s">
        <v>8863</v>
      </c>
      <c r="C237" s="7" t="s">
        <v>8832</v>
      </c>
      <c r="D237" s="7" t="s">
        <v>3192</v>
      </c>
    </row>
    <row r="238" spans="1:4" x14ac:dyDescent="0.2">
      <c r="A238" s="7" t="s">
        <v>8862</v>
      </c>
      <c r="B238" s="7" t="s">
        <v>8861</v>
      </c>
      <c r="C238" s="7" t="s">
        <v>8832</v>
      </c>
      <c r="D238" s="7" t="s">
        <v>6084</v>
      </c>
    </row>
    <row r="239" spans="1:4" x14ac:dyDescent="0.2">
      <c r="A239" s="7" t="s">
        <v>8860</v>
      </c>
      <c r="B239" s="7" t="s">
        <v>8859</v>
      </c>
      <c r="C239" s="7" t="s">
        <v>8832</v>
      </c>
      <c r="D239" s="7" t="s">
        <v>6084</v>
      </c>
    </row>
    <row r="240" spans="1:4" x14ac:dyDescent="0.2">
      <c r="A240" s="7" t="s">
        <v>8858</v>
      </c>
      <c r="B240" s="7" t="s">
        <v>8857</v>
      </c>
      <c r="C240" s="7" t="s">
        <v>8832</v>
      </c>
      <c r="D240" s="7" t="s">
        <v>5946</v>
      </c>
    </row>
    <row r="241" spans="1:4" x14ac:dyDescent="0.2">
      <c r="A241" s="7" t="s">
        <v>8856</v>
      </c>
      <c r="B241" s="7" t="s">
        <v>8855</v>
      </c>
      <c r="C241" s="7" t="s">
        <v>8832</v>
      </c>
      <c r="D241" s="7" t="s">
        <v>5946</v>
      </c>
    </row>
    <row r="242" spans="1:4" x14ac:dyDescent="0.2">
      <c r="A242" s="7" t="s">
        <v>8854</v>
      </c>
      <c r="B242" s="7" t="s">
        <v>8853</v>
      </c>
      <c r="C242" s="7" t="s">
        <v>8832</v>
      </c>
      <c r="D242" s="7" t="s">
        <v>5946</v>
      </c>
    </row>
    <row r="243" spans="1:4" x14ac:dyDescent="0.2">
      <c r="A243" s="7" t="s">
        <v>8852</v>
      </c>
      <c r="B243" s="7" t="s">
        <v>8851</v>
      </c>
      <c r="C243" s="7" t="s">
        <v>8832</v>
      </c>
      <c r="D243" s="7" t="s">
        <v>5946</v>
      </c>
    </row>
    <row r="244" spans="1:4" x14ac:dyDescent="0.2">
      <c r="A244" s="7" t="s">
        <v>8850</v>
      </c>
      <c r="B244" s="7" t="s">
        <v>8849</v>
      </c>
      <c r="C244" s="7" t="s">
        <v>8832</v>
      </c>
      <c r="D244" s="7" t="s">
        <v>5946</v>
      </c>
    </row>
    <row r="245" spans="1:4" x14ac:dyDescent="0.2">
      <c r="A245" s="7" t="s">
        <v>8848</v>
      </c>
      <c r="B245" s="7" t="s">
        <v>8847</v>
      </c>
      <c r="C245" s="7" t="s">
        <v>8832</v>
      </c>
      <c r="D245" s="7" t="s">
        <v>5946</v>
      </c>
    </row>
    <row r="246" spans="1:4" x14ac:dyDescent="0.2">
      <c r="A246" s="7" t="s">
        <v>8846</v>
      </c>
      <c r="B246" s="7" t="s">
        <v>8845</v>
      </c>
      <c r="C246" s="7" t="s">
        <v>8832</v>
      </c>
      <c r="D246" s="7" t="s">
        <v>8844</v>
      </c>
    </row>
    <row r="247" spans="1:4" x14ac:dyDescent="0.2">
      <c r="A247" s="7" t="s">
        <v>8843</v>
      </c>
      <c r="B247" s="7" t="s">
        <v>8842</v>
      </c>
      <c r="C247" s="7" t="s">
        <v>8832</v>
      </c>
      <c r="D247" s="7" t="s">
        <v>8841</v>
      </c>
    </row>
    <row r="248" spans="1:4" x14ac:dyDescent="0.2">
      <c r="A248" s="7" t="s">
        <v>8840</v>
      </c>
      <c r="B248" s="7" t="s">
        <v>8839</v>
      </c>
      <c r="C248" s="7" t="s">
        <v>8832</v>
      </c>
      <c r="D248" s="7" t="s">
        <v>3192</v>
      </c>
    </row>
    <row r="249" spans="1:4" x14ac:dyDescent="0.2">
      <c r="A249" s="7" t="s">
        <v>8838</v>
      </c>
      <c r="B249" s="7" t="s">
        <v>8837</v>
      </c>
      <c r="C249" s="7" t="s">
        <v>8832</v>
      </c>
      <c r="D249" s="7" t="s">
        <v>3192</v>
      </c>
    </row>
    <row r="250" spans="1:4" x14ac:dyDescent="0.2">
      <c r="A250" s="7" t="s">
        <v>8836</v>
      </c>
      <c r="B250" s="7" t="s">
        <v>8835</v>
      </c>
      <c r="C250" s="7" t="s">
        <v>8832</v>
      </c>
      <c r="D250" s="7" t="s">
        <v>3192</v>
      </c>
    </row>
    <row r="251" spans="1:4" x14ac:dyDescent="0.2">
      <c r="A251" s="7" t="s">
        <v>8834</v>
      </c>
      <c r="B251" s="7" t="s">
        <v>8833</v>
      </c>
      <c r="C251" s="7" t="s">
        <v>8832</v>
      </c>
      <c r="D251" s="7" t="s">
        <v>3192</v>
      </c>
    </row>
    <row r="252" spans="1:4" x14ac:dyDescent="0.2">
      <c r="A252" s="7" t="s">
        <v>8831</v>
      </c>
      <c r="B252" s="7" t="s">
        <v>8830</v>
      </c>
      <c r="C252" s="7" t="s">
        <v>8811</v>
      </c>
      <c r="D252" s="7" t="s">
        <v>8810</v>
      </c>
    </row>
    <row r="253" spans="1:4" x14ac:dyDescent="0.2">
      <c r="A253" s="7" t="s">
        <v>8829</v>
      </c>
      <c r="B253" s="7" t="s">
        <v>8828</v>
      </c>
      <c r="C253" s="7" t="s">
        <v>8811</v>
      </c>
      <c r="D253" s="7" t="s">
        <v>8810</v>
      </c>
    </row>
    <row r="254" spans="1:4" x14ac:dyDescent="0.2">
      <c r="A254" s="7" t="s">
        <v>8827</v>
      </c>
      <c r="B254" s="7" t="s">
        <v>8826</v>
      </c>
      <c r="C254" s="7" t="s">
        <v>8811</v>
      </c>
      <c r="D254" s="7" t="s">
        <v>8810</v>
      </c>
    </row>
    <row r="255" spans="1:4" x14ac:dyDescent="0.2">
      <c r="A255" s="7" t="s">
        <v>8825</v>
      </c>
      <c r="B255" s="7" t="s">
        <v>8824</v>
      </c>
      <c r="C255" s="7" t="s">
        <v>8811</v>
      </c>
      <c r="D255" s="7" t="s">
        <v>8810</v>
      </c>
    </row>
    <row r="256" spans="1:4" x14ac:dyDescent="0.2">
      <c r="A256" s="7" t="s">
        <v>8823</v>
      </c>
      <c r="B256" s="7" t="s">
        <v>8822</v>
      </c>
      <c r="C256" s="7" t="s">
        <v>8811</v>
      </c>
      <c r="D256" s="7" t="s">
        <v>8810</v>
      </c>
    </row>
    <row r="257" spans="1:4" x14ac:dyDescent="0.2">
      <c r="A257" s="7" t="s">
        <v>8821</v>
      </c>
      <c r="B257" s="7" t="s">
        <v>8820</v>
      </c>
      <c r="C257" s="7" t="s">
        <v>8811</v>
      </c>
      <c r="D257" s="7" t="s">
        <v>8810</v>
      </c>
    </row>
    <row r="258" spans="1:4" x14ac:dyDescent="0.2">
      <c r="A258" s="7" t="s">
        <v>8819</v>
      </c>
      <c r="B258" s="7" t="s">
        <v>8818</v>
      </c>
      <c r="C258" s="7" t="s">
        <v>8811</v>
      </c>
      <c r="D258" s="7" t="s">
        <v>8810</v>
      </c>
    </row>
    <row r="259" spans="1:4" x14ac:dyDescent="0.2">
      <c r="A259" s="7" t="s">
        <v>8817</v>
      </c>
      <c r="B259" s="7" t="s">
        <v>8816</v>
      </c>
      <c r="C259" s="7" t="s">
        <v>8811</v>
      </c>
      <c r="D259" s="7" t="s">
        <v>8810</v>
      </c>
    </row>
    <row r="260" spans="1:4" x14ac:dyDescent="0.2">
      <c r="A260" s="7" t="s">
        <v>8815</v>
      </c>
      <c r="B260" s="7" t="s">
        <v>8814</v>
      </c>
      <c r="C260" s="7" t="s">
        <v>8811</v>
      </c>
      <c r="D260" s="7" t="s">
        <v>8810</v>
      </c>
    </row>
    <row r="261" spans="1:4" x14ac:dyDescent="0.2">
      <c r="A261" s="7" t="s">
        <v>8813</v>
      </c>
      <c r="B261" s="7" t="s">
        <v>8812</v>
      </c>
      <c r="C261" s="7" t="s">
        <v>8811</v>
      </c>
      <c r="D261" s="7" t="s">
        <v>8810</v>
      </c>
    </row>
    <row r="262" spans="1:4" x14ac:dyDescent="0.2">
      <c r="A262" s="7" t="s">
        <v>8809</v>
      </c>
      <c r="B262" s="7" t="s">
        <v>6088</v>
      </c>
      <c r="C262" s="7" t="s">
        <v>8677</v>
      </c>
      <c r="D262" s="7" t="s">
        <v>6084</v>
      </c>
    </row>
    <row r="263" spans="1:4" x14ac:dyDescent="0.2">
      <c r="A263" s="7" t="s">
        <v>8808</v>
      </c>
      <c r="B263" s="7" t="s">
        <v>6089</v>
      </c>
      <c r="C263" s="7" t="s">
        <v>8677</v>
      </c>
      <c r="D263" s="7" t="s">
        <v>6084</v>
      </c>
    </row>
    <row r="264" spans="1:4" x14ac:dyDescent="0.2">
      <c r="A264" s="7" t="s">
        <v>8807</v>
      </c>
      <c r="B264" s="7" t="s">
        <v>6090</v>
      </c>
      <c r="C264" s="7" t="s">
        <v>8677</v>
      </c>
      <c r="D264" s="7" t="s">
        <v>6084</v>
      </c>
    </row>
    <row r="265" spans="1:4" x14ac:dyDescent="0.2">
      <c r="A265" s="7" t="s">
        <v>8806</v>
      </c>
      <c r="B265" s="7" t="s">
        <v>6091</v>
      </c>
      <c r="C265" s="7" t="s">
        <v>8677</v>
      </c>
      <c r="D265" s="7" t="s">
        <v>6084</v>
      </c>
    </row>
    <row r="266" spans="1:4" x14ac:dyDescent="0.2">
      <c r="A266" s="7" t="s">
        <v>8805</v>
      </c>
      <c r="B266" s="7" t="s">
        <v>6092</v>
      </c>
      <c r="C266" s="7" t="s">
        <v>8677</v>
      </c>
      <c r="D266" s="7" t="s">
        <v>6084</v>
      </c>
    </row>
    <row r="267" spans="1:4" x14ac:dyDescent="0.2">
      <c r="A267" s="7" t="s">
        <v>8804</v>
      </c>
      <c r="B267" s="7" t="s">
        <v>6093</v>
      </c>
      <c r="C267" s="7" t="s">
        <v>8677</v>
      </c>
      <c r="D267" s="7" t="s">
        <v>6084</v>
      </c>
    </row>
    <row r="268" spans="1:4" x14ac:dyDescent="0.2">
      <c r="A268" s="7" t="s">
        <v>8803</v>
      </c>
      <c r="B268" s="7" t="s">
        <v>6094</v>
      </c>
      <c r="C268" s="7" t="s">
        <v>8677</v>
      </c>
      <c r="D268" s="7" t="s">
        <v>6084</v>
      </c>
    </row>
    <row r="269" spans="1:4" x14ac:dyDescent="0.2">
      <c r="A269" s="7" t="s">
        <v>8802</v>
      </c>
      <c r="B269" s="7" t="s">
        <v>6095</v>
      </c>
      <c r="C269" s="7" t="s">
        <v>8677</v>
      </c>
      <c r="D269" s="7" t="s">
        <v>6084</v>
      </c>
    </row>
    <row r="270" spans="1:4" x14ac:dyDescent="0.2">
      <c r="A270" s="7" t="s">
        <v>8801</v>
      </c>
      <c r="B270" s="7" t="s">
        <v>6096</v>
      </c>
      <c r="C270" s="7" t="s">
        <v>8677</v>
      </c>
      <c r="D270" s="7" t="s">
        <v>6084</v>
      </c>
    </row>
    <row r="271" spans="1:4" x14ac:dyDescent="0.2">
      <c r="A271" s="7" t="s">
        <v>8800</v>
      </c>
      <c r="B271" s="7" t="s">
        <v>6097</v>
      </c>
      <c r="C271" s="7" t="s">
        <v>8677</v>
      </c>
      <c r="D271" s="7" t="s">
        <v>6084</v>
      </c>
    </row>
    <row r="272" spans="1:4" x14ac:dyDescent="0.2">
      <c r="A272" s="7" t="s">
        <v>8799</v>
      </c>
      <c r="B272" s="7" t="s">
        <v>8798</v>
      </c>
      <c r="C272" s="7" t="s">
        <v>8677</v>
      </c>
      <c r="D272" s="7" t="s">
        <v>3192</v>
      </c>
    </row>
    <row r="273" spans="1:4" x14ac:dyDescent="0.2">
      <c r="A273" s="7" t="s">
        <v>8797</v>
      </c>
      <c r="B273" s="7" t="s">
        <v>6098</v>
      </c>
      <c r="C273" s="7" t="s">
        <v>8677</v>
      </c>
      <c r="D273" s="7" t="s">
        <v>6085</v>
      </c>
    </row>
    <row r="274" spans="1:4" x14ac:dyDescent="0.2">
      <c r="A274" s="7" t="s">
        <v>8796</v>
      </c>
      <c r="B274" s="7" t="s">
        <v>6099</v>
      </c>
      <c r="C274" s="7" t="s">
        <v>8677</v>
      </c>
      <c r="D274" s="7" t="s">
        <v>6084</v>
      </c>
    </row>
    <row r="275" spans="1:4" x14ac:dyDescent="0.2">
      <c r="A275" s="7" t="s">
        <v>8795</v>
      </c>
      <c r="B275" s="7" t="s">
        <v>6100</v>
      </c>
      <c r="C275" s="7" t="s">
        <v>8677</v>
      </c>
      <c r="D275" s="7" t="s">
        <v>6084</v>
      </c>
    </row>
    <row r="276" spans="1:4" x14ac:dyDescent="0.2">
      <c r="A276" s="7" t="s">
        <v>8794</v>
      </c>
      <c r="B276" s="7" t="s">
        <v>6101</v>
      </c>
      <c r="C276" s="7" t="s">
        <v>8677</v>
      </c>
      <c r="D276" s="7" t="s">
        <v>6084</v>
      </c>
    </row>
    <row r="277" spans="1:4" x14ac:dyDescent="0.2">
      <c r="A277" s="7" t="s">
        <v>8793</v>
      </c>
      <c r="B277" s="7" t="s">
        <v>6102</v>
      </c>
      <c r="C277" s="7" t="s">
        <v>8677</v>
      </c>
      <c r="D277" s="7" t="s">
        <v>6084</v>
      </c>
    </row>
    <row r="278" spans="1:4" x14ac:dyDescent="0.2">
      <c r="A278" s="7" t="s">
        <v>8792</v>
      </c>
      <c r="B278" s="7" t="s">
        <v>6103</v>
      </c>
      <c r="C278" s="7" t="s">
        <v>8677</v>
      </c>
      <c r="D278" s="7" t="s">
        <v>6084</v>
      </c>
    </row>
    <row r="279" spans="1:4" x14ac:dyDescent="0.2">
      <c r="A279" s="7" t="s">
        <v>8791</v>
      </c>
      <c r="B279" s="7" t="s">
        <v>6104</v>
      </c>
      <c r="C279" s="7" t="s">
        <v>8677</v>
      </c>
      <c r="D279" s="7" t="s">
        <v>6084</v>
      </c>
    </row>
    <row r="280" spans="1:4" x14ac:dyDescent="0.2">
      <c r="A280" s="7" t="s">
        <v>8790</v>
      </c>
      <c r="B280" s="7" t="s">
        <v>6105</v>
      </c>
      <c r="C280" s="7" t="s">
        <v>8677</v>
      </c>
      <c r="D280" s="7" t="s">
        <v>6084</v>
      </c>
    </row>
    <row r="281" spans="1:4" x14ac:dyDescent="0.2">
      <c r="A281" s="7" t="s">
        <v>8789</v>
      </c>
      <c r="B281" s="7" t="s">
        <v>6106</v>
      </c>
      <c r="C281" s="7" t="s">
        <v>8677</v>
      </c>
      <c r="D281" s="7" t="s">
        <v>6086</v>
      </c>
    </row>
    <row r="282" spans="1:4" x14ac:dyDescent="0.2">
      <c r="A282" s="7" t="s">
        <v>8788</v>
      </c>
      <c r="B282" s="7" t="s">
        <v>6107</v>
      </c>
      <c r="C282" s="7" t="s">
        <v>8677</v>
      </c>
      <c r="D282" s="7" t="s">
        <v>6086</v>
      </c>
    </row>
    <row r="283" spans="1:4" x14ac:dyDescent="0.2">
      <c r="A283" s="7" t="s">
        <v>8787</v>
      </c>
      <c r="B283" s="7" t="s">
        <v>6108</v>
      </c>
      <c r="C283" s="7" t="s">
        <v>8677</v>
      </c>
      <c r="D283" s="7" t="s">
        <v>6087</v>
      </c>
    </row>
    <row r="284" spans="1:4" x14ac:dyDescent="0.2">
      <c r="A284" s="7" t="s">
        <v>8786</v>
      </c>
      <c r="B284" s="7" t="s">
        <v>6109</v>
      </c>
      <c r="C284" s="7" t="s">
        <v>8677</v>
      </c>
      <c r="D284" s="7" t="s">
        <v>6087</v>
      </c>
    </row>
    <row r="285" spans="1:4" x14ac:dyDescent="0.2">
      <c r="A285" s="7" t="s">
        <v>8785</v>
      </c>
      <c r="B285" s="7" t="s">
        <v>6110</v>
      </c>
      <c r="C285" s="7" t="s">
        <v>8677</v>
      </c>
      <c r="D285" s="7" t="s">
        <v>5946</v>
      </c>
    </row>
    <row r="286" spans="1:4" x14ac:dyDescent="0.2">
      <c r="A286" s="7" t="s">
        <v>8784</v>
      </c>
      <c r="B286" s="7" t="s">
        <v>6111</v>
      </c>
      <c r="C286" s="7" t="s">
        <v>8677</v>
      </c>
      <c r="D286" s="7" t="s">
        <v>5946</v>
      </c>
    </row>
    <row r="287" spans="1:4" x14ac:dyDescent="0.2">
      <c r="A287" s="7" t="s">
        <v>8783</v>
      </c>
      <c r="B287" s="7" t="s">
        <v>6112</v>
      </c>
      <c r="C287" s="7" t="s">
        <v>8677</v>
      </c>
      <c r="D287" s="7" t="s">
        <v>5946</v>
      </c>
    </row>
    <row r="288" spans="1:4" x14ac:dyDescent="0.2">
      <c r="A288" s="7" t="s">
        <v>8782</v>
      </c>
      <c r="B288" s="7" t="s">
        <v>6113</v>
      </c>
      <c r="C288" s="7" t="s">
        <v>8677</v>
      </c>
      <c r="D288" s="7" t="s">
        <v>5946</v>
      </c>
    </row>
    <row r="289" spans="1:4" x14ac:dyDescent="0.2">
      <c r="A289" s="7" t="s">
        <v>8781</v>
      </c>
      <c r="B289" s="7" t="s">
        <v>6114</v>
      </c>
      <c r="C289" s="7" t="s">
        <v>8677</v>
      </c>
      <c r="D289" s="7" t="s">
        <v>5946</v>
      </c>
    </row>
    <row r="290" spans="1:4" x14ac:dyDescent="0.2">
      <c r="A290" s="7" t="s">
        <v>8780</v>
      </c>
      <c r="B290" s="7" t="s">
        <v>6115</v>
      </c>
      <c r="C290" s="7" t="s">
        <v>8677</v>
      </c>
      <c r="D290" s="7" t="s">
        <v>5946</v>
      </c>
    </row>
    <row r="291" spans="1:4" x14ac:dyDescent="0.2">
      <c r="A291" s="7" t="s">
        <v>8779</v>
      </c>
      <c r="B291" s="7" t="s">
        <v>8778</v>
      </c>
      <c r="C291" s="7" t="s">
        <v>8677</v>
      </c>
      <c r="D291" s="7" t="s">
        <v>3192</v>
      </c>
    </row>
    <row r="292" spans="1:4" x14ac:dyDescent="0.2">
      <c r="A292" s="7" t="s">
        <v>8777</v>
      </c>
      <c r="B292" s="7" t="s">
        <v>8776</v>
      </c>
      <c r="C292" s="7" t="s">
        <v>8677</v>
      </c>
      <c r="D292" s="7" t="s">
        <v>3192</v>
      </c>
    </row>
    <row r="293" spans="1:4" x14ac:dyDescent="0.2">
      <c r="A293" s="7" t="s">
        <v>8775</v>
      </c>
      <c r="B293" s="7" t="s">
        <v>8774</v>
      </c>
      <c r="C293" s="7" t="s">
        <v>8677</v>
      </c>
      <c r="D293" s="7" t="s">
        <v>3192</v>
      </c>
    </row>
    <row r="294" spans="1:4" x14ac:dyDescent="0.2">
      <c r="A294" s="7" t="s">
        <v>8773</v>
      </c>
      <c r="B294" s="7" t="s">
        <v>8772</v>
      </c>
      <c r="C294" s="7" t="s">
        <v>8677</v>
      </c>
      <c r="D294" s="7" t="s">
        <v>3192</v>
      </c>
    </row>
    <row r="295" spans="1:4" x14ac:dyDescent="0.2">
      <c r="A295" s="7" t="s">
        <v>8771</v>
      </c>
      <c r="B295" s="7" t="s">
        <v>8770</v>
      </c>
      <c r="C295" s="7" t="s">
        <v>8677</v>
      </c>
      <c r="D295" s="7" t="s">
        <v>3192</v>
      </c>
    </row>
    <row r="296" spans="1:4" x14ac:dyDescent="0.2">
      <c r="A296" s="7" t="s">
        <v>8769</v>
      </c>
      <c r="B296" s="7" t="s">
        <v>8768</v>
      </c>
      <c r="C296" s="7" t="s">
        <v>8677</v>
      </c>
      <c r="D296" s="7" t="s">
        <v>8676</v>
      </c>
    </row>
    <row r="297" spans="1:4" x14ac:dyDescent="0.2">
      <c r="A297" s="7" t="s">
        <v>8767</v>
      </c>
      <c r="B297" s="7" t="s">
        <v>8766</v>
      </c>
      <c r="C297" s="7" t="s">
        <v>8677</v>
      </c>
      <c r="D297" s="7" t="s">
        <v>8676</v>
      </c>
    </row>
    <row r="298" spans="1:4" x14ac:dyDescent="0.2">
      <c r="A298" s="7" t="s">
        <v>8765</v>
      </c>
      <c r="B298" s="7" t="s">
        <v>8764</v>
      </c>
      <c r="C298" s="7" t="s">
        <v>8677</v>
      </c>
      <c r="D298" s="7" t="s">
        <v>8676</v>
      </c>
    </row>
    <row r="299" spans="1:4" x14ac:dyDescent="0.2">
      <c r="A299" s="7" t="s">
        <v>8763</v>
      </c>
      <c r="B299" s="7" t="s">
        <v>8762</v>
      </c>
      <c r="C299" s="7" t="s">
        <v>8677</v>
      </c>
      <c r="D299" s="7" t="s">
        <v>8676</v>
      </c>
    </row>
    <row r="300" spans="1:4" x14ac:dyDescent="0.2">
      <c r="A300" s="7" t="s">
        <v>8761</v>
      </c>
      <c r="B300" s="7" t="s">
        <v>8760</v>
      </c>
      <c r="C300" s="7" t="s">
        <v>8677</v>
      </c>
      <c r="D300" s="7" t="s">
        <v>8676</v>
      </c>
    </row>
    <row r="301" spans="1:4" x14ac:dyDescent="0.2">
      <c r="A301" s="7" t="s">
        <v>8759</v>
      </c>
      <c r="B301" s="7" t="s">
        <v>8758</v>
      </c>
      <c r="C301" s="7" t="s">
        <v>8677</v>
      </c>
      <c r="D301" s="7" t="s">
        <v>8676</v>
      </c>
    </row>
    <row r="302" spans="1:4" x14ac:dyDescent="0.2">
      <c r="A302" s="7" t="s">
        <v>8757</v>
      </c>
      <c r="B302" s="7" t="s">
        <v>8756</v>
      </c>
      <c r="C302" s="7" t="s">
        <v>8677</v>
      </c>
      <c r="D302" s="7" t="s">
        <v>6084</v>
      </c>
    </row>
    <row r="303" spans="1:4" x14ac:dyDescent="0.2">
      <c r="A303" s="7" t="s">
        <v>8755</v>
      </c>
      <c r="B303" s="7" t="s">
        <v>8754</v>
      </c>
      <c r="C303" s="7" t="s">
        <v>8677</v>
      </c>
      <c r="D303" s="7" t="s">
        <v>6084</v>
      </c>
    </row>
    <row r="304" spans="1:4" x14ac:dyDescent="0.2">
      <c r="A304" s="7" t="s">
        <v>8753</v>
      </c>
      <c r="B304" s="7" t="s">
        <v>8752</v>
      </c>
      <c r="C304" s="7" t="s">
        <v>8677</v>
      </c>
      <c r="D304" s="7" t="s">
        <v>6084</v>
      </c>
    </row>
    <row r="305" spans="1:4" x14ac:dyDescent="0.2">
      <c r="A305" s="7" t="s">
        <v>8751</v>
      </c>
      <c r="B305" s="7" t="s">
        <v>8750</v>
      </c>
      <c r="C305" s="7" t="s">
        <v>8677</v>
      </c>
      <c r="D305" s="7" t="s">
        <v>6084</v>
      </c>
    </row>
    <row r="306" spans="1:4" x14ac:dyDescent="0.2">
      <c r="A306" s="7" t="s">
        <v>8749</v>
      </c>
      <c r="B306" s="7" t="s">
        <v>8748</v>
      </c>
      <c r="C306" s="7" t="s">
        <v>8677</v>
      </c>
      <c r="D306" s="7" t="s">
        <v>6084</v>
      </c>
    </row>
    <row r="307" spans="1:4" x14ac:dyDescent="0.2">
      <c r="A307" s="7" t="s">
        <v>8747</v>
      </c>
      <c r="B307" s="7" t="s">
        <v>8746</v>
      </c>
      <c r="C307" s="7" t="s">
        <v>8677</v>
      </c>
      <c r="D307" s="7" t="s">
        <v>6084</v>
      </c>
    </row>
    <row r="308" spans="1:4" x14ac:dyDescent="0.2">
      <c r="A308" s="7" t="s">
        <v>8745</v>
      </c>
      <c r="B308" s="7" t="s">
        <v>8744</v>
      </c>
      <c r="C308" s="7" t="s">
        <v>8677</v>
      </c>
      <c r="D308" s="7" t="s">
        <v>6084</v>
      </c>
    </row>
    <row r="309" spans="1:4" x14ac:dyDescent="0.2">
      <c r="A309" s="7" t="s">
        <v>8743</v>
      </c>
      <c r="B309" s="7" t="s">
        <v>8742</v>
      </c>
      <c r="C309" s="7" t="s">
        <v>8677</v>
      </c>
      <c r="D309" s="7" t="s">
        <v>6084</v>
      </c>
    </row>
    <row r="310" spans="1:4" x14ac:dyDescent="0.2">
      <c r="A310" s="7" t="s">
        <v>8741</v>
      </c>
      <c r="B310" s="7" t="s">
        <v>8740</v>
      </c>
      <c r="C310" s="7" t="s">
        <v>8677</v>
      </c>
      <c r="D310" s="7" t="s">
        <v>6084</v>
      </c>
    </row>
    <row r="311" spans="1:4" x14ac:dyDescent="0.2">
      <c r="A311" s="7" t="s">
        <v>8739</v>
      </c>
      <c r="B311" s="7" t="s">
        <v>8738</v>
      </c>
      <c r="C311" s="7" t="s">
        <v>8677</v>
      </c>
      <c r="D311" s="7" t="s">
        <v>6084</v>
      </c>
    </row>
    <row r="312" spans="1:4" x14ac:dyDescent="0.2">
      <c r="A312" s="7" t="s">
        <v>8737</v>
      </c>
      <c r="B312" s="7" t="s">
        <v>8736</v>
      </c>
      <c r="C312" s="7" t="s">
        <v>8677</v>
      </c>
      <c r="D312" s="7" t="s">
        <v>3192</v>
      </c>
    </row>
    <row r="313" spans="1:4" x14ac:dyDescent="0.2">
      <c r="A313" s="7" t="s">
        <v>8735</v>
      </c>
      <c r="B313" s="7" t="s">
        <v>8734</v>
      </c>
      <c r="C313" s="7" t="s">
        <v>8677</v>
      </c>
      <c r="D313" s="7" t="s">
        <v>6085</v>
      </c>
    </row>
    <row r="314" spans="1:4" x14ac:dyDescent="0.2">
      <c r="A314" s="7" t="s">
        <v>8733</v>
      </c>
      <c r="B314" s="7" t="s">
        <v>8732</v>
      </c>
      <c r="C314" s="7" t="s">
        <v>8677</v>
      </c>
      <c r="D314" s="7" t="s">
        <v>6084</v>
      </c>
    </row>
    <row r="315" spans="1:4" x14ac:dyDescent="0.2">
      <c r="A315" s="7" t="s">
        <v>8731</v>
      </c>
      <c r="B315" s="7" t="s">
        <v>8730</v>
      </c>
      <c r="C315" s="7" t="s">
        <v>8677</v>
      </c>
      <c r="D315" s="7" t="s">
        <v>6084</v>
      </c>
    </row>
    <row r="316" spans="1:4" x14ac:dyDescent="0.2">
      <c r="A316" s="7" t="s">
        <v>8729</v>
      </c>
      <c r="B316" s="7" t="s">
        <v>8728</v>
      </c>
      <c r="C316" s="7" t="s">
        <v>8677</v>
      </c>
      <c r="D316" s="7" t="s">
        <v>6084</v>
      </c>
    </row>
    <row r="317" spans="1:4" x14ac:dyDescent="0.2">
      <c r="A317" s="7" t="s">
        <v>8727</v>
      </c>
      <c r="B317" s="7" t="s">
        <v>8726</v>
      </c>
      <c r="C317" s="7" t="s">
        <v>8677</v>
      </c>
      <c r="D317" s="7" t="s">
        <v>6084</v>
      </c>
    </row>
    <row r="318" spans="1:4" x14ac:dyDescent="0.2">
      <c r="A318" s="7" t="s">
        <v>8725</v>
      </c>
      <c r="B318" s="7" t="s">
        <v>8724</v>
      </c>
      <c r="C318" s="7" t="s">
        <v>8677</v>
      </c>
      <c r="D318" s="7" t="s">
        <v>6084</v>
      </c>
    </row>
    <row r="319" spans="1:4" x14ac:dyDescent="0.2">
      <c r="A319" s="7" t="s">
        <v>8723</v>
      </c>
      <c r="B319" s="7" t="s">
        <v>8722</v>
      </c>
      <c r="C319" s="7" t="s">
        <v>8677</v>
      </c>
      <c r="D319" s="7" t="s">
        <v>6084</v>
      </c>
    </row>
    <row r="320" spans="1:4" x14ac:dyDescent="0.2">
      <c r="A320" s="7" t="s">
        <v>8721</v>
      </c>
      <c r="B320" s="7" t="s">
        <v>8720</v>
      </c>
      <c r="C320" s="7" t="s">
        <v>8677</v>
      </c>
      <c r="D320" s="7" t="s">
        <v>6084</v>
      </c>
    </row>
    <row r="321" spans="1:4" x14ac:dyDescent="0.2">
      <c r="A321" s="7" t="s">
        <v>8719</v>
      </c>
      <c r="B321" s="7" t="s">
        <v>8718</v>
      </c>
      <c r="C321" s="7" t="s">
        <v>8677</v>
      </c>
      <c r="D321" s="7" t="s">
        <v>6086</v>
      </c>
    </row>
    <row r="322" spans="1:4" x14ac:dyDescent="0.2">
      <c r="A322" s="7" t="s">
        <v>8717</v>
      </c>
      <c r="B322" s="7" t="s">
        <v>8716</v>
      </c>
      <c r="C322" s="7" t="s">
        <v>8677</v>
      </c>
      <c r="D322" s="7" t="s">
        <v>6086</v>
      </c>
    </row>
    <row r="323" spans="1:4" x14ac:dyDescent="0.2">
      <c r="A323" s="7" t="s">
        <v>8715</v>
      </c>
      <c r="B323" s="7" t="s">
        <v>8714</v>
      </c>
      <c r="C323" s="7" t="s">
        <v>8677</v>
      </c>
      <c r="D323" s="7" t="s">
        <v>6087</v>
      </c>
    </row>
    <row r="324" spans="1:4" x14ac:dyDescent="0.2">
      <c r="A324" s="7" t="s">
        <v>8713</v>
      </c>
      <c r="B324" s="7" t="s">
        <v>8712</v>
      </c>
      <c r="C324" s="7" t="s">
        <v>8677</v>
      </c>
      <c r="D324" s="7" t="s">
        <v>6087</v>
      </c>
    </row>
    <row r="325" spans="1:4" x14ac:dyDescent="0.2">
      <c r="A325" s="7" t="s">
        <v>8711</v>
      </c>
      <c r="B325" s="7" t="s">
        <v>8710</v>
      </c>
      <c r="C325" s="7" t="s">
        <v>8677</v>
      </c>
      <c r="D325" s="7" t="s">
        <v>5946</v>
      </c>
    </row>
    <row r="326" spans="1:4" x14ac:dyDescent="0.2">
      <c r="A326" s="7" t="s">
        <v>8709</v>
      </c>
      <c r="B326" s="7" t="s">
        <v>8708</v>
      </c>
      <c r="C326" s="7" t="s">
        <v>8677</v>
      </c>
      <c r="D326" s="7" t="s">
        <v>5946</v>
      </c>
    </row>
    <row r="327" spans="1:4" x14ac:dyDescent="0.2">
      <c r="A327" s="7" t="s">
        <v>8707</v>
      </c>
      <c r="B327" s="7" t="s">
        <v>8706</v>
      </c>
      <c r="C327" s="7" t="s">
        <v>8677</v>
      </c>
      <c r="D327" s="7" t="s">
        <v>5946</v>
      </c>
    </row>
    <row r="328" spans="1:4" x14ac:dyDescent="0.2">
      <c r="A328" s="7" t="s">
        <v>8705</v>
      </c>
      <c r="B328" s="7" t="s">
        <v>8704</v>
      </c>
      <c r="C328" s="7" t="s">
        <v>8677</v>
      </c>
      <c r="D328" s="7" t="s">
        <v>5946</v>
      </c>
    </row>
    <row r="329" spans="1:4" x14ac:dyDescent="0.2">
      <c r="A329" s="7" t="s">
        <v>8703</v>
      </c>
      <c r="B329" s="7" t="s">
        <v>8702</v>
      </c>
      <c r="C329" s="7" t="s">
        <v>8677</v>
      </c>
      <c r="D329" s="7" t="s">
        <v>5946</v>
      </c>
    </row>
    <row r="330" spans="1:4" x14ac:dyDescent="0.2">
      <c r="A330" s="7" t="s">
        <v>8701</v>
      </c>
      <c r="B330" s="7" t="s">
        <v>8700</v>
      </c>
      <c r="C330" s="7" t="s">
        <v>8677</v>
      </c>
      <c r="D330" s="7" t="s">
        <v>5946</v>
      </c>
    </row>
    <row r="331" spans="1:4" x14ac:dyDescent="0.2">
      <c r="A331" s="7" t="s">
        <v>8699</v>
      </c>
      <c r="B331" s="7" t="s">
        <v>8698</v>
      </c>
      <c r="C331" s="7" t="s">
        <v>8677</v>
      </c>
      <c r="D331" s="7" t="s">
        <v>3192</v>
      </c>
    </row>
    <row r="332" spans="1:4" x14ac:dyDescent="0.2">
      <c r="A332" s="7" t="s">
        <v>8697</v>
      </c>
      <c r="B332" s="7" t="s">
        <v>8696</v>
      </c>
      <c r="C332" s="7" t="s">
        <v>8677</v>
      </c>
      <c r="D332" s="7" t="s">
        <v>3192</v>
      </c>
    </row>
    <row r="333" spans="1:4" x14ac:dyDescent="0.2">
      <c r="A333" s="7" t="s">
        <v>8695</v>
      </c>
      <c r="B333" s="7" t="s">
        <v>8694</v>
      </c>
      <c r="C333" s="7" t="s">
        <v>8677</v>
      </c>
      <c r="D333" s="7" t="s">
        <v>3192</v>
      </c>
    </row>
    <row r="334" spans="1:4" x14ac:dyDescent="0.2">
      <c r="A334" s="7" t="s">
        <v>8693</v>
      </c>
      <c r="B334" s="7" t="s">
        <v>8692</v>
      </c>
      <c r="C334" s="7" t="s">
        <v>8677</v>
      </c>
      <c r="D334" s="7" t="s">
        <v>3192</v>
      </c>
    </row>
    <row r="335" spans="1:4" x14ac:dyDescent="0.2">
      <c r="A335" s="7" t="s">
        <v>8691</v>
      </c>
      <c r="B335" s="7" t="s">
        <v>8690</v>
      </c>
      <c r="C335" s="7" t="s">
        <v>8677</v>
      </c>
      <c r="D335" s="7" t="s">
        <v>3192</v>
      </c>
    </row>
    <row r="336" spans="1:4" x14ac:dyDescent="0.2">
      <c r="A336" s="7" t="s">
        <v>8689</v>
      </c>
      <c r="B336" s="7" t="s">
        <v>8688</v>
      </c>
      <c r="C336" s="7" t="s">
        <v>8677</v>
      </c>
      <c r="D336" s="7" t="s">
        <v>8676</v>
      </c>
    </row>
    <row r="337" spans="1:4" x14ac:dyDescent="0.2">
      <c r="A337" s="7" t="s">
        <v>8687</v>
      </c>
      <c r="B337" s="7" t="s">
        <v>8686</v>
      </c>
      <c r="C337" s="7" t="s">
        <v>8677</v>
      </c>
      <c r="D337" s="7" t="s">
        <v>8676</v>
      </c>
    </row>
    <row r="338" spans="1:4" x14ac:dyDescent="0.2">
      <c r="A338" s="7" t="s">
        <v>8685</v>
      </c>
      <c r="B338" s="7" t="s">
        <v>8684</v>
      </c>
      <c r="C338" s="7" t="s">
        <v>8677</v>
      </c>
      <c r="D338" s="7" t="s">
        <v>8676</v>
      </c>
    </row>
    <row r="339" spans="1:4" x14ac:dyDescent="0.2">
      <c r="A339" s="7" t="s">
        <v>8683</v>
      </c>
      <c r="B339" s="7" t="s">
        <v>8682</v>
      </c>
      <c r="C339" s="7" t="s">
        <v>8677</v>
      </c>
      <c r="D339" s="7" t="s">
        <v>8676</v>
      </c>
    </row>
    <row r="340" spans="1:4" x14ac:dyDescent="0.2">
      <c r="A340" s="7" t="s">
        <v>8681</v>
      </c>
      <c r="B340" s="7" t="s">
        <v>8680</v>
      </c>
      <c r="C340" s="7" t="s">
        <v>8677</v>
      </c>
      <c r="D340" s="7" t="s">
        <v>8676</v>
      </c>
    </row>
    <row r="341" spans="1:4" x14ac:dyDescent="0.2">
      <c r="A341" s="7" t="s">
        <v>8679</v>
      </c>
      <c r="B341" s="7" t="s">
        <v>8678</v>
      </c>
      <c r="C341" s="7" t="s">
        <v>8677</v>
      </c>
      <c r="D341" s="7" t="s">
        <v>8676</v>
      </c>
    </row>
    <row r="342" spans="1:4" x14ac:dyDescent="0.2">
      <c r="A342" s="7" t="s">
        <v>8675</v>
      </c>
      <c r="B342" s="7" t="s">
        <v>8674</v>
      </c>
      <c r="C342" s="7" t="s">
        <v>8537</v>
      </c>
      <c r="D342" s="7" t="s">
        <v>8593</v>
      </c>
    </row>
    <row r="343" spans="1:4" x14ac:dyDescent="0.2">
      <c r="A343" s="7" t="s">
        <v>8673</v>
      </c>
      <c r="B343" s="7" t="s">
        <v>8672</v>
      </c>
      <c r="C343" s="7" t="s">
        <v>8537</v>
      </c>
      <c r="D343" s="7" t="s">
        <v>8593</v>
      </c>
    </row>
    <row r="344" spans="1:4" x14ac:dyDescent="0.2">
      <c r="A344" s="7" t="s">
        <v>8671</v>
      </c>
      <c r="B344" s="7" t="s">
        <v>8670</v>
      </c>
      <c r="C344" s="7" t="s">
        <v>8537</v>
      </c>
      <c r="D344" s="7" t="s">
        <v>8593</v>
      </c>
    </row>
    <row r="345" spans="1:4" x14ac:dyDescent="0.2">
      <c r="A345" s="7" t="s">
        <v>8669</v>
      </c>
      <c r="B345" s="7" t="s">
        <v>8668</v>
      </c>
      <c r="C345" s="7" t="s">
        <v>8537</v>
      </c>
      <c r="D345" s="7" t="s">
        <v>8593</v>
      </c>
    </row>
    <row r="346" spans="1:4" x14ac:dyDescent="0.2">
      <c r="A346" s="7" t="s">
        <v>8667</v>
      </c>
      <c r="B346" s="7" t="s">
        <v>8666</v>
      </c>
      <c r="C346" s="7" t="s">
        <v>8537</v>
      </c>
      <c r="D346" s="7" t="s">
        <v>8593</v>
      </c>
    </row>
    <row r="347" spans="1:4" x14ac:dyDescent="0.2">
      <c r="A347" s="7" t="s">
        <v>8665</v>
      </c>
      <c r="B347" s="7" t="s">
        <v>8664</v>
      </c>
      <c r="C347" s="7" t="s">
        <v>8537</v>
      </c>
      <c r="D347" s="7" t="s">
        <v>8593</v>
      </c>
    </row>
    <row r="348" spans="1:4" x14ac:dyDescent="0.2">
      <c r="A348" s="7" t="s">
        <v>8663</v>
      </c>
      <c r="B348" s="7" t="s">
        <v>8662</v>
      </c>
      <c r="C348" s="7" t="s">
        <v>8537</v>
      </c>
      <c r="D348" s="7" t="s">
        <v>8593</v>
      </c>
    </row>
    <row r="349" spans="1:4" x14ac:dyDescent="0.2">
      <c r="A349" s="7" t="s">
        <v>8661</v>
      </c>
      <c r="B349" s="7" t="s">
        <v>8660</v>
      </c>
      <c r="C349" s="7" t="s">
        <v>8537</v>
      </c>
      <c r="D349" s="7" t="s">
        <v>6412</v>
      </c>
    </row>
    <row r="350" spans="1:4" x14ac:dyDescent="0.2">
      <c r="A350" s="7" t="s">
        <v>8659</v>
      </c>
      <c r="B350" s="7" t="s">
        <v>8658</v>
      </c>
      <c r="C350" s="7" t="s">
        <v>8537</v>
      </c>
      <c r="D350" s="7" t="s">
        <v>6412</v>
      </c>
    </row>
    <row r="351" spans="1:4" x14ac:dyDescent="0.2">
      <c r="A351" s="7" t="s">
        <v>8657</v>
      </c>
      <c r="B351" s="7" t="s">
        <v>8656</v>
      </c>
      <c r="C351" s="7" t="s">
        <v>8537</v>
      </c>
      <c r="D351" s="7" t="s">
        <v>8574</v>
      </c>
    </row>
    <row r="352" spans="1:4" x14ac:dyDescent="0.2">
      <c r="A352" s="7" t="s">
        <v>8655</v>
      </c>
      <c r="B352" s="7" t="s">
        <v>8654</v>
      </c>
      <c r="C352" s="7" t="s">
        <v>8537</v>
      </c>
      <c r="D352" s="7" t="s">
        <v>8574</v>
      </c>
    </row>
    <row r="353" spans="1:4" x14ac:dyDescent="0.2">
      <c r="A353" s="7" t="s">
        <v>8653</v>
      </c>
      <c r="B353" s="7" t="s">
        <v>8652</v>
      </c>
      <c r="C353" s="7" t="s">
        <v>8537</v>
      </c>
      <c r="D353" s="7" t="s">
        <v>8574</v>
      </c>
    </row>
    <row r="354" spans="1:4" x14ac:dyDescent="0.2">
      <c r="A354" s="7" t="s">
        <v>8651</v>
      </c>
      <c r="B354" s="7" t="s">
        <v>8650</v>
      </c>
      <c r="C354" s="7" t="s">
        <v>8537</v>
      </c>
      <c r="D354" s="7" t="s">
        <v>8574</v>
      </c>
    </row>
    <row r="355" spans="1:4" x14ac:dyDescent="0.2">
      <c r="A355" s="7" t="s">
        <v>8649</v>
      </c>
      <c r="B355" s="7" t="s">
        <v>8648</v>
      </c>
      <c r="C355" s="7" t="s">
        <v>8537</v>
      </c>
      <c r="D355" s="7" t="s">
        <v>8574</v>
      </c>
    </row>
    <row r="356" spans="1:4" x14ac:dyDescent="0.2">
      <c r="A356" s="7" t="s">
        <v>8647</v>
      </c>
      <c r="B356" s="7" t="s">
        <v>8646</v>
      </c>
      <c r="C356" s="7" t="s">
        <v>8537</v>
      </c>
      <c r="D356" s="7" t="s">
        <v>8574</v>
      </c>
    </row>
    <row r="357" spans="1:4" x14ac:dyDescent="0.2">
      <c r="A357" s="7" t="s">
        <v>8645</v>
      </c>
      <c r="B357" s="7" t="s">
        <v>8644</v>
      </c>
      <c r="C357" s="7" t="s">
        <v>8537</v>
      </c>
      <c r="D357" s="7" t="s">
        <v>8574</v>
      </c>
    </row>
    <row r="358" spans="1:4" x14ac:dyDescent="0.2">
      <c r="A358" s="7" t="s">
        <v>8643</v>
      </c>
      <c r="B358" s="7" t="s">
        <v>8642</v>
      </c>
      <c r="C358" s="7" t="s">
        <v>8537</v>
      </c>
      <c r="D358" s="7" t="s">
        <v>8574</v>
      </c>
    </row>
    <row r="359" spans="1:4" x14ac:dyDescent="0.2">
      <c r="A359" s="7" t="s">
        <v>8641</v>
      </c>
      <c r="B359" s="7" t="s">
        <v>8640</v>
      </c>
      <c r="C359" s="7" t="s">
        <v>8537</v>
      </c>
      <c r="D359" s="7" t="s">
        <v>6412</v>
      </c>
    </row>
    <row r="360" spans="1:4" x14ac:dyDescent="0.2">
      <c r="A360" s="7" t="s">
        <v>8639</v>
      </c>
      <c r="B360" s="7" t="s">
        <v>8638</v>
      </c>
      <c r="C360" s="7" t="s">
        <v>8537</v>
      </c>
      <c r="D360" s="7" t="s">
        <v>6453</v>
      </c>
    </row>
    <row r="361" spans="1:4" x14ac:dyDescent="0.2">
      <c r="A361" s="7" t="s">
        <v>8637</v>
      </c>
      <c r="B361" s="7" t="s">
        <v>8636</v>
      </c>
      <c r="C361" s="7" t="s">
        <v>8537</v>
      </c>
      <c r="D361" s="7" t="s">
        <v>6084</v>
      </c>
    </row>
    <row r="362" spans="1:4" x14ac:dyDescent="0.2">
      <c r="A362" s="7" t="s">
        <v>8635</v>
      </c>
      <c r="B362" s="7" t="s">
        <v>8634</v>
      </c>
      <c r="C362" s="7" t="s">
        <v>8537</v>
      </c>
      <c r="D362" s="7" t="s">
        <v>6084</v>
      </c>
    </row>
    <row r="363" spans="1:4" x14ac:dyDescent="0.2">
      <c r="A363" s="7" t="s">
        <v>8633</v>
      </c>
      <c r="B363" s="7" t="s">
        <v>8632</v>
      </c>
      <c r="C363" s="7" t="s">
        <v>8537</v>
      </c>
      <c r="D363" s="7" t="s">
        <v>6412</v>
      </c>
    </row>
    <row r="364" spans="1:4" x14ac:dyDescent="0.2">
      <c r="A364" s="7" t="s">
        <v>8631</v>
      </c>
      <c r="B364" s="7" t="s">
        <v>8630</v>
      </c>
      <c r="C364" s="7" t="s">
        <v>8537</v>
      </c>
      <c r="D364" s="7" t="s">
        <v>3192</v>
      </c>
    </row>
    <row r="365" spans="1:4" x14ac:dyDescent="0.2">
      <c r="A365" s="7" t="s">
        <v>8629</v>
      </c>
      <c r="B365" s="7" t="s">
        <v>8628</v>
      </c>
      <c r="C365" s="7" t="s">
        <v>8537</v>
      </c>
      <c r="D365" s="7" t="s">
        <v>5946</v>
      </c>
    </row>
    <row r="366" spans="1:4" x14ac:dyDescent="0.2">
      <c r="A366" s="7" t="s">
        <v>8627</v>
      </c>
      <c r="B366" s="7" t="s">
        <v>8626</v>
      </c>
      <c r="C366" s="7" t="s">
        <v>8537</v>
      </c>
      <c r="D366" s="7" t="s">
        <v>5946</v>
      </c>
    </row>
    <row r="367" spans="1:4" x14ac:dyDescent="0.2">
      <c r="A367" s="7" t="s">
        <v>8625</v>
      </c>
      <c r="B367" s="7" t="s">
        <v>8624</v>
      </c>
      <c r="C367" s="7" t="s">
        <v>8537</v>
      </c>
      <c r="D367" s="7" t="s">
        <v>5946</v>
      </c>
    </row>
    <row r="368" spans="1:4" x14ac:dyDescent="0.2">
      <c r="A368" s="7" t="s">
        <v>8623</v>
      </c>
      <c r="B368" s="7" t="s">
        <v>8622</v>
      </c>
      <c r="C368" s="7" t="s">
        <v>8537</v>
      </c>
      <c r="D368" s="7" t="s">
        <v>5946</v>
      </c>
    </row>
    <row r="369" spans="1:4" x14ac:dyDescent="0.2">
      <c r="A369" s="7" t="s">
        <v>8621</v>
      </c>
      <c r="B369" s="7" t="s">
        <v>8620</v>
      </c>
      <c r="C369" s="7" t="s">
        <v>8537</v>
      </c>
      <c r="D369" s="7" t="s">
        <v>5946</v>
      </c>
    </row>
    <row r="370" spans="1:4" x14ac:dyDescent="0.2">
      <c r="A370" s="7" t="s">
        <v>8619</v>
      </c>
      <c r="B370" s="7" t="s">
        <v>8618</v>
      </c>
      <c r="C370" s="7" t="s">
        <v>8537</v>
      </c>
      <c r="D370" s="7" t="s">
        <v>3192</v>
      </c>
    </row>
    <row r="371" spans="1:4" x14ac:dyDescent="0.2">
      <c r="A371" s="7" t="s">
        <v>8617</v>
      </c>
      <c r="B371" s="7" t="s">
        <v>8616</v>
      </c>
      <c r="C371" s="7" t="s">
        <v>8537</v>
      </c>
      <c r="D371" s="7" t="s">
        <v>3192</v>
      </c>
    </row>
    <row r="372" spans="1:4" x14ac:dyDescent="0.2">
      <c r="A372" s="7" t="s">
        <v>8615</v>
      </c>
      <c r="B372" s="7" t="s">
        <v>8614</v>
      </c>
      <c r="C372" s="7" t="s">
        <v>8537</v>
      </c>
      <c r="D372" s="7" t="s">
        <v>3192</v>
      </c>
    </row>
    <row r="373" spans="1:4" x14ac:dyDescent="0.2">
      <c r="A373" s="7" t="s">
        <v>8613</v>
      </c>
      <c r="B373" s="7" t="s">
        <v>8612</v>
      </c>
      <c r="C373" s="7" t="s">
        <v>8537</v>
      </c>
      <c r="D373" s="7" t="s">
        <v>3192</v>
      </c>
    </row>
    <row r="374" spans="1:4" x14ac:dyDescent="0.2">
      <c r="A374" s="7" t="s">
        <v>8611</v>
      </c>
      <c r="B374" s="7" t="s">
        <v>8610</v>
      </c>
      <c r="C374" s="7" t="s">
        <v>8537</v>
      </c>
      <c r="D374" s="7" t="s">
        <v>3192</v>
      </c>
    </row>
    <row r="375" spans="1:4" x14ac:dyDescent="0.2">
      <c r="A375" s="7" t="s">
        <v>8609</v>
      </c>
      <c r="B375" s="7" t="s">
        <v>8608</v>
      </c>
      <c r="C375" s="7" t="s">
        <v>8537</v>
      </c>
      <c r="D375" s="7" t="s">
        <v>3192</v>
      </c>
    </row>
    <row r="376" spans="1:4" x14ac:dyDescent="0.2">
      <c r="A376" s="7" t="s">
        <v>8607</v>
      </c>
      <c r="B376" s="7" t="s">
        <v>8606</v>
      </c>
      <c r="C376" s="7" t="s">
        <v>8537</v>
      </c>
      <c r="D376" s="7" t="s">
        <v>8593</v>
      </c>
    </row>
    <row r="377" spans="1:4" x14ac:dyDescent="0.2">
      <c r="A377" s="7" t="s">
        <v>8605</v>
      </c>
      <c r="B377" s="7" t="s">
        <v>8604</v>
      </c>
      <c r="C377" s="7" t="s">
        <v>8537</v>
      </c>
      <c r="D377" s="7" t="s">
        <v>8593</v>
      </c>
    </row>
    <row r="378" spans="1:4" x14ac:dyDescent="0.2">
      <c r="A378" s="7" t="s">
        <v>8603</v>
      </c>
      <c r="B378" s="7" t="s">
        <v>8602</v>
      </c>
      <c r="C378" s="7" t="s">
        <v>8537</v>
      </c>
      <c r="D378" s="7" t="s">
        <v>8593</v>
      </c>
    </row>
    <row r="379" spans="1:4" x14ac:dyDescent="0.2">
      <c r="A379" s="7" t="s">
        <v>8601</v>
      </c>
      <c r="B379" s="7" t="s">
        <v>8600</v>
      </c>
      <c r="C379" s="7" t="s">
        <v>8537</v>
      </c>
      <c r="D379" s="7" t="s">
        <v>8593</v>
      </c>
    </row>
    <row r="380" spans="1:4" x14ac:dyDescent="0.2">
      <c r="A380" s="7" t="s">
        <v>8599</v>
      </c>
      <c r="B380" s="7" t="s">
        <v>8598</v>
      </c>
      <c r="C380" s="7" t="s">
        <v>8537</v>
      </c>
      <c r="D380" s="7" t="s">
        <v>8593</v>
      </c>
    </row>
    <row r="381" spans="1:4" x14ac:dyDescent="0.2">
      <c r="A381" s="7" t="s">
        <v>8597</v>
      </c>
      <c r="B381" s="7" t="s">
        <v>8596</v>
      </c>
      <c r="C381" s="7" t="s">
        <v>8537</v>
      </c>
      <c r="D381" s="7" t="s">
        <v>8593</v>
      </c>
    </row>
    <row r="382" spans="1:4" x14ac:dyDescent="0.2">
      <c r="A382" s="7" t="s">
        <v>8595</v>
      </c>
      <c r="B382" s="7" t="s">
        <v>8594</v>
      </c>
      <c r="C382" s="7" t="s">
        <v>8537</v>
      </c>
      <c r="D382" s="7" t="s">
        <v>8593</v>
      </c>
    </row>
    <row r="383" spans="1:4" x14ac:dyDescent="0.2">
      <c r="A383" s="7" t="s">
        <v>8592</v>
      </c>
      <c r="B383" s="7" t="s">
        <v>8591</v>
      </c>
      <c r="C383" s="7" t="s">
        <v>8537</v>
      </c>
      <c r="D383" s="7" t="s">
        <v>6412</v>
      </c>
    </row>
    <row r="384" spans="1:4" x14ac:dyDescent="0.2">
      <c r="A384" s="7" t="s">
        <v>8590</v>
      </c>
      <c r="B384" s="7" t="s">
        <v>8589</v>
      </c>
      <c r="C384" s="7" t="s">
        <v>8537</v>
      </c>
      <c r="D384" s="7" t="s">
        <v>8574</v>
      </c>
    </row>
    <row r="385" spans="1:4" x14ac:dyDescent="0.2">
      <c r="A385" s="7" t="s">
        <v>8588</v>
      </c>
      <c r="B385" s="7" t="s">
        <v>8587</v>
      </c>
      <c r="C385" s="7" t="s">
        <v>8537</v>
      </c>
      <c r="D385" s="7" t="s">
        <v>8574</v>
      </c>
    </row>
    <row r="386" spans="1:4" x14ac:dyDescent="0.2">
      <c r="A386" s="7" t="s">
        <v>8586</v>
      </c>
      <c r="B386" s="7" t="s">
        <v>8585</v>
      </c>
      <c r="C386" s="7" t="s">
        <v>8537</v>
      </c>
      <c r="D386" s="7" t="s">
        <v>8574</v>
      </c>
    </row>
    <row r="387" spans="1:4" x14ac:dyDescent="0.2">
      <c r="A387" s="7" t="s">
        <v>8584</v>
      </c>
      <c r="B387" s="7" t="s">
        <v>8583</v>
      </c>
      <c r="C387" s="7" t="s">
        <v>8537</v>
      </c>
      <c r="D387" s="7" t="s">
        <v>8574</v>
      </c>
    </row>
    <row r="388" spans="1:4" x14ac:dyDescent="0.2">
      <c r="A388" s="7" t="s">
        <v>8582</v>
      </c>
      <c r="B388" s="7" t="s">
        <v>8581</v>
      </c>
      <c r="C388" s="7" t="s">
        <v>8537</v>
      </c>
      <c r="D388" s="7" t="s">
        <v>8574</v>
      </c>
    </row>
    <row r="389" spans="1:4" x14ac:dyDescent="0.2">
      <c r="A389" s="7" t="s">
        <v>8580</v>
      </c>
      <c r="B389" s="7" t="s">
        <v>8579</v>
      </c>
      <c r="C389" s="7" t="s">
        <v>8537</v>
      </c>
      <c r="D389" s="7" t="s">
        <v>8574</v>
      </c>
    </row>
    <row r="390" spans="1:4" x14ac:dyDescent="0.2">
      <c r="A390" s="7" t="s">
        <v>8578</v>
      </c>
      <c r="B390" s="7" t="s">
        <v>8577</v>
      </c>
      <c r="C390" s="7" t="s">
        <v>8537</v>
      </c>
      <c r="D390" s="7" t="s">
        <v>8574</v>
      </c>
    </row>
    <row r="391" spans="1:4" x14ac:dyDescent="0.2">
      <c r="A391" s="7" t="s">
        <v>8576</v>
      </c>
      <c r="B391" s="7" t="s">
        <v>8575</v>
      </c>
      <c r="C391" s="7" t="s">
        <v>8537</v>
      </c>
      <c r="D391" s="7" t="s">
        <v>8574</v>
      </c>
    </row>
    <row r="392" spans="1:4" x14ac:dyDescent="0.2">
      <c r="A392" s="7" t="s">
        <v>8573</v>
      </c>
      <c r="B392" s="7" t="s">
        <v>8572</v>
      </c>
      <c r="C392" s="7" t="s">
        <v>8537</v>
      </c>
      <c r="D392" s="7" t="s">
        <v>6412</v>
      </c>
    </row>
    <row r="393" spans="1:4" x14ac:dyDescent="0.2">
      <c r="A393" s="7" t="s">
        <v>8571</v>
      </c>
      <c r="B393" s="7" t="s">
        <v>8570</v>
      </c>
      <c r="C393" s="7" t="s">
        <v>8537</v>
      </c>
      <c r="D393" s="7" t="s">
        <v>6412</v>
      </c>
    </row>
    <row r="394" spans="1:4" x14ac:dyDescent="0.2">
      <c r="A394" s="7" t="s">
        <v>8569</v>
      </c>
      <c r="B394" s="7" t="s">
        <v>8568</v>
      </c>
      <c r="C394" s="7" t="s">
        <v>8537</v>
      </c>
      <c r="D394" s="7" t="s">
        <v>6453</v>
      </c>
    </row>
    <row r="395" spans="1:4" x14ac:dyDescent="0.2">
      <c r="A395" s="7" t="s">
        <v>8567</v>
      </c>
      <c r="B395" s="7" t="s">
        <v>8566</v>
      </c>
      <c r="C395" s="7" t="s">
        <v>8537</v>
      </c>
      <c r="D395" s="7" t="s">
        <v>6084</v>
      </c>
    </row>
    <row r="396" spans="1:4" x14ac:dyDescent="0.2">
      <c r="A396" s="7" t="s">
        <v>8565</v>
      </c>
      <c r="B396" s="7" t="s">
        <v>8564</v>
      </c>
      <c r="C396" s="7" t="s">
        <v>8537</v>
      </c>
      <c r="D396" s="7" t="s">
        <v>6084</v>
      </c>
    </row>
    <row r="397" spans="1:4" x14ac:dyDescent="0.2">
      <c r="A397" s="7" t="s">
        <v>8563</v>
      </c>
      <c r="B397" s="7" t="s">
        <v>8562</v>
      </c>
      <c r="C397" s="7" t="s">
        <v>8537</v>
      </c>
      <c r="D397" s="7" t="s">
        <v>6412</v>
      </c>
    </row>
    <row r="398" spans="1:4" x14ac:dyDescent="0.2">
      <c r="A398" s="7" t="s">
        <v>8561</v>
      </c>
      <c r="B398" s="7" t="s">
        <v>8560</v>
      </c>
      <c r="C398" s="7" t="s">
        <v>8537</v>
      </c>
      <c r="D398" s="7" t="s">
        <v>3192</v>
      </c>
    </row>
    <row r="399" spans="1:4" x14ac:dyDescent="0.2">
      <c r="A399" s="7" t="s">
        <v>8559</v>
      </c>
      <c r="B399" s="7" t="s">
        <v>8558</v>
      </c>
      <c r="C399" s="7" t="s">
        <v>8537</v>
      </c>
      <c r="D399" s="7" t="s">
        <v>5946</v>
      </c>
    </row>
    <row r="400" spans="1:4" x14ac:dyDescent="0.2">
      <c r="A400" s="7" t="s">
        <v>8557</v>
      </c>
      <c r="B400" s="7" t="s">
        <v>8556</v>
      </c>
      <c r="C400" s="7" t="s">
        <v>8537</v>
      </c>
      <c r="D400" s="7" t="s">
        <v>5946</v>
      </c>
    </row>
    <row r="401" spans="1:4" x14ac:dyDescent="0.2">
      <c r="A401" s="7" t="s">
        <v>8555</v>
      </c>
      <c r="B401" s="7" t="s">
        <v>8554</v>
      </c>
      <c r="C401" s="7" t="s">
        <v>8537</v>
      </c>
      <c r="D401" s="7" t="s">
        <v>5946</v>
      </c>
    </row>
    <row r="402" spans="1:4" x14ac:dyDescent="0.2">
      <c r="A402" s="7" t="s">
        <v>8553</v>
      </c>
      <c r="B402" s="7" t="s">
        <v>8552</v>
      </c>
      <c r="C402" s="7" t="s">
        <v>8537</v>
      </c>
      <c r="D402" s="7" t="s">
        <v>5946</v>
      </c>
    </row>
    <row r="403" spans="1:4" x14ac:dyDescent="0.2">
      <c r="A403" s="7" t="s">
        <v>8551</v>
      </c>
      <c r="B403" s="7" t="s">
        <v>8550</v>
      </c>
      <c r="C403" s="7" t="s">
        <v>8537</v>
      </c>
      <c r="D403" s="7" t="s">
        <v>5946</v>
      </c>
    </row>
    <row r="404" spans="1:4" x14ac:dyDescent="0.2">
      <c r="A404" s="7" t="s">
        <v>8549</v>
      </c>
      <c r="B404" s="7" t="s">
        <v>8548</v>
      </c>
      <c r="C404" s="7" t="s">
        <v>8537</v>
      </c>
      <c r="D404" s="7" t="s">
        <v>3192</v>
      </c>
    </row>
    <row r="405" spans="1:4" x14ac:dyDescent="0.2">
      <c r="A405" s="7" t="s">
        <v>8547</v>
      </c>
      <c r="B405" s="7" t="s">
        <v>8546</v>
      </c>
      <c r="C405" s="7" t="s">
        <v>8537</v>
      </c>
      <c r="D405" s="7" t="s">
        <v>3192</v>
      </c>
    </row>
    <row r="406" spans="1:4" x14ac:dyDescent="0.2">
      <c r="A406" s="7" t="s">
        <v>8545</v>
      </c>
      <c r="B406" s="7" t="s">
        <v>8544</v>
      </c>
      <c r="C406" s="7" t="s">
        <v>8537</v>
      </c>
      <c r="D406" s="7" t="s">
        <v>3192</v>
      </c>
    </row>
    <row r="407" spans="1:4" x14ac:dyDescent="0.2">
      <c r="A407" s="7" t="s">
        <v>8543</v>
      </c>
      <c r="B407" s="7" t="s">
        <v>8542</v>
      </c>
      <c r="C407" s="7" t="s">
        <v>8537</v>
      </c>
      <c r="D407" s="7" t="s">
        <v>3192</v>
      </c>
    </row>
    <row r="408" spans="1:4" x14ac:dyDescent="0.2">
      <c r="A408" s="7" t="s">
        <v>8541</v>
      </c>
      <c r="B408" s="7" t="s">
        <v>8540</v>
      </c>
      <c r="C408" s="7" t="s">
        <v>8537</v>
      </c>
      <c r="D408" s="7" t="s">
        <v>3192</v>
      </c>
    </row>
    <row r="409" spans="1:4" x14ac:dyDescent="0.2">
      <c r="A409" s="7" t="s">
        <v>8539</v>
      </c>
      <c r="B409" s="7" t="s">
        <v>8538</v>
      </c>
      <c r="C409" s="7" t="s">
        <v>8537</v>
      </c>
      <c r="D409" s="7" t="s">
        <v>3192</v>
      </c>
    </row>
    <row r="410" spans="1:4" x14ac:dyDescent="0.2">
      <c r="A410" s="7" t="s">
        <v>8536</v>
      </c>
      <c r="B410" s="7" t="s">
        <v>8535</v>
      </c>
      <c r="C410" s="7" t="s">
        <v>8372</v>
      </c>
      <c r="D410" s="7" t="s">
        <v>6412</v>
      </c>
    </row>
    <row r="411" spans="1:4" x14ac:dyDescent="0.2">
      <c r="A411" s="7" t="s">
        <v>8534</v>
      </c>
      <c r="B411" s="7" t="s">
        <v>8533</v>
      </c>
      <c r="C411" s="7" t="s">
        <v>8372</v>
      </c>
      <c r="D411" s="7" t="s">
        <v>6412</v>
      </c>
    </row>
    <row r="412" spans="1:4" x14ac:dyDescent="0.2">
      <c r="A412" s="7" t="s">
        <v>8532</v>
      </c>
      <c r="B412" s="7" t="s">
        <v>8531</v>
      </c>
      <c r="C412" s="7" t="s">
        <v>8372</v>
      </c>
      <c r="D412" s="7" t="s">
        <v>6412</v>
      </c>
    </row>
    <row r="413" spans="1:4" x14ac:dyDescent="0.2">
      <c r="A413" s="7" t="s">
        <v>8530</v>
      </c>
      <c r="B413" s="7" t="s">
        <v>8529</v>
      </c>
      <c r="C413" s="7" t="s">
        <v>8372</v>
      </c>
      <c r="D413" s="7" t="s">
        <v>8443</v>
      </c>
    </row>
    <row r="414" spans="1:4" x14ac:dyDescent="0.2">
      <c r="A414" s="7" t="s">
        <v>8528</v>
      </c>
      <c r="B414" s="7" t="s">
        <v>8511</v>
      </c>
      <c r="C414" s="7" t="s">
        <v>8372</v>
      </c>
      <c r="D414" s="7" t="s">
        <v>8433</v>
      </c>
    </row>
    <row r="415" spans="1:4" x14ac:dyDescent="0.2">
      <c r="A415" s="7" t="s">
        <v>8527</v>
      </c>
      <c r="B415" s="7" t="s">
        <v>8526</v>
      </c>
      <c r="C415" s="7" t="s">
        <v>8372</v>
      </c>
      <c r="D415" s="7" t="s">
        <v>6412</v>
      </c>
    </row>
    <row r="416" spans="1:4" x14ac:dyDescent="0.2">
      <c r="A416" s="7" t="s">
        <v>8525</v>
      </c>
      <c r="B416" s="7" t="s">
        <v>8524</v>
      </c>
      <c r="C416" s="7" t="s">
        <v>8372</v>
      </c>
      <c r="D416" s="7" t="s">
        <v>6412</v>
      </c>
    </row>
    <row r="417" spans="1:4" x14ac:dyDescent="0.2">
      <c r="A417" s="7" t="s">
        <v>8523</v>
      </c>
      <c r="B417" s="7" t="s">
        <v>8522</v>
      </c>
      <c r="C417" s="7" t="s">
        <v>8372</v>
      </c>
      <c r="D417" s="7" t="s">
        <v>6412</v>
      </c>
    </row>
    <row r="418" spans="1:4" x14ac:dyDescent="0.2">
      <c r="A418" s="7" t="s">
        <v>8521</v>
      </c>
      <c r="B418" s="7" t="s">
        <v>8520</v>
      </c>
      <c r="C418" s="7" t="s">
        <v>8372</v>
      </c>
      <c r="D418" s="7" t="s">
        <v>8443</v>
      </c>
    </row>
    <row r="419" spans="1:4" x14ac:dyDescent="0.2">
      <c r="A419" s="7" t="s">
        <v>8519</v>
      </c>
      <c r="B419" s="7" t="s">
        <v>8511</v>
      </c>
      <c r="C419" s="7" t="s">
        <v>8372</v>
      </c>
      <c r="D419" s="7" t="s">
        <v>8433</v>
      </c>
    </row>
    <row r="420" spans="1:4" x14ac:dyDescent="0.2">
      <c r="A420" s="7" t="s">
        <v>8518</v>
      </c>
      <c r="B420" s="7" t="s">
        <v>8517</v>
      </c>
      <c r="C420" s="7" t="s">
        <v>8372</v>
      </c>
      <c r="D420" s="7" t="s">
        <v>6412</v>
      </c>
    </row>
    <row r="421" spans="1:4" x14ac:dyDescent="0.2">
      <c r="A421" s="7" t="s">
        <v>8516</v>
      </c>
      <c r="B421" s="7" t="s">
        <v>8515</v>
      </c>
      <c r="C421" s="7" t="s">
        <v>8372</v>
      </c>
      <c r="D421" s="7" t="s">
        <v>6412</v>
      </c>
    </row>
    <row r="422" spans="1:4" x14ac:dyDescent="0.2">
      <c r="A422" s="7" t="s">
        <v>8514</v>
      </c>
      <c r="B422" s="7" t="s">
        <v>8513</v>
      </c>
      <c r="C422" s="7" t="s">
        <v>8372</v>
      </c>
      <c r="D422" s="7" t="s">
        <v>6412</v>
      </c>
    </row>
    <row r="423" spans="1:4" x14ac:dyDescent="0.2">
      <c r="A423" s="7" t="s">
        <v>8512</v>
      </c>
      <c r="B423" s="7" t="s">
        <v>8511</v>
      </c>
      <c r="C423" s="7" t="s">
        <v>8372</v>
      </c>
      <c r="D423" s="7" t="s">
        <v>8433</v>
      </c>
    </row>
    <row r="424" spans="1:4" x14ac:dyDescent="0.2">
      <c r="A424" s="7" t="s">
        <v>8510</v>
      </c>
      <c r="B424" s="7" t="s">
        <v>8509</v>
      </c>
      <c r="C424" s="7" t="s">
        <v>8372</v>
      </c>
      <c r="D424" s="7" t="s">
        <v>6412</v>
      </c>
    </row>
    <row r="425" spans="1:4" x14ac:dyDescent="0.2">
      <c r="A425" s="7" t="s">
        <v>8508</v>
      </c>
      <c r="B425" s="7" t="s">
        <v>8507</v>
      </c>
      <c r="C425" s="7" t="s">
        <v>8372</v>
      </c>
      <c r="D425" s="7" t="s">
        <v>6412</v>
      </c>
    </row>
    <row r="426" spans="1:4" x14ac:dyDescent="0.2">
      <c r="A426" s="7" t="s">
        <v>8506</v>
      </c>
      <c r="B426" s="7" t="s">
        <v>8505</v>
      </c>
      <c r="C426" s="7" t="s">
        <v>8372</v>
      </c>
      <c r="D426" s="7" t="s">
        <v>6412</v>
      </c>
    </row>
    <row r="427" spans="1:4" x14ac:dyDescent="0.2">
      <c r="A427" s="7" t="s">
        <v>8504</v>
      </c>
      <c r="B427" s="7" t="s">
        <v>8503</v>
      </c>
      <c r="C427" s="7" t="s">
        <v>8372</v>
      </c>
      <c r="D427" s="7" t="s">
        <v>6412</v>
      </c>
    </row>
    <row r="428" spans="1:4" x14ac:dyDescent="0.2">
      <c r="A428" s="7" t="s">
        <v>8502</v>
      </c>
      <c r="B428" s="7" t="s">
        <v>8501</v>
      </c>
      <c r="C428" s="7" t="s">
        <v>8372</v>
      </c>
      <c r="D428" s="7" t="s">
        <v>6412</v>
      </c>
    </row>
    <row r="429" spans="1:4" x14ac:dyDescent="0.2">
      <c r="A429" s="7" t="s">
        <v>8500</v>
      </c>
      <c r="B429" s="7" t="s">
        <v>8499</v>
      </c>
      <c r="C429" s="7" t="s">
        <v>8372</v>
      </c>
      <c r="D429" s="7" t="s">
        <v>6412</v>
      </c>
    </row>
    <row r="430" spans="1:4" x14ac:dyDescent="0.2">
      <c r="A430" s="7" t="s">
        <v>8498</v>
      </c>
      <c r="B430" s="7" t="s">
        <v>8497</v>
      </c>
      <c r="C430" s="7" t="s">
        <v>8372</v>
      </c>
      <c r="D430" s="7" t="s">
        <v>6412</v>
      </c>
    </row>
    <row r="431" spans="1:4" x14ac:dyDescent="0.2">
      <c r="A431" s="7" t="s">
        <v>8496</v>
      </c>
      <c r="B431" s="7" t="s">
        <v>8495</v>
      </c>
      <c r="C431" s="7" t="s">
        <v>8372</v>
      </c>
      <c r="D431" s="7" t="s">
        <v>6412</v>
      </c>
    </row>
    <row r="432" spans="1:4" x14ac:dyDescent="0.2">
      <c r="A432" s="7" t="s">
        <v>8494</v>
      </c>
      <c r="B432" s="7" t="s">
        <v>8493</v>
      </c>
      <c r="C432" s="7" t="s">
        <v>8372</v>
      </c>
      <c r="D432" s="7" t="s">
        <v>6412</v>
      </c>
    </row>
    <row r="433" spans="1:4" x14ac:dyDescent="0.2">
      <c r="A433" s="7" t="s">
        <v>8492</v>
      </c>
      <c r="B433" s="7" t="s">
        <v>8491</v>
      </c>
      <c r="C433" s="7" t="s">
        <v>8372</v>
      </c>
      <c r="D433" s="7" t="s">
        <v>6412</v>
      </c>
    </row>
    <row r="434" spans="1:4" x14ac:dyDescent="0.2">
      <c r="A434" s="7" t="s">
        <v>8490</v>
      </c>
      <c r="B434" s="7" t="s">
        <v>8489</v>
      </c>
      <c r="C434" s="7" t="s">
        <v>8372</v>
      </c>
      <c r="D434" s="7" t="s">
        <v>6412</v>
      </c>
    </row>
    <row r="435" spans="1:4" x14ac:dyDescent="0.2">
      <c r="A435" s="7" t="s">
        <v>8488</v>
      </c>
      <c r="B435" s="7" t="s">
        <v>8487</v>
      </c>
      <c r="C435" s="7" t="s">
        <v>8372</v>
      </c>
      <c r="D435" s="7" t="s">
        <v>6412</v>
      </c>
    </row>
    <row r="436" spans="1:4" x14ac:dyDescent="0.2">
      <c r="A436" s="7" t="s">
        <v>8486</v>
      </c>
      <c r="B436" s="7" t="s">
        <v>8485</v>
      </c>
      <c r="C436" s="7" t="s">
        <v>8372</v>
      </c>
      <c r="D436" s="7" t="s">
        <v>6412</v>
      </c>
    </row>
    <row r="437" spans="1:4" x14ac:dyDescent="0.2">
      <c r="A437" s="7" t="s">
        <v>8484</v>
      </c>
      <c r="B437" s="7" t="s">
        <v>8483</v>
      </c>
      <c r="C437" s="7" t="s">
        <v>8372</v>
      </c>
      <c r="D437" s="7" t="s">
        <v>5946</v>
      </c>
    </row>
    <row r="438" spans="1:4" x14ac:dyDescent="0.2">
      <c r="A438" s="7" t="s">
        <v>8482</v>
      </c>
      <c r="B438" s="7" t="s">
        <v>8481</v>
      </c>
      <c r="C438" s="7" t="s">
        <v>8372</v>
      </c>
      <c r="D438" s="7" t="s">
        <v>5946</v>
      </c>
    </row>
    <row r="439" spans="1:4" x14ac:dyDescent="0.2">
      <c r="A439" s="7" t="s">
        <v>8480</v>
      </c>
      <c r="B439" s="7" t="s">
        <v>8479</v>
      </c>
      <c r="C439" s="7" t="s">
        <v>8372</v>
      </c>
      <c r="D439" s="7" t="s">
        <v>5946</v>
      </c>
    </row>
    <row r="440" spans="1:4" x14ac:dyDescent="0.2">
      <c r="A440" s="7" t="s">
        <v>8478</v>
      </c>
      <c r="B440" s="7" t="s">
        <v>8477</v>
      </c>
      <c r="C440" s="7" t="s">
        <v>8372</v>
      </c>
      <c r="D440" s="7" t="s">
        <v>5946</v>
      </c>
    </row>
    <row r="441" spans="1:4" x14ac:dyDescent="0.2">
      <c r="A441" s="7" t="s">
        <v>8476</v>
      </c>
      <c r="B441" s="7" t="s">
        <v>8475</v>
      </c>
      <c r="C441" s="7" t="s">
        <v>8372</v>
      </c>
      <c r="D441" s="7" t="s">
        <v>5946</v>
      </c>
    </row>
    <row r="442" spans="1:4" x14ac:dyDescent="0.2">
      <c r="A442" s="7" t="s">
        <v>8474</v>
      </c>
      <c r="B442" s="7" t="s">
        <v>8473</v>
      </c>
      <c r="C442" s="7" t="s">
        <v>8372</v>
      </c>
      <c r="D442" s="7" t="s">
        <v>5946</v>
      </c>
    </row>
    <row r="443" spans="1:4" x14ac:dyDescent="0.2">
      <c r="A443" s="7" t="s">
        <v>8472</v>
      </c>
      <c r="B443" s="7" t="s">
        <v>8393</v>
      </c>
      <c r="C443" s="7" t="s">
        <v>8372</v>
      </c>
      <c r="D443" s="7" t="s">
        <v>3192</v>
      </c>
    </row>
    <row r="444" spans="1:4" x14ac:dyDescent="0.2">
      <c r="A444" s="7" t="s">
        <v>8471</v>
      </c>
      <c r="B444" s="7" t="s">
        <v>8391</v>
      </c>
      <c r="C444" s="7" t="s">
        <v>8372</v>
      </c>
      <c r="D444" s="7" t="s">
        <v>3192</v>
      </c>
    </row>
    <row r="445" spans="1:4" x14ac:dyDescent="0.2">
      <c r="A445" s="7" t="s">
        <v>8470</v>
      </c>
      <c r="B445" s="7" t="s">
        <v>8389</v>
      </c>
      <c r="C445" s="7" t="s">
        <v>8372</v>
      </c>
      <c r="D445" s="7" t="s">
        <v>3192</v>
      </c>
    </row>
    <row r="446" spans="1:4" x14ac:dyDescent="0.2">
      <c r="A446" s="7" t="s">
        <v>8469</v>
      </c>
      <c r="B446" s="7" t="s">
        <v>8387</v>
      </c>
      <c r="C446" s="7" t="s">
        <v>8372</v>
      </c>
      <c r="D446" s="7" t="s">
        <v>3192</v>
      </c>
    </row>
    <row r="447" spans="1:4" x14ac:dyDescent="0.2">
      <c r="A447" s="7" t="s">
        <v>8468</v>
      </c>
      <c r="B447" s="7" t="s">
        <v>8385</v>
      </c>
      <c r="C447" s="7" t="s">
        <v>8372</v>
      </c>
      <c r="D447" s="7" t="s">
        <v>3192</v>
      </c>
    </row>
    <row r="448" spans="1:4" x14ac:dyDescent="0.2">
      <c r="A448" s="7" t="s">
        <v>8467</v>
      </c>
      <c r="B448" s="7" t="s">
        <v>8383</v>
      </c>
      <c r="C448" s="7" t="s">
        <v>8372</v>
      </c>
      <c r="D448" s="7" t="s">
        <v>3192</v>
      </c>
    </row>
    <row r="449" spans="1:4" x14ac:dyDescent="0.2">
      <c r="A449" s="7" t="s">
        <v>8466</v>
      </c>
      <c r="B449" s="7" t="s">
        <v>8381</v>
      </c>
      <c r="C449" s="7" t="s">
        <v>8372</v>
      </c>
      <c r="D449" s="7" t="s">
        <v>3192</v>
      </c>
    </row>
    <row r="450" spans="1:4" x14ac:dyDescent="0.2">
      <c r="A450" s="7" t="s">
        <v>8465</v>
      </c>
      <c r="B450" s="7" t="s">
        <v>8379</v>
      </c>
      <c r="C450" s="7" t="s">
        <v>8372</v>
      </c>
      <c r="D450" s="7" t="s">
        <v>3192</v>
      </c>
    </row>
    <row r="451" spans="1:4" x14ac:dyDescent="0.2">
      <c r="A451" s="7" t="s">
        <v>8464</v>
      </c>
      <c r="B451" s="7" t="s">
        <v>8377</v>
      </c>
      <c r="C451" s="7" t="s">
        <v>8372</v>
      </c>
      <c r="D451" s="7" t="s">
        <v>3192</v>
      </c>
    </row>
    <row r="452" spans="1:4" x14ac:dyDescent="0.2">
      <c r="A452" s="7" t="s">
        <v>8463</v>
      </c>
      <c r="B452" s="7" t="s">
        <v>8375</v>
      </c>
      <c r="C452" s="7" t="s">
        <v>8372</v>
      </c>
      <c r="D452" s="7" t="s">
        <v>3192</v>
      </c>
    </row>
    <row r="453" spans="1:4" x14ac:dyDescent="0.2">
      <c r="A453" s="7" t="s">
        <v>8462</v>
      </c>
      <c r="B453" s="7" t="s">
        <v>8461</v>
      </c>
      <c r="C453" s="7" t="s">
        <v>8372</v>
      </c>
      <c r="D453" s="7" t="s">
        <v>3192</v>
      </c>
    </row>
    <row r="454" spans="1:4" x14ac:dyDescent="0.2">
      <c r="A454" s="7" t="s">
        <v>8460</v>
      </c>
      <c r="B454" s="7" t="s">
        <v>8459</v>
      </c>
      <c r="C454" s="7" t="s">
        <v>8372</v>
      </c>
      <c r="D454" s="7" t="s">
        <v>6412</v>
      </c>
    </row>
    <row r="455" spans="1:4" x14ac:dyDescent="0.2">
      <c r="A455" s="7" t="s">
        <v>8458</v>
      </c>
      <c r="B455" s="7" t="s">
        <v>8457</v>
      </c>
      <c r="C455" s="7" t="s">
        <v>8372</v>
      </c>
      <c r="D455" s="7" t="s">
        <v>6412</v>
      </c>
    </row>
    <row r="456" spans="1:4" x14ac:dyDescent="0.2">
      <c r="A456" s="7" t="s">
        <v>8456</v>
      </c>
      <c r="B456" s="7" t="s">
        <v>8455</v>
      </c>
      <c r="C456" s="7" t="s">
        <v>8372</v>
      </c>
      <c r="D456" s="7" t="s">
        <v>6412</v>
      </c>
    </row>
    <row r="457" spans="1:4" x14ac:dyDescent="0.2">
      <c r="A457" s="7" t="s">
        <v>8454</v>
      </c>
      <c r="B457" s="7" t="s">
        <v>8453</v>
      </c>
      <c r="C457" s="7" t="s">
        <v>8372</v>
      </c>
      <c r="D457" s="7" t="s">
        <v>8443</v>
      </c>
    </row>
    <row r="458" spans="1:4" x14ac:dyDescent="0.2">
      <c r="A458" s="7" t="s">
        <v>8452</v>
      </c>
      <c r="B458" s="7" t="s">
        <v>8434</v>
      </c>
      <c r="C458" s="7" t="s">
        <v>8372</v>
      </c>
      <c r="D458" s="7" t="s">
        <v>8433</v>
      </c>
    </row>
    <row r="459" spans="1:4" x14ac:dyDescent="0.2">
      <c r="A459" s="7" t="s">
        <v>8451</v>
      </c>
      <c r="B459" s="7" t="s">
        <v>8450</v>
      </c>
      <c r="C459" s="7" t="s">
        <v>8372</v>
      </c>
      <c r="D459" s="7" t="s">
        <v>6412</v>
      </c>
    </row>
    <row r="460" spans="1:4" x14ac:dyDescent="0.2">
      <c r="A460" s="7" t="s">
        <v>8449</v>
      </c>
      <c r="B460" s="7" t="s">
        <v>8448</v>
      </c>
      <c r="C460" s="7" t="s">
        <v>8372</v>
      </c>
      <c r="D460" s="7" t="s">
        <v>6412</v>
      </c>
    </row>
    <row r="461" spans="1:4" x14ac:dyDescent="0.2">
      <c r="A461" s="7" t="s">
        <v>8447</v>
      </c>
      <c r="B461" s="7" t="s">
        <v>8446</v>
      </c>
      <c r="C461" s="7" t="s">
        <v>8372</v>
      </c>
      <c r="D461" s="7" t="s">
        <v>6412</v>
      </c>
    </row>
    <row r="462" spans="1:4" x14ac:dyDescent="0.2">
      <c r="A462" s="7" t="s">
        <v>8445</v>
      </c>
      <c r="B462" s="7" t="s">
        <v>8444</v>
      </c>
      <c r="C462" s="7" t="s">
        <v>8372</v>
      </c>
      <c r="D462" s="7" t="s">
        <v>8443</v>
      </c>
    </row>
    <row r="463" spans="1:4" x14ac:dyDescent="0.2">
      <c r="A463" s="7" t="s">
        <v>8442</v>
      </c>
      <c r="B463" s="7" t="s">
        <v>8434</v>
      </c>
      <c r="C463" s="7" t="s">
        <v>8372</v>
      </c>
      <c r="D463" s="7" t="s">
        <v>8433</v>
      </c>
    </row>
    <row r="464" spans="1:4" x14ac:dyDescent="0.2">
      <c r="A464" s="7" t="s">
        <v>8441</v>
      </c>
      <c r="B464" s="7" t="s">
        <v>8440</v>
      </c>
      <c r="C464" s="7" t="s">
        <v>8372</v>
      </c>
      <c r="D464" s="7" t="s">
        <v>6412</v>
      </c>
    </row>
    <row r="465" spans="1:4" x14ac:dyDescent="0.2">
      <c r="A465" s="7" t="s">
        <v>8439</v>
      </c>
      <c r="B465" s="7" t="s">
        <v>8438</v>
      </c>
      <c r="C465" s="7" t="s">
        <v>8372</v>
      </c>
      <c r="D465" s="7" t="s">
        <v>6412</v>
      </c>
    </row>
    <row r="466" spans="1:4" x14ac:dyDescent="0.2">
      <c r="A466" s="7" t="s">
        <v>8437</v>
      </c>
      <c r="B466" s="7" t="s">
        <v>8436</v>
      </c>
      <c r="C466" s="7" t="s">
        <v>8372</v>
      </c>
      <c r="D466" s="7" t="s">
        <v>6412</v>
      </c>
    </row>
    <row r="467" spans="1:4" x14ac:dyDescent="0.2">
      <c r="A467" s="7" t="s">
        <v>8435</v>
      </c>
      <c r="B467" s="7" t="s">
        <v>8434</v>
      </c>
      <c r="C467" s="7" t="s">
        <v>8372</v>
      </c>
      <c r="D467" s="7" t="s">
        <v>8433</v>
      </c>
    </row>
    <row r="468" spans="1:4" x14ac:dyDescent="0.2">
      <c r="A468" s="7" t="s">
        <v>8432</v>
      </c>
      <c r="B468" s="7" t="s">
        <v>8431</v>
      </c>
      <c r="C468" s="7" t="s">
        <v>8372</v>
      </c>
      <c r="D468" s="7" t="s">
        <v>6412</v>
      </c>
    </row>
    <row r="469" spans="1:4" x14ac:dyDescent="0.2">
      <c r="A469" s="7" t="s">
        <v>8430</v>
      </c>
      <c r="B469" s="7" t="s">
        <v>8429</v>
      </c>
      <c r="C469" s="7" t="s">
        <v>8372</v>
      </c>
      <c r="D469" s="7" t="s">
        <v>6412</v>
      </c>
    </row>
    <row r="470" spans="1:4" x14ac:dyDescent="0.2">
      <c r="A470" s="7" t="s">
        <v>8428</v>
      </c>
      <c r="B470" s="7" t="s">
        <v>8427</v>
      </c>
      <c r="C470" s="7" t="s">
        <v>8372</v>
      </c>
      <c r="D470" s="7" t="s">
        <v>6412</v>
      </c>
    </row>
    <row r="471" spans="1:4" x14ac:dyDescent="0.2">
      <c r="A471" s="7" t="s">
        <v>8426</v>
      </c>
      <c r="B471" s="7" t="s">
        <v>8425</v>
      </c>
      <c r="C471" s="7" t="s">
        <v>8372</v>
      </c>
      <c r="D471" s="7" t="s">
        <v>6412</v>
      </c>
    </row>
    <row r="472" spans="1:4" x14ac:dyDescent="0.2">
      <c r="A472" s="7" t="s">
        <v>8424</v>
      </c>
      <c r="B472" s="7" t="s">
        <v>8423</v>
      </c>
      <c r="C472" s="7" t="s">
        <v>8372</v>
      </c>
      <c r="D472" s="7" t="s">
        <v>6412</v>
      </c>
    </row>
    <row r="473" spans="1:4" x14ac:dyDescent="0.2">
      <c r="A473" s="7" t="s">
        <v>8422</v>
      </c>
      <c r="B473" s="7" t="s">
        <v>8421</v>
      </c>
      <c r="C473" s="7" t="s">
        <v>8372</v>
      </c>
      <c r="D473" s="7" t="s">
        <v>6412</v>
      </c>
    </row>
    <row r="474" spans="1:4" x14ac:dyDescent="0.2">
      <c r="A474" s="7" t="s">
        <v>8420</v>
      </c>
      <c r="B474" s="7" t="s">
        <v>8419</v>
      </c>
      <c r="C474" s="7" t="s">
        <v>8372</v>
      </c>
      <c r="D474" s="7" t="s">
        <v>6412</v>
      </c>
    </row>
    <row r="475" spans="1:4" x14ac:dyDescent="0.2">
      <c r="A475" s="7" t="s">
        <v>8418</v>
      </c>
      <c r="B475" s="7" t="s">
        <v>8417</v>
      </c>
      <c r="C475" s="7" t="s">
        <v>8372</v>
      </c>
      <c r="D475" s="7" t="s">
        <v>6412</v>
      </c>
    </row>
    <row r="476" spans="1:4" x14ac:dyDescent="0.2">
      <c r="A476" s="7" t="s">
        <v>8416</v>
      </c>
      <c r="B476" s="7" t="s">
        <v>8415</v>
      </c>
      <c r="C476" s="7" t="s">
        <v>8372</v>
      </c>
      <c r="D476" s="7" t="s">
        <v>6412</v>
      </c>
    </row>
    <row r="477" spans="1:4" x14ac:dyDescent="0.2">
      <c r="A477" s="7" t="s">
        <v>8414</v>
      </c>
      <c r="B477" s="7" t="s">
        <v>8413</v>
      </c>
      <c r="C477" s="7" t="s">
        <v>8372</v>
      </c>
      <c r="D477" s="7" t="s">
        <v>6412</v>
      </c>
    </row>
    <row r="478" spans="1:4" x14ac:dyDescent="0.2">
      <c r="A478" s="7" t="s">
        <v>8412</v>
      </c>
      <c r="B478" s="7" t="s">
        <v>8411</v>
      </c>
      <c r="C478" s="7" t="s">
        <v>8372</v>
      </c>
      <c r="D478" s="7" t="s">
        <v>6412</v>
      </c>
    </row>
    <row r="479" spans="1:4" x14ac:dyDescent="0.2">
      <c r="A479" s="7" t="s">
        <v>8410</v>
      </c>
      <c r="B479" s="7" t="s">
        <v>8409</v>
      </c>
      <c r="C479" s="7" t="s">
        <v>8372</v>
      </c>
      <c r="D479" s="7" t="s">
        <v>6412</v>
      </c>
    </row>
    <row r="480" spans="1:4" x14ac:dyDescent="0.2">
      <c r="A480" s="7" t="s">
        <v>8408</v>
      </c>
      <c r="B480" s="7" t="s">
        <v>8407</v>
      </c>
      <c r="C480" s="7" t="s">
        <v>8372</v>
      </c>
      <c r="D480" s="7" t="s">
        <v>6412</v>
      </c>
    </row>
    <row r="481" spans="1:4" x14ac:dyDescent="0.2">
      <c r="A481" s="7" t="s">
        <v>8406</v>
      </c>
      <c r="B481" s="7" t="s">
        <v>8405</v>
      </c>
      <c r="C481" s="7" t="s">
        <v>8372</v>
      </c>
      <c r="D481" s="7" t="s">
        <v>5946</v>
      </c>
    </row>
    <row r="482" spans="1:4" x14ac:dyDescent="0.2">
      <c r="A482" s="7" t="s">
        <v>8404</v>
      </c>
      <c r="B482" s="7" t="s">
        <v>8403</v>
      </c>
      <c r="C482" s="7" t="s">
        <v>8372</v>
      </c>
      <c r="D482" s="7" t="s">
        <v>5946</v>
      </c>
    </row>
    <row r="483" spans="1:4" x14ac:dyDescent="0.2">
      <c r="A483" s="7" t="s">
        <v>8402</v>
      </c>
      <c r="B483" s="7" t="s">
        <v>8401</v>
      </c>
      <c r="C483" s="7" t="s">
        <v>8372</v>
      </c>
      <c r="D483" s="7" t="s">
        <v>5946</v>
      </c>
    </row>
    <row r="484" spans="1:4" x14ac:dyDescent="0.2">
      <c r="A484" s="7" t="s">
        <v>8400</v>
      </c>
      <c r="B484" s="7" t="s">
        <v>8399</v>
      </c>
      <c r="C484" s="7" t="s">
        <v>8372</v>
      </c>
      <c r="D484" s="7" t="s">
        <v>5946</v>
      </c>
    </row>
    <row r="485" spans="1:4" x14ac:dyDescent="0.2">
      <c r="A485" s="7" t="s">
        <v>8398</v>
      </c>
      <c r="B485" s="7" t="s">
        <v>8397</v>
      </c>
      <c r="C485" s="7" t="s">
        <v>8372</v>
      </c>
      <c r="D485" s="7" t="s">
        <v>5946</v>
      </c>
    </row>
    <row r="486" spans="1:4" x14ac:dyDescent="0.2">
      <c r="A486" s="7" t="s">
        <v>8396</v>
      </c>
      <c r="B486" s="7" t="s">
        <v>8395</v>
      </c>
      <c r="C486" s="7" t="s">
        <v>8372</v>
      </c>
      <c r="D486" s="7" t="s">
        <v>5946</v>
      </c>
    </row>
    <row r="487" spans="1:4" x14ac:dyDescent="0.2">
      <c r="A487" s="7" t="s">
        <v>8394</v>
      </c>
      <c r="B487" s="7" t="s">
        <v>8393</v>
      </c>
      <c r="C487" s="7" t="s">
        <v>8372</v>
      </c>
      <c r="D487" s="7" t="s">
        <v>3192</v>
      </c>
    </row>
    <row r="488" spans="1:4" x14ac:dyDescent="0.2">
      <c r="A488" s="7" t="s">
        <v>8392</v>
      </c>
      <c r="B488" s="7" t="s">
        <v>8391</v>
      </c>
      <c r="C488" s="7" t="s">
        <v>8372</v>
      </c>
      <c r="D488" s="7" t="s">
        <v>3192</v>
      </c>
    </row>
    <row r="489" spans="1:4" x14ac:dyDescent="0.2">
      <c r="A489" s="7" t="s">
        <v>8390</v>
      </c>
      <c r="B489" s="7" t="s">
        <v>8389</v>
      </c>
      <c r="C489" s="7" t="s">
        <v>8372</v>
      </c>
      <c r="D489" s="7" t="s">
        <v>3192</v>
      </c>
    </row>
    <row r="490" spans="1:4" x14ac:dyDescent="0.2">
      <c r="A490" s="7" t="s">
        <v>8388</v>
      </c>
      <c r="B490" s="7" t="s">
        <v>8387</v>
      </c>
      <c r="C490" s="7" t="s">
        <v>8372</v>
      </c>
      <c r="D490" s="7" t="s">
        <v>3192</v>
      </c>
    </row>
    <row r="491" spans="1:4" x14ac:dyDescent="0.2">
      <c r="A491" s="7" t="s">
        <v>8386</v>
      </c>
      <c r="B491" s="7" t="s">
        <v>8385</v>
      </c>
      <c r="C491" s="7" t="s">
        <v>8372</v>
      </c>
      <c r="D491" s="7" t="s">
        <v>3192</v>
      </c>
    </row>
    <row r="492" spans="1:4" x14ac:dyDescent="0.2">
      <c r="A492" s="7" t="s">
        <v>8384</v>
      </c>
      <c r="B492" s="7" t="s">
        <v>8383</v>
      </c>
      <c r="C492" s="7" t="s">
        <v>8372</v>
      </c>
      <c r="D492" s="7" t="s">
        <v>3192</v>
      </c>
    </row>
    <row r="493" spans="1:4" x14ac:dyDescent="0.2">
      <c r="A493" s="7" t="s">
        <v>8382</v>
      </c>
      <c r="B493" s="7" t="s">
        <v>8381</v>
      </c>
      <c r="C493" s="7" t="s">
        <v>8372</v>
      </c>
      <c r="D493" s="7" t="s">
        <v>3192</v>
      </c>
    </row>
    <row r="494" spans="1:4" x14ac:dyDescent="0.2">
      <c r="A494" s="7" t="s">
        <v>8380</v>
      </c>
      <c r="B494" s="7" t="s">
        <v>8379</v>
      </c>
      <c r="C494" s="7" t="s">
        <v>8372</v>
      </c>
      <c r="D494" s="7" t="s">
        <v>3192</v>
      </c>
    </row>
    <row r="495" spans="1:4" x14ac:dyDescent="0.2">
      <c r="A495" s="7" t="s">
        <v>8378</v>
      </c>
      <c r="B495" s="7" t="s">
        <v>8377</v>
      </c>
      <c r="C495" s="7" t="s">
        <v>8372</v>
      </c>
      <c r="D495" s="7" t="s">
        <v>3192</v>
      </c>
    </row>
    <row r="496" spans="1:4" x14ac:dyDescent="0.2">
      <c r="A496" s="7" t="s">
        <v>8376</v>
      </c>
      <c r="B496" s="7" t="s">
        <v>8375</v>
      </c>
      <c r="C496" s="7" t="s">
        <v>8372</v>
      </c>
      <c r="D496" s="7" t="s">
        <v>3192</v>
      </c>
    </row>
    <row r="497" spans="1:4" x14ac:dyDescent="0.2">
      <c r="A497" s="7" t="s">
        <v>8374</v>
      </c>
      <c r="B497" s="7" t="s">
        <v>8373</v>
      </c>
      <c r="C497" s="7" t="s">
        <v>8372</v>
      </c>
      <c r="D497" s="7" t="s">
        <v>3192</v>
      </c>
    </row>
    <row r="498" spans="1:4" x14ac:dyDescent="0.2">
      <c r="A498" s="7" t="s">
        <v>8371</v>
      </c>
      <c r="B498" s="7" t="s">
        <v>8370</v>
      </c>
      <c r="C498" s="7" t="s">
        <v>8063</v>
      </c>
      <c r="D498" s="7" t="s">
        <v>6412</v>
      </c>
    </row>
    <row r="499" spans="1:4" x14ac:dyDescent="0.2">
      <c r="A499" s="7" t="s">
        <v>8369</v>
      </c>
      <c r="B499" s="7" t="s">
        <v>8368</v>
      </c>
      <c r="C499" s="7" t="s">
        <v>8063</v>
      </c>
      <c r="D499" s="7" t="s">
        <v>6412</v>
      </c>
    </row>
    <row r="500" spans="1:4" x14ac:dyDescent="0.2">
      <c r="A500" s="7" t="s">
        <v>8367</v>
      </c>
      <c r="B500" s="7" t="s">
        <v>8366</v>
      </c>
      <c r="C500" s="7" t="s">
        <v>8063</v>
      </c>
      <c r="D500" s="7" t="s">
        <v>6412</v>
      </c>
    </row>
    <row r="501" spans="1:4" x14ac:dyDescent="0.2">
      <c r="A501" s="7" t="s">
        <v>8365</v>
      </c>
      <c r="B501" s="7" t="s">
        <v>8364</v>
      </c>
      <c r="C501" s="7" t="s">
        <v>8063</v>
      </c>
      <c r="D501" s="7" t="s">
        <v>6412</v>
      </c>
    </row>
    <row r="502" spans="1:4" x14ac:dyDescent="0.2">
      <c r="A502" s="7" t="s">
        <v>8363</v>
      </c>
      <c r="B502" s="7" t="s">
        <v>8362</v>
      </c>
      <c r="C502" s="7" t="s">
        <v>8063</v>
      </c>
      <c r="D502" s="7" t="s">
        <v>6412</v>
      </c>
    </row>
    <row r="503" spans="1:4" x14ac:dyDescent="0.2">
      <c r="A503" s="7" t="s">
        <v>8361</v>
      </c>
      <c r="B503" s="7" t="s">
        <v>8360</v>
      </c>
      <c r="C503" s="7" t="s">
        <v>8063</v>
      </c>
      <c r="D503" s="7" t="s">
        <v>8162</v>
      </c>
    </row>
    <row r="504" spans="1:4" x14ac:dyDescent="0.2">
      <c r="A504" s="7" t="s">
        <v>8359</v>
      </c>
      <c r="B504" s="7" t="s">
        <v>8358</v>
      </c>
      <c r="C504" s="7" t="s">
        <v>8063</v>
      </c>
      <c r="D504" s="7" t="s">
        <v>8183</v>
      </c>
    </row>
    <row r="505" spans="1:4" x14ac:dyDescent="0.2">
      <c r="A505" s="7" t="s">
        <v>8357</v>
      </c>
      <c r="B505" s="7" t="s">
        <v>8356</v>
      </c>
      <c r="C505" s="7" t="s">
        <v>8063</v>
      </c>
      <c r="D505" s="7" t="s">
        <v>8162</v>
      </c>
    </row>
    <row r="506" spans="1:4" x14ac:dyDescent="0.2">
      <c r="A506" s="7" t="s">
        <v>8355</v>
      </c>
      <c r="B506" s="7" t="s">
        <v>8354</v>
      </c>
      <c r="C506" s="7" t="s">
        <v>8063</v>
      </c>
      <c r="D506" s="7" t="s">
        <v>8183</v>
      </c>
    </row>
    <row r="507" spans="1:4" x14ac:dyDescent="0.2">
      <c r="A507" s="7" t="s">
        <v>8353</v>
      </c>
      <c r="B507" s="7" t="s">
        <v>8352</v>
      </c>
      <c r="C507" s="7" t="s">
        <v>8063</v>
      </c>
      <c r="D507" s="7" t="s">
        <v>8162</v>
      </c>
    </row>
    <row r="508" spans="1:4" x14ac:dyDescent="0.2">
      <c r="A508" s="7" t="s">
        <v>8351</v>
      </c>
      <c r="B508" s="7" t="s">
        <v>8350</v>
      </c>
      <c r="C508" s="7" t="s">
        <v>8063</v>
      </c>
      <c r="D508" s="7" t="s">
        <v>8183</v>
      </c>
    </row>
    <row r="509" spans="1:4" x14ac:dyDescent="0.2">
      <c r="A509" s="7" t="s">
        <v>8349</v>
      </c>
      <c r="B509" s="7" t="s">
        <v>8348</v>
      </c>
      <c r="C509" s="7" t="s">
        <v>8063</v>
      </c>
      <c r="D509" s="7" t="s">
        <v>8162</v>
      </c>
    </row>
    <row r="510" spans="1:4" x14ac:dyDescent="0.2">
      <c r="A510" s="7" t="s">
        <v>8347</v>
      </c>
      <c r="B510" s="7" t="s">
        <v>8346</v>
      </c>
      <c r="C510" s="7" t="s">
        <v>8063</v>
      </c>
      <c r="D510" s="7" t="s">
        <v>8183</v>
      </c>
    </row>
    <row r="511" spans="1:4" x14ac:dyDescent="0.2">
      <c r="A511" s="7" t="s">
        <v>8345</v>
      </c>
      <c r="B511" s="7" t="s">
        <v>8344</v>
      </c>
      <c r="C511" s="7" t="s">
        <v>8063</v>
      </c>
      <c r="D511" s="7" t="s">
        <v>8162</v>
      </c>
    </row>
    <row r="512" spans="1:4" x14ac:dyDescent="0.2">
      <c r="A512" s="7" t="s">
        <v>8343</v>
      </c>
      <c r="B512" s="7" t="s">
        <v>8342</v>
      </c>
      <c r="C512" s="7" t="s">
        <v>8063</v>
      </c>
      <c r="D512" s="7" t="s">
        <v>8162</v>
      </c>
    </row>
    <row r="513" spans="1:4" x14ac:dyDescent="0.2">
      <c r="A513" s="7" t="s">
        <v>8341</v>
      </c>
      <c r="B513" s="7" t="s">
        <v>8340</v>
      </c>
      <c r="C513" s="7" t="s">
        <v>8063</v>
      </c>
      <c r="D513" s="7" t="s">
        <v>8162</v>
      </c>
    </row>
    <row r="514" spans="1:4" x14ac:dyDescent="0.2">
      <c r="A514" s="7" t="s">
        <v>8339</v>
      </c>
      <c r="B514" s="7" t="s">
        <v>8338</v>
      </c>
      <c r="C514" s="7" t="s">
        <v>8063</v>
      </c>
      <c r="D514" s="7" t="s">
        <v>8162</v>
      </c>
    </row>
    <row r="515" spans="1:4" x14ac:dyDescent="0.2">
      <c r="A515" s="7" t="s">
        <v>8337</v>
      </c>
      <c r="B515" s="7" t="s">
        <v>8336</v>
      </c>
      <c r="C515" s="7" t="s">
        <v>8063</v>
      </c>
      <c r="D515" s="7" t="s">
        <v>8162</v>
      </c>
    </row>
    <row r="516" spans="1:4" x14ac:dyDescent="0.2">
      <c r="A516" s="7" t="s">
        <v>8335</v>
      </c>
      <c r="B516" s="7" t="s">
        <v>8334</v>
      </c>
      <c r="C516" s="7" t="s">
        <v>8063</v>
      </c>
      <c r="D516" s="7" t="s">
        <v>8162</v>
      </c>
    </row>
    <row r="517" spans="1:4" x14ac:dyDescent="0.2">
      <c r="A517" s="7" t="s">
        <v>8333</v>
      </c>
      <c r="B517" s="7" t="s">
        <v>8332</v>
      </c>
      <c r="C517" s="7" t="s">
        <v>8063</v>
      </c>
      <c r="D517" s="7" t="s">
        <v>8162</v>
      </c>
    </row>
    <row r="518" spans="1:4" x14ac:dyDescent="0.2">
      <c r="A518" s="7" t="s">
        <v>8331</v>
      </c>
      <c r="B518" s="7" t="s">
        <v>8330</v>
      </c>
      <c r="C518" s="7" t="s">
        <v>8063</v>
      </c>
      <c r="D518" s="7" t="s">
        <v>8162</v>
      </c>
    </row>
    <row r="519" spans="1:4" x14ac:dyDescent="0.2">
      <c r="A519" s="7" t="s">
        <v>8329</v>
      </c>
      <c r="B519" s="7" t="s">
        <v>8328</v>
      </c>
      <c r="C519" s="7" t="s">
        <v>8063</v>
      </c>
      <c r="D519" s="7" t="s">
        <v>8162</v>
      </c>
    </row>
    <row r="520" spans="1:4" x14ac:dyDescent="0.2">
      <c r="A520" s="7" t="s">
        <v>8327</v>
      </c>
      <c r="B520" s="7" t="s">
        <v>8326</v>
      </c>
      <c r="C520" s="7" t="s">
        <v>8063</v>
      </c>
      <c r="D520" s="7" t="s">
        <v>8162</v>
      </c>
    </row>
    <row r="521" spans="1:4" x14ac:dyDescent="0.2">
      <c r="A521" s="7" t="s">
        <v>8325</v>
      </c>
      <c r="B521" s="7" t="s">
        <v>8324</v>
      </c>
      <c r="C521" s="7" t="s">
        <v>8063</v>
      </c>
      <c r="D521" s="7" t="s">
        <v>8162</v>
      </c>
    </row>
    <row r="522" spans="1:4" x14ac:dyDescent="0.2">
      <c r="A522" s="7" t="s">
        <v>8323</v>
      </c>
      <c r="B522" s="7" t="s">
        <v>8322</v>
      </c>
      <c r="C522" s="7" t="s">
        <v>8063</v>
      </c>
      <c r="D522" s="7" t="s">
        <v>8162</v>
      </c>
    </row>
    <row r="523" spans="1:4" x14ac:dyDescent="0.2">
      <c r="A523" s="7" t="s">
        <v>8321</v>
      </c>
      <c r="B523" s="7" t="s">
        <v>8320</v>
      </c>
      <c r="C523" s="7" t="s">
        <v>8063</v>
      </c>
      <c r="D523" s="7" t="s">
        <v>8162</v>
      </c>
    </row>
    <row r="524" spans="1:4" x14ac:dyDescent="0.2">
      <c r="A524" s="7" t="s">
        <v>8319</v>
      </c>
      <c r="B524" s="7" t="s">
        <v>8318</v>
      </c>
      <c r="C524" s="7" t="s">
        <v>8063</v>
      </c>
      <c r="D524" s="7" t="s">
        <v>8162</v>
      </c>
    </row>
    <row r="525" spans="1:4" x14ac:dyDescent="0.2">
      <c r="A525" s="7" t="s">
        <v>8317</v>
      </c>
      <c r="B525" s="7" t="s">
        <v>8316</v>
      </c>
      <c r="C525" s="7" t="s">
        <v>8063</v>
      </c>
      <c r="D525" s="7" t="s">
        <v>8162</v>
      </c>
    </row>
    <row r="526" spans="1:4" x14ac:dyDescent="0.2">
      <c r="A526" s="7" t="s">
        <v>8315</v>
      </c>
      <c r="B526" s="7" t="s">
        <v>8314</v>
      </c>
      <c r="C526" s="7" t="s">
        <v>8063</v>
      </c>
      <c r="D526" s="7" t="s">
        <v>8162</v>
      </c>
    </row>
    <row r="527" spans="1:4" x14ac:dyDescent="0.2">
      <c r="A527" s="7" t="s">
        <v>8313</v>
      </c>
      <c r="B527" s="7" t="s">
        <v>8312</v>
      </c>
      <c r="C527" s="7" t="s">
        <v>8063</v>
      </c>
      <c r="D527" s="7" t="s">
        <v>8157</v>
      </c>
    </row>
    <row r="528" spans="1:4" x14ac:dyDescent="0.2">
      <c r="A528" s="7" t="s">
        <v>8311</v>
      </c>
      <c r="B528" s="7" t="s">
        <v>8310</v>
      </c>
      <c r="C528" s="7" t="s">
        <v>8063</v>
      </c>
      <c r="D528" s="7" t="s">
        <v>8157</v>
      </c>
    </row>
    <row r="529" spans="1:4" x14ac:dyDescent="0.2">
      <c r="A529" s="7" t="s">
        <v>8309</v>
      </c>
      <c r="B529" s="7" t="s">
        <v>8308</v>
      </c>
      <c r="C529" s="7" t="s">
        <v>8063</v>
      </c>
      <c r="D529" s="7" t="s">
        <v>8154</v>
      </c>
    </row>
    <row r="530" spans="1:4" x14ac:dyDescent="0.2">
      <c r="A530" s="7" t="s">
        <v>8307</v>
      </c>
      <c r="B530" s="7" t="s">
        <v>8306</v>
      </c>
      <c r="C530" s="7" t="s">
        <v>8063</v>
      </c>
      <c r="D530" s="7" t="s">
        <v>6412</v>
      </c>
    </row>
    <row r="531" spans="1:4" x14ac:dyDescent="0.2">
      <c r="A531" s="7" t="s">
        <v>8305</v>
      </c>
      <c r="B531" s="7" t="s">
        <v>8304</v>
      </c>
      <c r="C531" s="7" t="s">
        <v>8063</v>
      </c>
      <c r="D531" s="7" t="s">
        <v>6412</v>
      </c>
    </row>
    <row r="532" spans="1:4" x14ac:dyDescent="0.2">
      <c r="A532" s="7" t="s">
        <v>8303</v>
      </c>
      <c r="B532" s="7" t="s">
        <v>8302</v>
      </c>
      <c r="C532" s="7" t="s">
        <v>8063</v>
      </c>
      <c r="D532" s="7" t="s">
        <v>6084</v>
      </c>
    </row>
    <row r="533" spans="1:4" x14ac:dyDescent="0.2">
      <c r="A533" s="7" t="s">
        <v>8301</v>
      </c>
      <c r="B533" s="7" t="s">
        <v>8300</v>
      </c>
      <c r="C533" s="7" t="s">
        <v>8063</v>
      </c>
      <c r="D533" s="7" t="s">
        <v>6412</v>
      </c>
    </row>
    <row r="534" spans="1:4" x14ac:dyDescent="0.2">
      <c r="A534" s="7" t="s">
        <v>8299</v>
      </c>
      <c r="B534" s="7" t="s">
        <v>8298</v>
      </c>
      <c r="C534" s="7" t="s">
        <v>8063</v>
      </c>
      <c r="D534" s="7" t="s">
        <v>8143</v>
      </c>
    </row>
    <row r="535" spans="1:4" x14ac:dyDescent="0.2">
      <c r="A535" s="7" t="s">
        <v>8297</v>
      </c>
      <c r="B535" s="7" t="s">
        <v>8296</v>
      </c>
      <c r="C535" s="7" t="s">
        <v>8063</v>
      </c>
      <c r="D535" s="7" t="s">
        <v>6084</v>
      </c>
    </row>
    <row r="536" spans="1:4" x14ac:dyDescent="0.2">
      <c r="A536" s="7" t="s">
        <v>8295</v>
      </c>
      <c r="B536" s="7" t="s">
        <v>8294</v>
      </c>
      <c r="C536" s="7" t="s">
        <v>8063</v>
      </c>
      <c r="D536" s="7" t="s">
        <v>8138</v>
      </c>
    </row>
    <row r="537" spans="1:4" x14ac:dyDescent="0.2">
      <c r="A537" s="7" t="s">
        <v>8293</v>
      </c>
      <c r="B537" s="7" t="s">
        <v>8292</v>
      </c>
      <c r="C537" s="7" t="s">
        <v>8063</v>
      </c>
      <c r="D537" s="7" t="s">
        <v>6412</v>
      </c>
    </row>
    <row r="538" spans="1:4" x14ac:dyDescent="0.2">
      <c r="A538" s="7" t="s">
        <v>8291</v>
      </c>
      <c r="B538" s="7" t="s">
        <v>8290</v>
      </c>
      <c r="C538" s="7" t="s">
        <v>8063</v>
      </c>
      <c r="D538" s="7" t="s">
        <v>6084</v>
      </c>
    </row>
    <row r="539" spans="1:4" x14ac:dyDescent="0.2">
      <c r="A539" s="7" t="s">
        <v>8289</v>
      </c>
      <c r="B539" s="7" t="s">
        <v>8288</v>
      </c>
      <c r="C539" s="7" t="s">
        <v>8063</v>
      </c>
      <c r="D539" s="7" t="s">
        <v>6412</v>
      </c>
    </row>
    <row r="540" spans="1:4" x14ac:dyDescent="0.2">
      <c r="A540" s="7" t="s">
        <v>8287</v>
      </c>
      <c r="B540" s="7" t="s">
        <v>8286</v>
      </c>
      <c r="C540" s="7" t="s">
        <v>8063</v>
      </c>
      <c r="D540" s="7" t="s">
        <v>8129</v>
      </c>
    </row>
    <row r="541" spans="1:4" x14ac:dyDescent="0.2">
      <c r="A541" s="7" t="s">
        <v>8285</v>
      </c>
      <c r="B541" s="7" t="s">
        <v>8284</v>
      </c>
      <c r="C541" s="7" t="s">
        <v>8063</v>
      </c>
      <c r="D541" s="7" t="s">
        <v>6084</v>
      </c>
    </row>
    <row r="542" spans="1:4" x14ac:dyDescent="0.2">
      <c r="A542" s="7" t="s">
        <v>8283</v>
      </c>
      <c r="B542" s="7" t="s">
        <v>8282</v>
      </c>
      <c r="C542" s="7" t="s">
        <v>8063</v>
      </c>
      <c r="D542" s="7" t="s">
        <v>6084</v>
      </c>
    </row>
    <row r="543" spans="1:4" x14ac:dyDescent="0.2">
      <c r="A543" s="7" t="s">
        <v>8281</v>
      </c>
      <c r="B543" s="7" t="s">
        <v>8280</v>
      </c>
      <c r="C543" s="7" t="s">
        <v>8063</v>
      </c>
      <c r="D543" s="7" t="s">
        <v>6084</v>
      </c>
    </row>
    <row r="544" spans="1:4" x14ac:dyDescent="0.2">
      <c r="A544" s="7" t="s">
        <v>8279</v>
      </c>
      <c r="B544" s="7" t="s">
        <v>8278</v>
      </c>
      <c r="C544" s="7" t="s">
        <v>8063</v>
      </c>
      <c r="D544" s="7" t="s">
        <v>6084</v>
      </c>
    </row>
    <row r="545" spans="1:4" x14ac:dyDescent="0.2">
      <c r="A545" s="7" t="s">
        <v>8277</v>
      </c>
      <c r="B545" s="7" t="s">
        <v>8276</v>
      </c>
      <c r="C545" s="7" t="s">
        <v>8063</v>
      </c>
      <c r="D545" s="7" t="s">
        <v>6084</v>
      </c>
    </row>
    <row r="546" spans="1:4" x14ac:dyDescent="0.2">
      <c r="A546" s="7" t="s">
        <v>8275</v>
      </c>
      <c r="B546" s="7" t="s">
        <v>8274</v>
      </c>
      <c r="C546" s="7" t="s">
        <v>8063</v>
      </c>
      <c r="D546" s="7" t="s">
        <v>6084</v>
      </c>
    </row>
    <row r="547" spans="1:4" x14ac:dyDescent="0.2">
      <c r="A547" s="7" t="s">
        <v>8273</v>
      </c>
      <c r="B547" s="7" t="s">
        <v>8272</v>
      </c>
      <c r="C547" s="7" t="s">
        <v>8063</v>
      </c>
      <c r="D547" s="7" t="s">
        <v>6084</v>
      </c>
    </row>
    <row r="548" spans="1:4" x14ac:dyDescent="0.2">
      <c r="A548" s="7" t="s">
        <v>8271</v>
      </c>
      <c r="B548" s="7" t="s">
        <v>8270</v>
      </c>
      <c r="C548" s="7" t="s">
        <v>8063</v>
      </c>
      <c r="D548" s="7" t="s">
        <v>3192</v>
      </c>
    </row>
    <row r="549" spans="1:4" x14ac:dyDescent="0.2">
      <c r="A549" s="7" t="s">
        <v>8269</v>
      </c>
      <c r="B549" s="7" t="s">
        <v>8268</v>
      </c>
      <c r="C549" s="7" t="s">
        <v>8063</v>
      </c>
      <c r="D549" s="7" t="s">
        <v>8108</v>
      </c>
    </row>
    <row r="550" spans="1:4" x14ac:dyDescent="0.2">
      <c r="A550" s="7" t="s">
        <v>8267</v>
      </c>
      <c r="B550" s="7" t="s">
        <v>8266</v>
      </c>
      <c r="C550" s="7" t="s">
        <v>8063</v>
      </c>
      <c r="D550" s="7" t="s">
        <v>8108</v>
      </c>
    </row>
    <row r="551" spans="1:4" x14ac:dyDescent="0.2">
      <c r="A551" s="7" t="s">
        <v>8265</v>
      </c>
      <c r="B551" s="7" t="s">
        <v>8264</v>
      </c>
      <c r="C551" s="7" t="s">
        <v>8063</v>
      </c>
      <c r="D551" s="7" t="s">
        <v>8108</v>
      </c>
    </row>
    <row r="552" spans="1:4" x14ac:dyDescent="0.2">
      <c r="A552" s="7" t="s">
        <v>8263</v>
      </c>
      <c r="B552" s="7" t="s">
        <v>8262</v>
      </c>
      <c r="C552" s="7" t="s">
        <v>8063</v>
      </c>
      <c r="D552" s="7" t="s">
        <v>8108</v>
      </c>
    </row>
    <row r="553" spans="1:4" x14ac:dyDescent="0.2">
      <c r="A553" s="7" t="s">
        <v>8261</v>
      </c>
      <c r="B553" s="7" t="s">
        <v>8260</v>
      </c>
      <c r="C553" s="7" t="s">
        <v>8063</v>
      </c>
      <c r="D553" s="7" t="s">
        <v>8108</v>
      </c>
    </row>
    <row r="554" spans="1:4" x14ac:dyDescent="0.2">
      <c r="A554" s="7" t="s">
        <v>8259</v>
      </c>
      <c r="B554" s="7" t="s">
        <v>8258</v>
      </c>
      <c r="C554" s="7" t="s">
        <v>8063</v>
      </c>
      <c r="D554" s="7" t="s">
        <v>8108</v>
      </c>
    </row>
    <row r="555" spans="1:4" x14ac:dyDescent="0.2">
      <c r="A555" s="7" t="s">
        <v>8257</v>
      </c>
      <c r="B555" s="7" t="s">
        <v>8256</v>
      </c>
      <c r="C555" s="7" t="s">
        <v>8063</v>
      </c>
      <c r="D555" s="7" t="s">
        <v>8108</v>
      </c>
    </row>
    <row r="556" spans="1:4" x14ac:dyDescent="0.2">
      <c r="A556" s="7" t="s">
        <v>8255</v>
      </c>
      <c r="B556" s="7" t="s">
        <v>8254</v>
      </c>
      <c r="C556" s="7" t="s">
        <v>8063</v>
      </c>
      <c r="D556" s="7" t="s">
        <v>8108</v>
      </c>
    </row>
    <row r="557" spans="1:4" x14ac:dyDescent="0.2">
      <c r="A557" s="7" t="s">
        <v>8253</v>
      </c>
      <c r="B557" s="7" t="s">
        <v>8252</v>
      </c>
      <c r="C557" s="7" t="s">
        <v>8063</v>
      </c>
      <c r="D557" s="7" t="s">
        <v>3192</v>
      </c>
    </row>
    <row r="558" spans="1:4" x14ac:dyDescent="0.2">
      <c r="A558" s="7" t="s">
        <v>8251</v>
      </c>
      <c r="B558" s="7" t="s">
        <v>8250</v>
      </c>
      <c r="C558" s="7" t="s">
        <v>8063</v>
      </c>
      <c r="D558" s="7" t="s">
        <v>3192</v>
      </c>
    </row>
    <row r="559" spans="1:4" x14ac:dyDescent="0.2">
      <c r="A559" s="7" t="s">
        <v>8249</v>
      </c>
      <c r="B559" s="7" t="s">
        <v>8248</v>
      </c>
      <c r="C559" s="7" t="s">
        <v>8063</v>
      </c>
      <c r="D559" s="7" t="s">
        <v>6412</v>
      </c>
    </row>
    <row r="560" spans="1:4" x14ac:dyDescent="0.2">
      <c r="A560" s="7" t="s">
        <v>8247</v>
      </c>
      <c r="B560" s="7" t="s">
        <v>8246</v>
      </c>
      <c r="C560" s="7" t="s">
        <v>8063</v>
      </c>
      <c r="D560" s="7" t="s">
        <v>6412</v>
      </c>
    </row>
    <row r="561" spans="1:4" x14ac:dyDescent="0.2">
      <c r="A561" s="7" t="s">
        <v>8245</v>
      </c>
      <c r="B561" s="7" t="s">
        <v>8244</v>
      </c>
      <c r="C561" s="7" t="s">
        <v>8063</v>
      </c>
      <c r="D561" s="7" t="s">
        <v>6412</v>
      </c>
    </row>
    <row r="562" spans="1:4" x14ac:dyDescent="0.2">
      <c r="A562" s="7" t="s">
        <v>8243</v>
      </c>
      <c r="B562" s="7" t="s">
        <v>8242</v>
      </c>
      <c r="C562" s="7" t="s">
        <v>8063</v>
      </c>
      <c r="D562" s="7" t="s">
        <v>6412</v>
      </c>
    </row>
    <row r="563" spans="1:4" x14ac:dyDescent="0.2">
      <c r="A563" s="7" t="s">
        <v>8241</v>
      </c>
      <c r="B563" s="7" t="s">
        <v>8240</v>
      </c>
      <c r="C563" s="7" t="s">
        <v>8063</v>
      </c>
      <c r="D563" s="7" t="s">
        <v>3192</v>
      </c>
    </row>
    <row r="564" spans="1:4" x14ac:dyDescent="0.2">
      <c r="A564" s="7" t="s">
        <v>8239</v>
      </c>
      <c r="B564" s="7" t="s">
        <v>8238</v>
      </c>
      <c r="C564" s="7" t="s">
        <v>8063</v>
      </c>
      <c r="D564" s="7" t="s">
        <v>3192</v>
      </c>
    </row>
    <row r="565" spans="1:4" x14ac:dyDescent="0.2">
      <c r="A565" s="7" t="s">
        <v>8237</v>
      </c>
      <c r="B565" s="7" t="s">
        <v>8236</v>
      </c>
      <c r="C565" s="7" t="s">
        <v>8063</v>
      </c>
      <c r="D565" s="7" t="s">
        <v>3192</v>
      </c>
    </row>
    <row r="566" spans="1:4" x14ac:dyDescent="0.2">
      <c r="A566" s="7" t="s">
        <v>8235</v>
      </c>
      <c r="B566" s="7" t="s">
        <v>8234</v>
      </c>
      <c r="C566" s="7" t="s">
        <v>8063</v>
      </c>
      <c r="D566" s="7" t="s">
        <v>5946</v>
      </c>
    </row>
    <row r="567" spans="1:4" x14ac:dyDescent="0.2">
      <c r="A567" s="7" t="s">
        <v>8233</v>
      </c>
      <c r="B567" s="7" t="s">
        <v>8232</v>
      </c>
      <c r="C567" s="7" t="s">
        <v>8063</v>
      </c>
      <c r="D567" s="7" t="s">
        <v>5946</v>
      </c>
    </row>
    <row r="568" spans="1:4" x14ac:dyDescent="0.2">
      <c r="A568" s="7" t="s">
        <v>8231</v>
      </c>
      <c r="B568" s="7" t="s">
        <v>8230</v>
      </c>
      <c r="C568" s="7" t="s">
        <v>8063</v>
      </c>
      <c r="D568" s="7" t="s">
        <v>5946</v>
      </c>
    </row>
    <row r="569" spans="1:4" x14ac:dyDescent="0.2">
      <c r="A569" s="7" t="s">
        <v>8229</v>
      </c>
      <c r="B569" s="7" t="s">
        <v>8228</v>
      </c>
      <c r="C569" s="7" t="s">
        <v>8063</v>
      </c>
      <c r="D569" s="7" t="s">
        <v>5946</v>
      </c>
    </row>
    <row r="570" spans="1:4" x14ac:dyDescent="0.2">
      <c r="A570" s="7" t="s">
        <v>8227</v>
      </c>
      <c r="B570" s="7" t="s">
        <v>8226</v>
      </c>
      <c r="C570" s="7" t="s">
        <v>8063</v>
      </c>
      <c r="D570" s="7" t="s">
        <v>5946</v>
      </c>
    </row>
    <row r="571" spans="1:4" x14ac:dyDescent="0.2">
      <c r="A571" s="7" t="s">
        <v>8225</v>
      </c>
      <c r="B571" s="7" t="s">
        <v>8224</v>
      </c>
      <c r="C571" s="7" t="s">
        <v>8063</v>
      </c>
      <c r="D571" s="7" t="s">
        <v>5946</v>
      </c>
    </row>
    <row r="572" spans="1:4" x14ac:dyDescent="0.2">
      <c r="A572" s="7" t="s">
        <v>8223</v>
      </c>
      <c r="B572" s="7" t="s">
        <v>8222</v>
      </c>
      <c r="C572" s="7" t="s">
        <v>8063</v>
      </c>
      <c r="D572" s="7" t="s">
        <v>3192</v>
      </c>
    </row>
    <row r="573" spans="1:4" x14ac:dyDescent="0.2">
      <c r="A573" s="7" t="s">
        <v>8221</v>
      </c>
      <c r="B573" s="7" t="s">
        <v>8220</v>
      </c>
      <c r="C573" s="7" t="s">
        <v>8063</v>
      </c>
      <c r="D573" s="7" t="s">
        <v>3192</v>
      </c>
    </row>
    <row r="574" spans="1:4" x14ac:dyDescent="0.2">
      <c r="A574" s="7" t="s">
        <v>8219</v>
      </c>
      <c r="B574" s="7" t="s">
        <v>8218</v>
      </c>
      <c r="C574" s="7" t="s">
        <v>8063</v>
      </c>
      <c r="D574" s="7" t="s">
        <v>3192</v>
      </c>
    </row>
    <row r="575" spans="1:4" x14ac:dyDescent="0.2">
      <c r="A575" s="7" t="s">
        <v>8217</v>
      </c>
      <c r="B575" s="7" t="s">
        <v>8216</v>
      </c>
      <c r="C575" s="7" t="s">
        <v>8063</v>
      </c>
      <c r="D575" s="7" t="s">
        <v>3192</v>
      </c>
    </row>
    <row r="576" spans="1:4" x14ac:dyDescent="0.2">
      <c r="A576" s="7" t="s">
        <v>8215</v>
      </c>
      <c r="B576" s="7" t="s">
        <v>8214</v>
      </c>
      <c r="C576" s="7" t="s">
        <v>8063</v>
      </c>
      <c r="D576" s="7" t="s">
        <v>3192</v>
      </c>
    </row>
    <row r="577" spans="1:4" x14ac:dyDescent="0.2">
      <c r="A577" s="7" t="s">
        <v>8213</v>
      </c>
      <c r="B577" s="7" t="s">
        <v>8212</v>
      </c>
      <c r="C577" s="7" t="s">
        <v>8063</v>
      </c>
      <c r="D577" s="7" t="s">
        <v>3192</v>
      </c>
    </row>
    <row r="578" spans="1:4" x14ac:dyDescent="0.2">
      <c r="A578" s="7" t="s">
        <v>8211</v>
      </c>
      <c r="B578" s="7" t="s">
        <v>8210</v>
      </c>
      <c r="C578" s="7" t="s">
        <v>8063</v>
      </c>
      <c r="D578" s="7" t="s">
        <v>3192</v>
      </c>
    </row>
    <row r="579" spans="1:4" x14ac:dyDescent="0.2">
      <c r="A579" s="7" t="s">
        <v>8209</v>
      </c>
      <c r="B579" s="7" t="s">
        <v>8208</v>
      </c>
      <c r="C579" s="7" t="s">
        <v>8063</v>
      </c>
      <c r="D579" s="7" t="s">
        <v>6412</v>
      </c>
    </row>
    <row r="580" spans="1:4" x14ac:dyDescent="0.2">
      <c r="A580" s="7" t="s">
        <v>8207</v>
      </c>
      <c r="B580" s="7" t="s">
        <v>8206</v>
      </c>
      <c r="C580" s="7" t="s">
        <v>8063</v>
      </c>
      <c r="D580" s="7" t="s">
        <v>6412</v>
      </c>
    </row>
    <row r="581" spans="1:4" x14ac:dyDescent="0.2">
      <c r="A581" s="7" t="s">
        <v>8205</v>
      </c>
      <c r="B581" s="7" t="s">
        <v>8204</v>
      </c>
      <c r="C581" s="7" t="s">
        <v>8063</v>
      </c>
      <c r="D581" s="7" t="s">
        <v>6412</v>
      </c>
    </row>
    <row r="582" spans="1:4" x14ac:dyDescent="0.2">
      <c r="A582" s="7" t="s">
        <v>8203</v>
      </c>
      <c r="B582" s="7" t="s">
        <v>8202</v>
      </c>
      <c r="C582" s="7" t="s">
        <v>8063</v>
      </c>
      <c r="D582" s="7" t="s">
        <v>6412</v>
      </c>
    </row>
    <row r="583" spans="1:4" x14ac:dyDescent="0.2">
      <c r="A583" s="7" t="s">
        <v>8201</v>
      </c>
      <c r="B583" s="7" t="s">
        <v>8200</v>
      </c>
      <c r="C583" s="7" t="s">
        <v>8063</v>
      </c>
      <c r="D583" s="7" t="s">
        <v>6412</v>
      </c>
    </row>
    <row r="584" spans="1:4" x14ac:dyDescent="0.2">
      <c r="A584" s="7" t="s">
        <v>8199</v>
      </c>
      <c r="B584" s="7" t="s">
        <v>8198</v>
      </c>
      <c r="C584" s="7" t="s">
        <v>8063</v>
      </c>
      <c r="D584" s="7" t="s">
        <v>8162</v>
      </c>
    </row>
    <row r="585" spans="1:4" x14ac:dyDescent="0.2">
      <c r="A585" s="7" t="s">
        <v>8197</v>
      </c>
      <c r="B585" s="7" t="s">
        <v>8196</v>
      </c>
      <c r="C585" s="7" t="s">
        <v>8063</v>
      </c>
      <c r="D585" s="7" t="s">
        <v>8183</v>
      </c>
    </row>
    <row r="586" spans="1:4" x14ac:dyDescent="0.2">
      <c r="A586" s="7" t="s">
        <v>8195</v>
      </c>
      <c r="B586" s="7" t="s">
        <v>8194</v>
      </c>
      <c r="C586" s="7" t="s">
        <v>8063</v>
      </c>
      <c r="D586" s="7" t="s">
        <v>8162</v>
      </c>
    </row>
    <row r="587" spans="1:4" x14ac:dyDescent="0.2">
      <c r="A587" s="7" t="s">
        <v>8193</v>
      </c>
      <c r="B587" s="7" t="s">
        <v>8192</v>
      </c>
      <c r="C587" s="7" t="s">
        <v>8063</v>
      </c>
      <c r="D587" s="7" t="s">
        <v>8183</v>
      </c>
    </row>
    <row r="588" spans="1:4" x14ac:dyDescent="0.2">
      <c r="A588" s="7" t="s">
        <v>8191</v>
      </c>
      <c r="B588" s="7" t="s">
        <v>8190</v>
      </c>
      <c r="C588" s="7" t="s">
        <v>8063</v>
      </c>
      <c r="D588" s="7" t="s">
        <v>8162</v>
      </c>
    </row>
    <row r="589" spans="1:4" x14ac:dyDescent="0.2">
      <c r="A589" s="7" t="s">
        <v>8189</v>
      </c>
      <c r="B589" s="7" t="s">
        <v>8188</v>
      </c>
      <c r="C589" s="7" t="s">
        <v>8063</v>
      </c>
      <c r="D589" s="7" t="s">
        <v>8183</v>
      </c>
    </row>
    <row r="590" spans="1:4" x14ac:dyDescent="0.2">
      <c r="A590" s="7" t="s">
        <v>8187</v>
      </c>
      <c r="B590" s="7" t="s">
        <v>8186</v>
      </c>
      <c r="C590" s="7" t="s">
        <v>8063</v>
      </c>
      <c r="D590" s="7" t="s">
        <v>8162</v>
      </c>
    </row>
    <row r="591" spans="1:4" x14ac:dyDescent="0.2">
      <c r="A591" s="7" t="s">
        <v>8185</v>
      </c>
      <c r="B591" s="7" t="s">
        <v>8184</v>
      </c>
      <c r="C591" s="7" t="s">
        <v>8063</v>
      </c>
      <c r="D591" s="7" t="s">
        <v>8183</v>
      </c>
    </row>
    <row r="592" spans="1:4" x14ac:dyDescent="0.2">
      <c r="A592" s="7" t="s">
        <v>8182</v>
      </c>
      <c r="B592" s="7" t="s">
        <v>8181</v>
      </c>
      <c r="C592" s="7" t="s">
        <v>8063</v>
      </c>
      <c r="D592" s="7" t="s">
        <v>8162</v>
      </c>
    </row>
    <row r="593" spans="1:4" x14ac:dyDescent="0.2">
      <c r="A593" s="7" t="s">
        <v>8180</v>
      </c>
      <c r="B593" s="7" t="s">
        <v>8179</v>
      </c>
      <c r="C593" s="7" t="s">
        <v>8063</v>
      </c>
      <c r="D593" s="7" t="s">
        <v>8162</v>
      </c>
    </row>
    <row r="594" spans="1:4" x14ac:dyDescent="0.2">
      <c r="A594" s="7" t="s">
        <v>8178</v>
      </c>
      <c r="B594" s="7" t="s">
        <v>8177</v>
      </c>
      <c r="C594" s="7" t="s">
        <v>8063</v>
      </c>
      <c r="D594" s="7" t="s">
        <v>8162</v>
      </c>
    </row>
    <row r="595" spans="1:4" x14ac:dyDescent="0.2">
      <c r="A595" s="7" t="s">
        <v>8176</v>
      </c>
      <c r="B595" s="7" t="s">
        <v>8175</v>
      </c>
      <c r="C595" s="7" t="s">
        <v>8063</v>
      </c>
      <c r="D595" s="7" t="s">
        <v>8162</v>
      </c>
    </row>
    <row r="596" spans="1:4" x14ac:dyDescent="0.2">
      <c r="A596" s="7" t="s">
        <v>8174</v>
      </c>
      <c r="B596" s="7" t="s">
        <v>8173</v>
      </c>
      <c r="C596" s="7" t="s">
        <v>8063</v>
      </c>
      <c r="D596" s="7" t="s">
        <v>8162</v>
      </c>
    </row>
    <row r="597" spans="1:4" x14ac:dyDescent="0.2">
      <c r="A597" s="7" t="s">
        <v>8172</v>
      </c>
      <c r="B597" s="7" t="s">
        <v>8171</v>
      </c>
      <c r="C597" s="7" t="s">
        <v>8063</v>
      </c>
      <c r="D597" s="7" t="s">
        <v>8162</v>
      </c>
    </row>
    <row r="598" spans="1:4" x14ac:dyDescent="0.2">
      <c r="A598" s="7" t="s">
        <v>8170</v>
      </c>
      <c r="B598" s="7" t="s">
        <v>8169</v>
      </c>
      <c r="C598" s="7" t="s">
        <v>8063</v>
      </c>
      <c r="D598" s="7" t="s">
        <v>8162</v>
      </c>
    </row>
    <row r="599" spans="1:4" x14ac:dyDescent="0.2">
      <c r="A599" s="7" t="s">
        <v>8168</v>
      </c>
      <c r="B599" s="7" t="s">
        <v>8167</v>
      </c>
      <c r="C599" s="7" t="s">
        <v>8063</v>
      </c>
      <c r="D599" s="7" t="s">
        <v>8162</v>
      </c>
    </row>
    <row r="600" spans="1:4" x14ac:dyDescent="0.2">
      <c r="A600" s="7" t="s">
        <v>8166</v>
      </c>
      <c r="B600" s="7" t="s">
        <v>8165</v>
      </c>
      <c r="C600" s="7" t="s">
        <v>8063</v>
      </c>
      <c r="D600" s="7" t="s">
        <v>8162</v>
      </c>
    </row>
    <row r="601" spans="1:4" x14ac:dyDescent="0.2">
      <c r="A601" s="7" t="s">
        <v>8164</v>
      </c>
      <c r="B601" s="7" t="s">
        <v>8163</v>
      </c>
      <c r="C601" s="7" t="s">
        <v>8063</v>
      </c>
      <c r="D601" s="7" t="s">
        <v>8162</v>
      </c>
    </row>
    <row r="602" spans="1:4" x14ac:dyDescent="0.2">
      <c r="A602" s="7" t="s">
        <v>8161</v>
      </c>
      <c r="B602" s="7" t="s">
        <v>8160</v>
      </c>
      <c r="C602" s="7" t="s">
        <v>8063</v>
      </c>
      <c r="D602" s="7" t="s">
        <v>8157</v>
      </c>
    </row>
    <row r="603" spans="1:4" x14ac:dyDescent="0.2">
      <c r="A603" s="7" t="s">
        <v>8159</v>
      </c>
      <c r="B603" s="7" t="s">
        <v>8158</v>
      </c>
      <c r="C603" s="7" t="s">
        <v>8063</v>
      </c>
      <c r="D603" s="7" t="s">
        <v>8157</v>
      </c>
    </row>
    <row r="604" spans="1:4" x14ac:dyDescent="0.2">
      <c r="A604" s="7" t="s">
        <v>8156</v>
      </c>
      <c r="B604" s="7" t="s">
        <v>8155</v>
      </c>
      <c r="C604" s="7" t="s">
        <v>8063</v>
      </c>
      <c r="D604" s="7" t="s">
        <v>8154</v>
      </c>
    </row>
    <row r="605" spans="1:4" x14ac:dyDescent="0.2">
      <c r="A605" s="7" t="s">
        <v>8153</v>
      </c>
      <c r="B605" s="7" t="s">
        <v>8152</v>
      </c>
      <c r="C605" s="7" t="s">
        <v>8063</v>
      </c>
      <c r="D605" s="7" t="s">
        <v>6412</v>
      </c>
    </row>
    <row r="606" spans="1:4" x14ac:dyDescent="0.2">
      <c r="A606" s="7" t="s">
        <v>8151</v>
      </c>
      <c r="B606" s="7" t="s">
        <v>8150</v>
      </c>
      <c r="C606" s="7" t="s">
        <v>8063</v>
      </c>
      <c r="D606" s="7" t="s">
        <v>6412</v>
      </c>
    </row>
    <row r="607" spans="1:4" x14ac:dyDescent="0.2">
      <c r="A607" s="7" t="s">
        <v>8149</v>
      </c>
      <c r="B607" s="7" t="s">
        <v>8148</v>
      </c>
      <c r="C607" s="7" t="s">
        <v>8063</v>
      </c>
      <c r="D607" s="7" t="s">
        <v>6084</v>
      </c>
    </row>
    <row r="608" spans="1:4" x14ac:dyDescent="0.2">
      <c r="A608" s="7" t="s">
        <v>8147</v>
      </c>
      <c r="B608" s="7" t="s">
        <v>8146</v>
      </c>
      <c r="C608" s="7" t="s">
        <v>8063</v>
      </c>
      <c r="D608" s="7" t="s">
        <v>6412</v>
      </c>
    </row>
    <row r="609" spans="1:4" x14ac:dyDescent="0.2">
      <c r="A609" s="7" t="s">
        <v>8145</v>
      </c>
      <c r="B609" s="7" t="s">
        <v>8144</v>
      </c>
      <c r="C609" s="7" t="s">
        <v>8063</v>
      </c>
      <c r="D609" s="7" t="s">
        <v>8143</v>
      </c>
    </row>
    <row r="610" spans="1:4" x14ac:dyDescent="0.2">
      <c r="A610" s="7" t="s">
        <v>8142</v>
      </c>
      <c r="B610" s="7" t="s">
        <v>8141</v>
      </c>
      <c r="C610" s="7" t="s">
        <v>8063</v>
      </c>
      <c r="D610" s="7" t="s">
        <v>6084</v>
      </c>
    </row>
    <row r="611" spans="1:4" x14ac:dyDescent="0.2">
      <c r="A611" s="7" t="s">
        <v>8140</v>
      </c>
      <c r="B611" s="7" t="s">
        <v>8139</v>
      </c>
      <c r="C611" s="7" t="s">
        <v>8063</v>
      </c>
      <c r="D611" s="7" t="s">
        <v>8138</v>
      </c>
    </row>
    <row r="612" spans="1:4" x14ac:dyDescent="0.2">
      <c r="A612" s="7" t="s">
        <v>8137</v>
      </c>
      <c r="B612" s="7" t="s">
        <v>8136</v>
      </c>
      <c r="C612" s="7" t="s">
        <v>8063</v>
      </c>
      <c r="D612" s="7" t="s">
        <v>6412</v>
      </c>
    </row>
    <row r="613" spans="1:4" x14ac:dyDescent="0.2">
      <c r="A613" s="7" t="s">
        <v>8135</v>
      </c>
      <c r="B613" s="7" t="s">
        <v>8134</v>
      </c>
      <c r="C613" s="7" t="s">
        <v>8063</v>
      </c>
      <c r="D613" s="7" t="s">
        <v>6084</v>
      </c>
    </row>
    <row r="614" spans="1:4" x14ac:dyDescent="0.2">
      <c r="A614" s="7" t="s">
        <v>8133</v>
      </c>
      <c r="B614" s="7" t="s">
        <v>8132</v>
      </c>
      <c r="C614" s="7" t="s">
        <v>8063</v>
      </c>
      <c r="D614" s="7" t="s">
        <v>6412</v>
      </c>
    </row>
    <row r="615" spans="1:4" x14ac:dyDescent="0.2">
      <c r="A615" s="7" t="s">
        <v>8131</v>
      </c>
      <c r="B615" s="7" t="s">
        <v>8130</v>
      </c>
      <c r="C615" s="7" t="s">
        <v>8063</v>
      </c>
      <c r="D615" s="7" t="s">
        <v>8129</v>
      </c>
    </row>
    <row r="616" spans="1:4" x14ac:dyDescent="0.2">
      <c r="A616" s="7" t="s">
        <v>8128</v>
      </c>
      <c r="B616" s="7" t="s">
        <v>8127</v>
      </c>
      <c r="C616" s="7" t="s">
        <v>8063</v>
      </c>
      <c r="D616" s="7" t="s">
        <v>6084</v>
      </c>
    </row>
    <row r="617" spans="1:4" x14ac:dyDescent="0.2">
      <c r="A617" s="7" t="s">
        <v>8126</v>
      </c>
      <c r="B617" s="7" t="s">
        <v>8125</v>
      </c>
      <c r="C617" s="7" t="s">
        <v>8063</v>
      </c>
      <c r="D617" s="7" t="s">
        <v>3192</v>
      </c>
    </row>
    <row r="618" spans="1:4" x14ac:dyDescent="0.2">
      <c r="A618" s="7" t="s">
        <v>8124</v>
      </c>
      <c r="B618" s="7" t="s">
        <v>8123</v>
      </c>
      <c r="C618" s="7" t="s">
        <v>8063</v>
      </c>
      <c r="D618" s="7" t="s">
        <v>8108</v>
      </c>
    </row>
    <row r="619" spans="1:4" x14ac:dyDescent="0.2">
      <c r="A619" s="7" t="s">
        <v>8122</v>
      </c>
      <c r="B619" s="7" t="s">
        <v>8121</v>
      </c>
      <c r="C619" s="7" t="s">
        <v>8063</v>
      </c>
      <c r="D619" s="7" t="s">
        <v>8108</v>
      </c>
    </row>
    <row r="620" spans="1:4" x14ac:dyDescent="0.2">
      <c r="A620" s="7" t="s">
        <v>8120</v>
      </c>
      <c r="B620" s="7" t="s">
        <v>8119</v>
      </c>
      <c r="C620" s="7" t="s">
        <v>8063</v>
      </c>
      <c r="D620" s="7" t="s">
        <v>8108</v>
      </c>
    </row>
    <row r="621" spans="1:4" x14ac:dyDescent="0.2">
      <c r="A621" s="7" t="s">
        <v>8118</v>
      </c>
      <c r="B621" s="7" t="s">
        <v>8117</v>
      </c>
      <c r="C621" s="7" t="s">
        <v>8063</v>
      </c>
      <c r="D621" s="7" t="s">
        <v>8108</v>
      </c>
    </row>
    <row r="622" spans="1:4" x14ac:dyDescent="0.2">
      <c r="A622" s="7" t="s">
        <v>8116</v>
      </c>
      <c r="B622" s="7" t="s">
        <v>8115</v>
      </c>
      <c r="C622" s="7" t="s">
        <v>8063</v>
      </c>
      <c r="D622" s="7" t="s">
        <v>8108</v>
      </c>
    </row>
    <row r="623" spans="1:4" x14ac:dyDescent="0.2">
      <c r="A623" s="7" t="s">
        <v>8114</v>
      </c>
      <c r="B623" s="7" t="s">
        <v>8113</v>
      </c>
      <c r="C623" s="7" t="s">
        <v>8063</v>
      </c>
      <c r="D623" s="7" t="s">
        <v>8108</v>
      </c>
    </row>
    <row r="624" spans="1:4" x14ac:dyDescent="0.2">
      <c r="A624" s="7" t="s">
        <v>8112</v>
      </c>
      <c r="B624" s="7" t="s">
        <v>8111</v>
      </c>
      <c r="C624" s="7" t="s">
        <v>8063</v>
      </c>
      <c r="D624" s="7" t="s">
        <v>8108</v>
      </c>
    </row>
    <row r="625" spans="1:4" x14ac:dyDescent="0.2">
      <c r="A625" s="7" t="s">
        <v>8110</v>
      </c>
      <c r="B625" s="7" t="s">
        <v>8109</v>
      </c>
      <c r="C625" s="7" t="s">
        <v>8063</v>
      </c>
      <c r="D625" s="7" t="s">
        <v>8108</v>
      </c>
    </row>
    <row r="626" spans="1:4" x14ac:dyDescent="0.2">
      <c r="A626" s="7" t="s">
        <v>8107</v>
      </c>
      <c r="B626" s="7" t="s">
        <v>8106</v>
      </c>
      <c r="C626" s="7" t="s">
        <v>8063</v>
      </c>
      <c r="D626" s="7" t="s">
        <v>3192</v>
      </c>
    </row>
    <row r="627" spans="1:4" x14ac:dyDescent="0.2">
      <c r="A627" s="7" t="s">
        <v>8105</v>
      </c>
      <c r="B627" s="7" t="s">
        <v>8104</v>
      </c>
      <c r="C627" s="7" t="s">
        <v>8063</v>
      </c>
      <c r="D627" s="7" t="s">
        <v>3192</v>
      </c>
    </row>
    <row r="628" spans="1:4" x14ac:dyDescent="0.2">
      <c r="A628" s="7" t="s">
        <v>8103</v>
      </c>
      <c r="B628" s="7" t="s">
        <v>8102</v>
      </c>
      <c r="C628" s="7" t="s">
        <v>8063</v>
      </c>
      <c r="D628" s="7" t="s">
        <v>6412</v>
      </c>
    </row>
    <row r="629" spans="1:4" x14ac:dyDescent="0.2">
      <c r="A629" s="7" t="s">
        <v>8101</v>
      </c>
      <c r="B629" s="7" t="s">
        <v>8100</v>
      </c>
      <c r="C629" s="7" t="s">
        <v>8063</v>
      </c>
      <c r="D629" s="7" t="s">
        <v>6412</v>
      </c>
    </row>
    <row r="630" spans="1:4" x14ac:dyDescent="0.2">
      <c r="A630" s="7" t="s">
        <v>8099</v>
      </c>
      <c r="B630" s="7" t="s">
        <v>8098</v>
      </c>
      <c r="C630" s="7" t="s">
        <v>8063</v>
      </c>
      <c r="D630" s="7" t="s">
        <v>6412</v>
      </c>
    </row>
    <row r="631" spans="1:4" x14ac:dyDescent="0.2">
      <c r="A631" s="7" t="s">
        <v>8097</v>
      </c>
      <c r="B631" s="7" t="s">
        <v>8096</v>
      </c>
      <c r="C631" s="7" t="s">
        <v>8063</v>
      </c>
      <c r="D631" s="7" t="s">
        <v>6412</v>
      </c>
    </row>
    <row r="632" spans="1:4" x14ac:dyDescent="0.2">
      <c r="A632" s="7" t="s">
        <v>8095</v>
      </c>
      <c r="B632" s="7" t="s">
        <v>8094</v>
      </c>
      <c r="C632" s="7" t="s">
        <v>8063</v>
      </c>
      <c r="D632" s="7" t="s">
        <v>3192</v>
      </c>
    </row>
    <row r="633" spans="1:4" x14ac:dyDescent="0.2">
      <c r="A633" s="7" t="s">
        <v>8093</v>
      </c>
      <c r="B633" s="7" t="s">
        <v>8092</v>
      </c>
      <c r="C633" s="7" t="s">
        <v>8063</v>
      </c>
      <c r="D633" s="7" t="s">
        <v>3192</v>
      </c>
    </row>
    <row r="634" spans="1:4" x14ac:dyDescent="0.2">
      <c r="A634" s="7" t="s">
        <v>8091</v>
      </c>
      <c r="B634" s="7" t="s">
        <v>8090</v>
      </c>
      <c r="C634" s="7" t="s">
        <v>8063</v>
      </c>
      <c r="D634" s="7" t="s">
        <v>3192</v>
      </c>
    </row>
    <row r="635" spans="1:4" x14ac:dyDescent="0.2">
      <c r="A635" s="7" t="s">
        <v>8089</v>
      </c>
      <c r="B635" s="7" t="s">
        <v>8088</v>
      </c>
      <c r="C635" s="7" t="s">
        <v>8063</v>
      </c>
      <c r="D635" s="7" t="s">
        <v>5946</v>
      </c>
    </row>
    <row r="636" spans="1:4" x14ac:dyDescent="0.2">
      <c r="A636" s="7" t="s">
        <v>8087</v>
      </c>
      <c r="B636" s="7" t="s">
        <v>8086</v>
      </c>
      <c r="C636" s="7" t="s">
        <v>8063</v>
      </c>
      <c r="D636" s="7" t="s">
        <v>5946</v>
      </c>
    </row>
    <row r="637" spans="1:4" x14ac:dyDescent="0.2">
      <c r="A637" s="7" t="s">
        <v>8085</v>
      </c>
      <c r="B637" s="7" t="s">
        <v>8084</v>
      </c>
      <c r="C637" s="7" t="s">
        <v>8063</v>
      </c>
      <c r="D637" s="7" t="s">
        <v>5946</v>
      </c>
    </row>
    <row r="638" spans="1:4" x14ac:dyDescent="0.2">
      <c r="A638" s="7" t="s">
        <v>8083</v>
      </c>
      <c r="B638" s="7" t="s">
        <v>8082</v>
      </c>
      <c r="C638" s="7" t="s">
        <v>8063</v>
      </c>
      <c r="D638" s="7" t="s">
        <v>5946</v>
      </c>
    </row>
    <row r="639" spans="1:4" x14ac:dyDescent="0.2">
      <c r="A639" s="7" t="s">
        <v>8081</v>
      </c>
      <c r="B639" s="7" t="s">
        <v>8080</v>
      </c>
      <c r="C639" s="7" t="s">
        <v>8063</v>
      </c>
      <c r="D639" s="7" t="s">
        <v>5946</v>
      </c>
    </row>
    <row r="640" spans="1:4" x14ac:dyDescent="0.2">
      <c r="A640" s="7" t="s">
        <v>8079</v>
      </c>
      <c r="B640" s="7" t="s">
        <v>8078</v>
      </c>
      <c r="C640" s="7" t="s">
        <v>8063</v>
      </c>
      <c r="D640" s="7" t="s">
        <v>5946</v>
      </c>
    </row>
    <row r="641" spans="1:4" x14ac:dyDescent="0.2">
      <c r="A641" s="7" t="s">
        <v>8077</v>
      </c>
      <c r="B641" s="7" t="s">
        <v>8076</v>
      </c>
      <c r="C641" s="7" t="s">
        <v>8063</v>
      </c>
      <c r="D641" s="7" t="s">
        <v>3192</v>
      </c>
    </row>
    <row r="642" spans="1:4" x14ac:dyDescent="0.2">
      <c r="A642" s="7" t="s">
        <v>8075</v>
      </c>
      <c r="B642" s="7" t="s">
        <v>8074</v>
      </c>
      <c r="C642" s="7" t="s">
        <v>8063</v>
      </c>
      <c r="D642" s="7" t="s">
        <v>3192</v>
      </c>
    </row>
    <row r="643" spans="1:4" x14ac:dyDescent="0.2">
      <c r="A643" s="7" t="s">
        <v>8073</v>
      </c>
      <c r="B643" s="7" t="s">
        <v>8072</v>
      </c>
      <c r="C643" s="7" t="s">
        <v>8063</v>
      </c>
      <c r="D643" s="7" t="s">
        <v>3192</v>
      </c>
    </row>
    <row r="644" spans="1:4" x14ac:dyDescent="0.2">
      <c r="A644" s="7" t="s">
        <v>8071</v>
      </c>
      <c r="B644" s="7" t="s">
        <v>8070</v>
      </c>
      <c r="C644" s="7" t="s">
        <v>8063</v>
      </c>
      <c r="D644" s="7" t="s">
        <v>3192</v>
      </c>
    </row>
    <row r="645" spans="1:4" x14ac:dyDescent="0.2">
      <c r="A645" s="7" t="s">
        <v>8069</v>
      </c>
      <c r="B645" s="7" t="s">
        <v>8068</v>
      </c>
      <c r="C645" s="7" t="s">
        <v>8063</v>
      </c>
      <c r="D645" s="7" t="s">
        <v>3192</v>
      </c>
    </row>
    <row r="646" spans="1:4" x14ac:dyDescent="0.2">
      <c r="A646" s="7" t="s">
        <v>8067</v>
      </c>
      <c r="B646" s="7" t="s">
        <v>8066</v>
      </c>
      <c r="C646" s="7" t="s">
        <v>8063</v>
      </c>
      <c r="D646" s="7" t="s">
        <v>3192</v>
      </c>
    </row>
    <row r="647" spans="1:4" x14ac:dyDescent="0.2">
      <c r="A647" s="7" t="s">
        <v>8065</v>
      </c>
      <c r="B647" s="7" t="s">
        <v>8064</v>
      </c>
      <c r="C647" s="7" t="s">
        <v>8063</v>
      </c>
      <c r="D647" s="7" t="s">
        <v>3192</v>
      </c>
    </row>
    <row r="648" spans="1:4" x14ac:dyDescent="0.2">
      <c r="A648" s="7" t="s">
        <v>8062</v>
      </c>
      <c r="B648" s="7" t="s">
        <v>8061</v>
      </c>
      <c r="C648" s="7" t="s">
        <v>7904</v>
      </c>
      <c r="D648" s="7" t="s">
        <v>7981</v>
      </c>
    </row>
    <row r="649" spans="1:4" x14ac:dyDescent="0.2">
      <c r="A649" s="7" t="s">
        <v>8060</v>
      </c>
      <c r="B649" s="7" t="s">
        <v>8059</v>
      </c>
      <c r="C649" s="7" t="s">
        <v>7904</v>
      </c>
      <c r="D649" s="7" t="s">
        <v>7981</v>
      </c>
    </row>
    <row r="650" spans="1:4" x14ac:dyDescent="0.2">
      <c r="A650" s="7" t="s">
        <v>8058</v>
      </c>
      <c r="B650" s="7" t="s">
        <v>8057</v>
      </c>
      <c r="C650" s="7" t="s">
        <v>7904</v>
      </c>
      <c r="D650" s="7" t="s">
        <v>6084</v>
      </c>
    </row>
    <row r="651" spans="1:4" x14ac:dyDescent="0.2">
      <c r="A651" s="7" t="s">
        <v>8056</v>
      </c>
      <c r="B651" s="7" t="s">
        <v>8055</v>
      </c>
      <c r="C651" s="7" t="s">
        <v>7904</v>
      </c>
      <c r="D651" s="7" t="s">
        <v>6084</v>
      </c>
    </row>
    <row r="652" spans="1:4" x14ac:dyDescent="0.2">
      <c r="A652" s="7" t="s">
        <v>8054</v>
      </c>
      <c r="B652" s="7" t="s">
        <v>8053</v>
      </c>
      <c r="C652" s="7" t="s">
        <v>7904</v>
      </c>
      <c r="D652" s="7" t="s">
        <v>6084</v>
      </c>
    </row>
    <row r="653" spans="1:4" x14ac:dyDescent="0.2">
      <c r="A653" s="7" t="s">
        <v>8052</v>
      </c>
      <c r="B653" s="7" t="s">
        <v>8051</v>
      </c>
      <c r="C653" s="7" t="s">
        <v>7904</v>
      </c>
      <c r="D653" s="7" t="s">
        <v>6084</v>
      </c>
    </row>
    <row r="654" spans="1:4" x14ac:dyDescent="0.2">
      <c r="A654" s="7" t="s">
        <v>8050</v>
      </c>
      <c r="B654" s="7" t="s">
        <v>8049</v>
      </c>
      <c r="C654" s="7" t="s">
        <v>7904</v>
      </c>
      <c r="D654" s="7" t="s">
        <v>6084</v>
      </c>
    </row>
    <row r="655" spans="1:4" x14ac:dyDescent="0.2">
      <c r="A655" s="7" t="s">
        <v>8048</v>
      </c>
      <c r="B655" s="7" t="s">
        <v>8047</v>
      </c>
      <c r="C655" s="7" t="s">
        <v>7904</v>
      </c>
      <c r="D655" s="7" t="s">
        <v>6084</v>
      </c>
    </row>
    <row r="656" spans="1:4" x14ac:dyDescent="0.2">
      <c r="A656" s="7" t="s">
        <v>8046</v>
      </c>
      <c r="B656" s="7" t="s">
        <v>8045</v>
      </c>
      <c r="C656" s="7" t="s">
        <v>7904</v>
      </c>
      <c r="D656" s="7" t="s">
        <v>6084</v>
      </c>
    </row>
    <row r="657" spans="1:4" x14ac:dyDescent="0.2">
      <c r="A657" s="7" t="s">
        <v>8044</v>
      </c>
      <c r="B657" s="7" t="s">
        <v>8043</v>
      </c>
      <c r="C657" s="7" t="s">
        <v>7904</v>
      </c>
      <c r="D657" s="7" t="s">
        <v>6084</v>
      </c>
    </row>
    <row r="658" spans="1:4" x14ac:dyDescent="0.2">
      <c r="A658" s="7" t="s">
        <v>8042</v>
      </c>
      <c r="B658" s="7" t="s">
        <v>8022</v>
      </c>
      <c r="C658" s="7" t="s">
        <v>7904</v>
      </c>
      <c r="D658" s="7" t="s">
        <v>6084</v>
      </c>
    </row>
    <row r="659" spans="1:4" x14ac:dyDescent="0.2">
      <c r="A659" s="7" t="s">
        <v>8041</v>
      </c>
      <c r="B659" s="7" t="s">
        <v>8020</v>
      </c>
      <c r="C659" s="7" t="s">
        <v>7904</v>
      </c>
      <c r="D659" s="7" t="s">
        <v>6084</v>
      </c>
    </row>
    <row r="660" spans="1:4" x14ac:dyDescent="0.2">
      <c r="A660" s="7" t="s">
        <v>8040</v>
      </c>
      <c r="B660" s="7" t="s">
        <v>8018</v>
      </c>
      <c r="C660" s="7" t="s">
        <v>7904</v>
      </c>
      <c r="D660" s="7" t="s">
        <v>6084</v>
      </c>
    </row>
    <row r="661" spans="1:4" x14ac:dyDescent="0.2">
      <c r="A661" s="7" t="s">
        <v>8039</v>
      </c>
      <c r="B661" s="7" t="s">
        <v>8038</v>
      </c>
      <c r="C661" s="7" t="s">
        <v>7904</v>
      </c>
      <c r="D661" s="7" t="s">
        <v>6087</v>
      </c>
    </row>
    <row r="662" spans="1:4" x14ac:dyDescent="0.2">
      <c r="A662" s="7" t="s">
        <v>8037</v>
      </c>
      <c r="B662" s="7" t="s">
        <v>8036</v>
      </c>
      <c r="C662" s="7" t="s">
        <v>7904</v>
      </c>
      <c r="D662" s="7" t="s">
        <v>3192</v>
      </c>
    </row>
    <row r="663" spans="1:4" x14ac:dyDescent="0.2">
      <c r="A663" s="7" t="s">
        <v>8035</v>
      </c>
      <c r="B663" s="7" t="s">
        <v>8034</v>
      </c>
      <c r="C663" s="7" t="s">
        <v>7904</v>
      </c>
      <c r="D663" s="7" t="s">
        <v>6084</v>
      </c>
    </row>
    <row r="664" spans="1:4" x14ac:dyDescent="0.2">
      <c r="A664" s="7" t="s">
        <v>8033</v>
      </c>
      <c r="B664" s="7" t="s">
        <v>8032</v>
      </c>
      <c r="C664" s="7" t="s">
        <v>7904</v>
      </c>
      <c r="D664" s="7" t="s">
        <v>7953</v>
      </c>
    </row>
    <row r="665" spans="1:4" x14ac:dyDescent="0.2">
      <c r="A665" s="7" t="s">
        <v>8031</v>
      </c>
      <c r="B665" s="7" t="s">
        <v>8030</v>
      </c>
      <c r="C665" s="7" t="s">
        <v>7904</v>
      </c>
      <c r="D665" s="7" t="s">
        <v>6084</v>
      </c>
    </row>
    <row r="666" spans="1:4" x14ac:dyDescent="0.2">
      <c r="A666" s="7" t="s">
        <v>8029</v>
      </c>
      <c r="B666" s="7" t="s">
        <v>8028</v>
      </c>
      <c r="C666" s="7" t="s">
        <v>7904</v>
      </c>
      <c r="D666" s="7" t="s">
        <v>6084</v>
      </c>
    </row>
    <row r="667" spans="1:4" x14ac:dyDescent="0.2">
      <c r="A667" s="7" t="s">
        <v>8027</v>
      </c>
      <c r="B667" s="7" t="s">
        <v>8026</v>
      </c>
      <c r="C667" s="7" t="s">
        <v>7904</v>
      </c>
      <c r="D667" s="7" t="s">
        <v>7946</v>
      </c>
    </row>
    <row r="668" spans="1:4" x14ac:dyDescent="0.2">
      <c r="A668" s="7" t="s">
        <v>8025</v>
      </c>
      <c r="B668" s="7" t="s">
        <v>8024</v>
      </c>
      <c r="C668" s="7" t="s">
        <v>7904</v>
      </c>
      <c r="D668" s="7" t="s">
        <v>5946</v>
      </c>
    </row>
    <row r="669" spans="1:4" x14ac:dyDescent="0.2">
      <c r="A669" s="7" t="s">
        <v>8023</v>
      </c>
      <c r="B669" s="7" t="s">
        <v>8022</v>
      </c>
      <c r="C669" s="7" t="s">
        <v>7904</v>
      </c>
      <c r="D669" s="7" t="s">
        <v>6084</v>
      </c>
    </row>
    <row r="670" spans="1:4" x14ac:dyDescent="0.2">
      <c r="A670" s="7" t="s">
        <v>8021</v>
      </c>
      <c r="B670" s="7" t="s">
        <v>8020</v>
      </c>
      <c r="C670" s="7" t="s">
        <v>7904</v>
      </c>
      <c r="D670" s="7" t="s">
        <v>6084</v>
      </c>
    </row>
    <row r="671" spans="1:4" x14ac:dyDescent="0.2">
      <c r="A671" s="7" t="s">
        <v>8019</v>
      </c>
      <c r="B671" s="7" t="s">
        <v>8018</v>
      </c>
      <c r="C671" s="7" t="s">
        <v>7904</v>
      </c>
      <c r="D671" s="7" t="s">
        <v>6084</v>
      </c>
    </row>
    <row r="672" spans="1:4" x14ac:dyDescent="0.2">
      <c r="A672" s="7" t="s">
        <v>8017</v>
      </c>
      <c r="B672" s="7" t="s">
        <v>8016</v>
      </c>
      <c r="C672" s="7" t="s">
        <v>7904</v>
      </c>
      <c r="D672" s="7" t="s">
        <v>6412</v>
      </c>
    </row>
    <row r="673" spans="1:4" x14ac:dyDescent="0.2">
      <c r="A673" s="7" t="s">
        <v>8015</v>
      </c>
      <c r="B673" s="7" t="s">
        <v>8014</v>
      </c>
      <c r="C673" s="7" t="s">
        <v>7904</v>
      </c>
      <c r="D673" s="7" t="s">
        <v>6445</v>
      </c>
    </row>
    <row r="674" spans="1:4" x14ac:dyDescent="0.2">
      <c r="A674" s="7" t="s">
        <v>8013</v>
      </c>
      <c r="B674" s="7" t="s">
        <v>8012</v>
      </c>
      <c r="C674" s="7" t="s">
        <v>7904</v>
      </c>
      <c r="D674" s="7" t="s">
        <v>7931</v>
      </c>
    </row>
    <row r="675" spans="1:4" x14ac:dyDescent="0.2">
      <c r="A675" s="7" t="s">
        <v>8011</v>
      </c>
      <c r="B675" s="7" t="s">
        <v>8010</v>
      </c>
      <c r="C675" s="7" t="s">
        <v>7904</v>
      </c>
      <c r="D675" s="7" t="s">
        <v>6084</v>
      </c>
    </row>
    <row r="676" spans="1:4" x14ac:dyDescent="0.2">
      <c r="A676" s="7" t="s">
        <v>8009</v>
      </c>
      <c r="B676" s="7" t="s">
        <v>8008</v>
      </c>
      <c r="C676" s="7" t="s">
        <v>7904</v>
      </c>
      <c r="D676" s="7" t="s">
        <v>6453</v>
      </c>
    </row>
    <row r="677" spans="1:4" x14ac:dyDescent="0.2">
      <c r="A677" s="7" t="s">
        <v>8007</v>
      </c>
      <c r="B677" s="7" t="s">
        <v>8006</v>
      </c>
      <c r="C677" s="7" t="s">
        <v>7904</v>
      </c>
      <c r="D677" s="7" t="s">
        <v>5946</v>
      </c>
    </row>
    <row r="678" spans="1:4" x14ac:dyDescent="0.2">
      <c r="A678" s="7" t="s">
        <v>8005</v>
      </c>
      <c r="B678" s="7" t="s">
        <v>8004</v>
      </c>
      <c r="C678" s="7" t="s">
        <v>7904</v>
      </c>
      <c r="D678" s="7" t="s">
        <v>5946</v>
      </c>
    </row>
    <row r="679" spans="1:4" x14ac:dyDescent="0.2">
      <c r="A679" s="7" t="s">
        <v>8003</v>
      </c>
      <c r="B679" s="7" t="s">
        <v>8002</v>
      </c>
      <c r="C679" s="7" t="s">
        <v>7904</v>
      </c>
      <c r="D679" s="7" t="s">
        <v>5946</v>
      </c>
    </row>
    <row r="680" spans="1:4" x14ac:dyDescent="0.2">
      <c r="A680" s="7" t="s">
        <v>8001</v>
      </c>
      <c r="B680" s="7" t="s">
        <v>8000</v>
      </c>
      <c r="C680" s="7" t="s">
        <v>7904</v>
      </c>
      <c r="D680" s="7" t="s">
        <v>5946</v>
      </c>
    </row>
    <row r="681" spans="1:4" x14ac:dyDescent="0.2">
      <c r="A681" s="7" t="s">
        <v>7999</v>
      </c>
      <c r="B681" s="7" t="s">
        <v>7998</v>
      </c>
      <c r="C681" s="7" t="s">
        <v>7904</v>
      </c>
      <c r="D681" s="7" t="s">
        <v>5946</v>
      </c>
    </row>
    <row r="682" spans="1:4" x14ac:dyDescent="0.2">
      <c r="A682" s="7" t="s">
        <v>7997</v>
      </c>
      <c r="B682" s="7" t="s">
        <v>7996</v>
      </c>
      <c r="C682" s="7" t="s">
        <v>7904</v>
      </c>
      <c r="D682" s="7" t="s">
        <v>5946</v>
      </c>
    </row>
    <row r="683" spans="1:4" x14ac:dyDescent="0.2">
      <c r="A683" s="7" t="s">
        <v>7995</v>
      </c>
      <c r="B683" s="7" t="s">
        <v>7994</v>
      </c>
      <c r="C683" s="7" t="s">
        <v>7904</v>
      </c>
      <c r="D683" s="7" t="s">
        <v>3192</v>
      </c>
    </row>
    <row r="684" spans="1:4" x14ac:dyDescent="0.2">
      <c r="A684" s="7" t="s">
        <v>7993</v>
      </c>
      <c r="B684" s="7" t="s">
        <v>7992</v>
      </c>
      <c r="C684" s="7" t="s">
        <v>7904</v>
      </c>
      <c r="D684" s="7" t="s">
        <v>3192</v>
      </c>
    </row>
    <row r="685" spans="1:4" x14ac:dyDescent="0.2">
      <c r="A685" s="7" t="s">
        <v>7991</v>
      </c>
      <c r="B685" s="7" t="s">
        <v>7990</v>
      </c>
      <c r="C685" s="7" t="s">
        <v>7904</v>
      </c>
      <c r="D685" s="7" t="s">
        <v>3192</v>
      </c>
    </row>
    <row r="686" spans="1:4" x14ac:dyDescent="0.2">
      <c r="A686" s="7" t="s">
        <v>7989</v>
      </c>
      <c r="B686" s="7" t="s">
        <v>7988</v>
      </c>
      <c r="C686" s="7" t="s">
        <v>7904</v>
      </c>
      <c r="D686" s="7" t="s">
        <v>3192</v>
      </c>
    </row>
    <row r="687" spans="1:4" x14ac:dyDescent="0.2">
      <c r="A687" s="7" t="s">
        <v>7987</v>
      </c>
      <c r="B687" s="7" t="s">
        <v>7986</v>
      </c>
      <c r="C687" s="7" t="s">
        <v>7904</v>
      </c>
      <c r="D687" s="7" t="s">
        <v>3192</v>
      </c>
    </row>
    <row r="688" spans="1:4" x14ac:dyDescent="0.2">
      <c r="A688" s="7" t="s">
        <v>7985</v>
      </c>
      <c r="B688" s="7" t="s">
        <v>7984</v>
      </c>
      <c r="C688" s="7" t="s">
        <v>7904</v>
      </c>
      <c r="D688" s="7" t="s">
        <v>7981</v>
      </c>
    </row>
    <row r="689" spans="1:4" x14ac:dyDescent="0.2">
      <c r="A689" s="7" t="s">
        <v>7983</v>
      </c>
      <c r="B689" s="7" t="s">
        <v>7982</v>
      </c>
      <c r="C689" s="7" t="s">
        <v>7904</v>
      </c>
      <c r="D689" s="7" t="s">
        <v>7981</v>
      </c>
    </row>
    <row r="690" spans="1:4" x14ac:dyDescent="0.2">
      <c r="A690" s="7" t="s">
        <v>7980</v>
      </c>
      <c r="B690" s="7" t="s">
        <v>7979</v>
      </c>
      <c r="C690" s="7" t="s">
        <v>7904</v>
      </c>
      <c r="D690" s="7" t="s">
        <v>6084</v>
      </c>
    </row>
    <row r="691" spans="1:4" x14ac:dyDescent="0.2">
      <c r="A691" s="7" t="s">
        <v>7978</v>
      </c>
      <c r="B691" s="7" t="s">
        <v>7977</v>
      </c>
      <c r="C691" s="7" t="s">
        <v>7904</v>
      </c>
      <c r="D691" s="7" t="s">
        <v>6084</v>
      </c>
    </row>
    <row r="692" spans="1:4" x14ac:dyDescent="0.2">
      <c r="A692" s="7" t="s">
        <v>7976</v>
      </c>
      <c r="B692" s="7" t="s">
        <v>7975</v>
      </c>
      <c r="C692" s="7" t="s">
        <v>7904</v>
      </c>
      <c r="D692" s="7" t="s">
        <v>6084</v>
      </c>
    </row>
    <row r="693" spans="1:4" x14ac:dyDescent="0.2">
      <c r="A693" s="7" t="s">
        <v>7974</v>
      </c>
      <c r="B693" s="7" t="s">
        <v>7973</v>
      </c>
      <c r="C693" s="7" t="s">
        <v>7904</v>
      </c>
      <c r="D693" s="7" t="s">
        <v>6084</v>
      </c>
    </row>
    <row r="694" spans="1:4" x14ac:dyDescent="0.2">
      <c r="A694" s="7" t="s">
        <v>7972</v>
      </c>
      <c r="B694" s="7" t="s">
        <v>7971</v>
      </c>
      <c r="C694" s="7" t="s">
        <v>7904</v>
      </c>
      <c r="D694" s="7" t="s">
        <v>6084</v>
      </c>
    </row>
    <row r="695" spans="1:4" x14ac:dyDescent="0.2">
      <c r="A695" s="7" t="s">
        <v>7970</v>
      </c>
      <c r="B695" s="7" t="s">
        <v>7969</v>
      </c>
      <c r="C695" s="7" t="s">
        <v>7904</v>
      </c>
      <c r="D695" s="7" t="s">
        <v>6084</v>
      </c>
    </row>
    <row r="696" spans="1:4" x14ac:dyDescent="0.2">
      <c r="A696" s="7" t="s">
        <v>7968</v>
      </c>
      <c r="B696" s="7" t="s">
        <v>7967</v>
      </c>
      <c r="C696" s="7" t="s">
        <v>7904</v>
      </c>
      <c r="D696" s="7" t="s">
        <v>6084</v>
      </c>
    </row>
    <row r="697" spans="1:4" x14ac:dyDescent="0.2">
      <c r="A697" s="7" t="s">
        <v>7966</v>
      </c>
      <c r="B697" s="7" t="s">
        <v>7965</v>
      </c>
      <c r="C697" s="7" t="s">
        <v>7904</v>
      </c>
      <c r="D697" s="7" t="s">
        <v>6084</v>
      </c>
    </row>
    <row r="698" spans="1:4" x14ac:dyDescent="0.2">
      <c r="A698" s="7" t="s">
        <v>7964</v>
      </c>
      <c r="B698" s="7" t="s">
        <v>7942</v>
      </c>
      <c r="C698" s="7" t="s">
        <v>7904</v>
      </c>
      <c r="D698" s="7" t="s">
        <v>6084</v>
      </c>
    </row>
    <row r="699" spans="1:4" x14ac:dyDescent="0.2">
      <c r="A699" s="7" t="s">
        <v>7963</v>
      </c>
      <c r="B699" s="7" t="s">
        <v>7940</v>
      </c>
      <c r="C699" s="7" t="s">
        <v>7904</v>
      </c>
      <c r="D699" s="7" t="s">
        <v>6084</v>
      </c>
    </row>
    <row r="700" spans="1:4" x14ac:dyDescent="0.2">
      <c r="A700" s="7" t="s">
        <v>7962</v>
      </c>
      <c r="B700" s="7" t="s">
        <v>7938</v>
      </c>
      <c r="C700" s="7" t="s">
        <v>7904</v>
      </c>
      <c r="D700" s="7" t="s">
        <v>6084</v>
      </c>
    </row>
    <row r="701" spans="1:4" x14ac:dyDescent="0.2">
      <c r="A701" s="7" t="s">
        <v>7961</v>
      </c>
      <c r="B701" s="7" t="s">
        <v>7960</v>
      </c>
      <c r="C701" s="7" t="s">
        <v>7904</v>
      </c>
      <c r="D701" s="7" t="s">
        <v>6087</v>
      </c>
    </row>
    <row r="702" spans="1:4" x14ac:dyDescent="0.2">
      <c r="A702" s="7" t="s">
        <v>7959</v>
      </c>
      <c r="B702" s="7" t="s">
        <v>7958</v>
      </c>
      <c r="C702" s="7" t="s">
        <v>7904</v>
      </c>
      <c r="D702" s="7" t="s">
        <v>3192</v>
      </c>
    </row>
    <row r="703" spans="1:4" x14ac:dyDescent="0.2">
      <c r="A703" s="7" t="s">
        <v>7957</v>
      </c>
      <c r="B703" s="7" t="s">
        <v>7956</v>
      </c>
      <c r="C703" s="7" t="s">
        <v>7904</v>
      </c>
      <c r="D703" s="7" t="s">
        <v>6084</v>
      </c>
    </row>
    <row r="704" spans="1:4" x14ac:dyDescent="0.2">
      <c r="A704" s="7" t="s">
        <v>7955</v>
      </c>
      <c r="B704" s="7" t="s">
        <v>7954</v>
      </c>
      <c r="C704" s="7" t="s">
        <v>7904</v>
      </c>
      <c r="D704" s="7" t="s">
        <v>7953</v>
      </c>
    </row>
    <row r="705" spans="1:4" x14ac:dyDescent="0.2">
      <c r="A705" s="7" t="s">
        <v>7952</v>
      </c>
      <c r="B705" s="7" t="s">
        <v>7951</v>
      </c>
      <c r="C705" s="7" t="s">
        <v>7904</v>
      </c>
      <c r="D705" s="7" t="s">
        <v>6084</v>
      </c>
    </row>
    <row r="706" spans="1:4" x14ac:dyDescent="0.2">
      <c r="A706" s="7" t="s">
        <v>7950</v>
      </c>
      <c r="B706" s="7" t="s">
        <v>7949</v>
      </c>
      <c r="C706" s="7" t="s">
        <v>7904</v>
      </c>
      <c r="D706" s="7" t="s">
        <v>6084</v>
      </c>
    </row>
    <row r="707" spans="1:4" x14ac:dyDescent="0.2">
      <c r="A707" s="7" t="s">
        <v>7948</v>
      </c>
      <c r="B707" s="7" t="s">
        <v>7947</v>
      </c>
      <c r="C707" s="7" t="s">
        <v>7904</v>
      </c>
      <c r="D707" s="7" t="s">
        <v>7946</v>
      </c>
    </row>
    <row r="708" spans="1:4" x14ac:dyDescent="0.2">
      <c r="A708" s="7" t="s">
        <v>7945</v>
      </c>
      <c r="B708" s="7" t="s">
        <v>7944</v>
      </c>
      <c r="C708" s="7" t="s">
        <v>7904</v>
      </c>
      <c r="D708" s="7" t="s">
        <v>5946</v>
      </c>
    </row>
    <row r="709" spans="1:4" x14ac:dyDescent="0.2">
      <c r="A709" s="7" t="s">
        <v>7943</v>
      </c>
      <c r="B709" s="7" t="s">
        <v>7942</v>
      </c>
      <c r="C709" s="7" t="s">
        <v>7904</v>
      </c>
      <c r="D709" s="7" t="s">
        <v>6084</v>
      </c>
    </row>
    <row r="710" spans="1:4" x14ac:dyDescent="0.2">
      <c r="A710" s="7" t="s">
        <v>7941</v>
      </c>
      <c r="B710" s="7" t="s">
        <v>7940</v>
      </c>
      <c r="C710" s="7" t="s">
        <v>7904</v>
      </c>
      <c r="D710" s="7" t="s">
        <v>6084</v>
      </c>
    </row>
    <row r="711" spans="1:4" x14ac:dyDescent="0.2">
      <c r="A711" s="7" t="s">
        <v>7939</v>
      </c>
      <c r="B711" s="7" t="s">
        <v>7938</v>
      </c>
      <c r="C711" s="7" t="s">
        <v>7904</v>
      </c>
      <c r="D711" s="7" t="s">
        <v>6084</v>
      </c>
    </row>
    <row r="712" spans="1:4" x14ac:dyDescent="0.2">
      <c r="A712" s="7" t="s">
        <v>7937</v>
      </c>
      <c r="B712" s="7" t="s">
        <v>7936</v>
      </c>
      <c r="C712" s="7" t="s">
        <v>7904</v>
      </c>
      <c r="D712" s="7" t="s">
        <v>6412</v>
      </c>
    </row>
    <row r="713" spans="1:4" x14ac:dyDescent="0.2">
      <c r="A713" s="7" t="s">
        <v>7935</v>
      </c>
      <c r="B713" s="7" t="s">
        <v>7934</v>
      </c>
      <c r="C713" s="7" t="s">
        <v>7904</v>
      </c>
      <c r="D713" s="7" t="s">
        <v>6445</v>
      </c>
    </row>
    <row r="714" spans="1:4" x14ac:dyDescent="0.2">
      <c r="A714" s="7" t="s">
        <v>7933</v>
      </c>
      <c r="B714" s="7" t="s">
        <v>7932</v>
      </c>
      <c r="C714" s="7" t="s">
        <v>7904</v>
      </c>
      <c r="D714" s="7" t="s">
        <v>7931</v>
      </c>
    </row>
    <row r="715" spans="1:4" x14ac:dyDescent="0.2">
      <c r="A715" s="7" t="s">
        <v>7930</v>
      </c>
      <c r="B715" s="7" t="s">
        <v>7929</v>
      </c>
      <c r="C715" s="7" t="s">
        <v>7904</v>
      </c>
      <c r="D715" s="7" t="s">
        <v>6084</v>
      </c>
    </row>
    <row r="716" spans="1:4" x14ac:dyDescent="0.2">
      <c r="A716" s="7" t="s">
        <v>7928</v>
      </c>
      <c r="B716" s="7" t="s">
        <v>7927</v>
      </c>
      <c r="C716" s="7" t="s">
        <v>7904</v>
      </c>
      <c r="D716" s="7" t="s">
        <v>6453</v>
      </c>
    </row>
    <row r="717" spans="1:4" x14ac:dyDescent="0.2">
      <c r="A717" s="7" t="s">
        <v>7926</v>
      </c>
      <c r="B717" s="7" t="s">
        <v>7925</v>
      </c>
      <c r="C717" s="7" t="s">
        <v>7904</v>
      </c>
      <c r="D717" s="7" t="s">
        <v>5946</v>
      </c>
    </row>
    <row r="718" spans="1:4" x14ac:dyDescent="0.2">
      <c r="A718" s="7" t="s">
        <v>7924</v>
      </c>
      <c r="B718" s="7" t="s">
        <v>7923</v>
      </c>
      <c r="C718" s="7" t="s">
        <v>7904</v>
      </c>
      <c r="D718" s="7" t="s">
        <v>5946</v>
      </c>
    </row>
    <row r="719" spans="1:4" x14ac:dyDescent="0.2">
      <c r="A719" s="7" t="s">
        <v>7922</v>
      </c>
      <c r="B719" s="7" t="s">
        <v>7921</v>
      </c>
      <c r="C719" s="7" t="s">
        <v>7904</v>
      </c>
      <c r="D719" s="7" t="s">
        <v>5946</v>
      </c>
    </row>
    <row r="720" spans="1:4" x14ac:dyDescent="0.2">
      <c r="A720" s="7" t="s">
        <v>7920</v>
      </c>
      <c r="B720" s="7" t="s">
        <v>7919</v>
      </c>
      <c r="C720" s="7" t="s">
        <v>7904</v>
      </c>
      <c r="D720" s="7" t="s">
        <v>5946</v>
      </c>
    </row>
    <row r="721" spans="1:4" x14ac:dyDescent="0.2">
      <c r="A721" s="7" t="s">
        <v>7918</v>
      </c>
      <c r="B721" s="7" t="s">
        <v>7917</v>
      </c>
      <c r="C721" s="7" t="s">
        <v>7904</v>
      </c>
      <c r="D721" s="7" t="s">
        <v>5946</v>
      </c>
    </row>
    <row r="722" spans="1:4" x14ac:dyDescent="0.2">
      <c r="A722" s="7" t="s">
        <v>7916</v>
      </c>
      <c r="B722" s="7" t="s">
        <v>7915</v>
      </c>
      <c r="C722" s="7" t="s">
        <v>7904</v>
      </c>
      <c r="D722" s="7" t="s">
        <v>5946</v>
      </c>
    </row>
    <row r="723" spans="1:4" x14ac:dyDescent="0.2">
      <c r="A723" s="7" t="s">
        <v>7914</v>
      </c>
      <c r="B723" s="7" t="s">
        <v>7913</v>
      </c>
      <c r="C723" s="7" t="s">
        <v>7904</v>
      </c>
      <c r="D723" s="7" t="s">
        <v>3192</v>
      </c>
    </row>
    <row r="724" spans="1:4" x14ac:dyDescent="0.2">
      <c r="A724" s="7" t="s">
        <v>7912</v>
      </c>
      <c r="B724" s="7" t="s">
        <v>7911</v>
      </c>
      <c r="C724" s="7" t="s">
        <v>7904</v>
      </c>
      <c r="D724" s="7" t="s">
        <v>3192</v>
      </c>
    </row>
    <row r="725" spans="1:4" x14ac:dyDescent="0.2">
      <c r="A725" s="7" t="s">
        <v>7910</v>
      </c>
      <c r="B725" s="7" t="s">
        <v>7909</v>
      </c>
      <c r="C725" s="7" t="s">
        <v>7904</v>
      </c>
      <c r="D725" s="7" t="s">
        <v>3192</v>
      </c>
    </row>
    <row r="726" spans="1:4" x14ac:dyDescent="0.2">
      <c r="A726" s="7" t="s">
        <v>7908</v>
      </c>
      <c r="B726" s="7" t="s">
        <v>7907</v>
      </c>
      <c r="C726" s="7" t="s">
        <v>7904</v>
      </c>
      <c r="D726" s="7" t="s">
        <v>3192</v>
      </c>
    </row>
    <row r="727" spans="1:4" x14ac:dyDescent="0.2">
      <c r="A727" s="7" t="s">
        <v>7906</v>
      </c>
      <c r="B727" s="7" t="s">
        <v>7905</v>
      </c>
      <c r="C727" s="7" t="s">
        <v>7904</v>
      </c>
      <c r="D727" s="7" t="s">
        <v>3192</v>
      </c>
    </row>
    <row r="728" spans="1:4" x14ac:dyDescent="0.2">
      <c r="A728" s="7" t="s">
        <v>7903</v>
      </c>
      <c r="B728" s="7" t="s">
        <v>7902</v>
      </c>
      <c r="C728" s="7" t="s">
        <v>7761</v>
      </c>
      <c r="D728" s="7" t="s">
        <v>6412</v>
      </c>
    </row>
    <row r="729" spans="1:4" x14ac:dyDescent="0.2">
      <c r="A729" s="7" t="s">
        <v>7901</v>
      </c>
      <c r="B729" s="7" t="s">
        <v>7900</v>
      </c>
      <c r="C729" s="7" t="s">
        <v>7761</v>
      </c>
      <c r="D729" s="7" t="s">
        <v>6412</v>
      </c>
    </row>
    <row r="730" spans="1:4" x14ac:dyDescent="0.2">
      <c r="A730" s="7" t="s">
        <v>7899</v>
      </c>
      <c r="B730" s="7" t="s">
        <v>7898</v>
      </c>
      <c r="C730" s="7" t="s">
        <v>7761</v>
      </c>
      <c r="D730" s="7" t="s">
        <v>6087</v>
      </c>
    </row>
    <row r="731" spans="1:4" x14ac:dyDescent="0.2">
      <c r="A731" s="7" t="s">
        <v>7897</v>
      </c>
      <c r="B731" s="7" t="s">
        <v>7896</v>
      </c>
      <c r="C731" s="7" t="s">
        <v>7761</v>
      </c>
      <c r="D731" s="7" t="s">
        <v>7805</v>
      </c>
    </row>
    <row r="732" spans="1:4" x14ac:dyDescent="0.2">
      <c r="A732" s="7" t="s">
        <v>7895</v>
      </c>
      <c r="B732" s="7" t="s">
        <v>7894</v>
      </c>
      <c r="C732" s="7" t="s">
        <v>7761</v>
      </c>
      <c r="D732" s="7" t="s">
        <v>7805</v>
      </c>
    </row>
    <row r="733" spans="1:4" x14ac:dyDescent="0.2">
      <c r="A733" s="7" t="s">
        <v>7893</v>
      </c>
      <c r="B733" s="7" t="s">
        <v>7892</v>
      </c>
      <c r="C733" s="7" t="s">
        <v>7761</v>
      </c>
      <c r="D733" s="7" t="s">
        <v>7805</v>
      </c>
    </row>
    <row r="734" spans="1:4" x14ac:dyDescent="0.2">
      <c r="A734" s="7" t="s">
        <v>7891</v>
      </c>
      <c r="B734" s="7" t="s">
        <v>7890</v>
      </c>
      <c r="C734" s="7" t="s">
        <v>7761</v>
      </c>
      <c r="D734" s="7" t="s">
        <v>7805</v>
      </c>
    </row>
    <row r="735" spans="1:4" x14ac:dyDescent="0.2">
      <c r="A735" s="7" t="s">
        <v>7889</v>
      </c>
      <c r="B735" s="7" t="s">
        <v>7888</v>
      </c>
      <c r="C735" s="7" t="s">
        <v>7761</v>
      </c>
      <c r="D735" s="7" t="s">
        <v>7805</v>
      </c>
    </row>
    <row r="736" spans="1:4" x14ac:dyDescent="0.2">
      <c r="A736" s="7" t="s">
        <v>7887</v>
      </c>
      <c r="B736" s="7" t="s">
        <v>7886</v>
      </c>
      <c r="C736" s="7" t="s">
        <v>7761</v>
      </c>
      <c r="D736" s="7" t="s">
        <v>7805</v>
      </c>
    </row>
    <row r="737" spans="1:4" x14ac:dyDescent="0.2">
      <c r="A737" s="7" t="s">
        <v>7885</v>
      </c>
      <c r="B737" s="7" t="s">
        <v>7884</v>
      </c>
      <c r="C737" s="7" t="s">
        <v>7761</v>
      </c>
      <c r="D737" s="7" t="s">
        <v>7805</v>
      </c>
    </row>
    <row r="738" spans="1:4" x14ac:dyDescent="0.2">
      <c r="A738" s="7" t="s">
        <v>7883</v>
      </c>
      <c r="B738" s="7" t="s">
        <v>7882</v>
      </c>
      <c r="C738" s="7" t="s">
        <v>7761</v>
      </c>
      <c r="D738" s="7" t="s">
        <v>7805</v>
      </c>
    </row>
    <row r="739" spans="1:4" x14ac:dyDescent="0.2">
      <c r="A739" s="7" t="s">
        <v>7881</v>
      </c>
      <c r="B739" s="7" t="s">
        <v>7880</v>
      </c>
      <c r="C739" s="7" t="s">
        <v>7761</v>
      </c>
      <c r="D739" s="7" t="s">
        <v>7805</v>
      </c>
    </row>
    <row r="740" spans="1:4" x14ac:dyDescent="0.2">
      <c r="A740" s="7" t="s">
        <v>7879</v>
      </c>
      <c r="B740" s="7" t="s">
        <v>7878</v>
      </c>
      <c r="C740" s="7" t="s">
        <v>7761</v>
      </c>
      <c r="D740" s="7" t="s">
        <v>7805</v>
      </c>
    </row>
    <row r="741" spans="1:4" x14ac:dyDescent="0.2">
      <c r="A741" s="7" t="s">
        <v>7877</v>
      </c>
      <c r="B741" s="7" t="s">
        <v>7876</v>
      </c>
      <c r="C741" s="7" t="s">
        <v>7761</v>
      </c>
      <c r="D741" s="7" t="s">
        <v>7805</v>
      </c>
    </row>
    <row r="742" spans="1:4" x14ac:dyDescent="0.2">
      <c r="A742" s="7" t="s">
        <v>7875</v>
      </c>
      <c r="B742" s="7" t="s">
        <v>7874</v>
      </c>
      <c r="C742" s="7" t="s">
        <v>7761</v>
      </c>
      <c r="D742" s="7" t="s">
        <v>3192</v>
      </c>
    </row>
    <row r="743" spans="1:4" x14ac:dyDescent="0.2">
      <c r="A743" s="7" t="s">
        <v>7873</v>
      </c>
      <c r="B743" s="7" t="s">
        <v>7872</v>
      </c>
      <c r="C743" s="7" t="s">
        <v>7761</v>
      </c>
      <c r="D743" s="7" t="s">
        <v>6412</v>
      </c>
    </row>
    <row r="744" spans="1:4" x14ac:dyDescent="0.2">
      <c r="A744" s="7" t="s">
        <v>7871</v>
      </c>
      <c r="B744" s="7" t="s">
        <v>7870</v>
      </c>
      <c r="C744" s="7" t="s">
        <v>7761</v>
      </c>
      <c r="D744" s="7" t="s">
        <v>6412</v>
      </c>
    </row>
    <row r="745" spans="1:4" x14ac:dyDescent="0.2">
      <c r="A745" s="7" t="s">
        <v>7869</v>
      </c>
      <c r="B745" s="7" t="s">
        <v>7868</v>
      </c>
      <c r="C745" s="7" t="s">
        <v>7761</v>
      </c>
      <c r="D745" s="7" t="s">
        <v>7786</v>
      </c>
    </row>
    <row r="746" spans="1:4" x14ac:dyDescent="0.2">
      <c r="A746" s="7" t="s">
        <v>7867</v>
      </c>
      <c r="B746" s="7" t="s">
        <v>7866</v>
      </c>
      <c r="C746" s="7" t="s">
        <v>7761</v>
      </c>
      <c r="D746" s="7" t="s">
        <v>7786</v>
      </c>
    </row>
    <row r="747" spans="1:4" x14ac:dyDescent="0.2">
      <c r="A747" s="7" t="s">
        <v>7865</v>
      </c>
      <c r="B747" s="7" t="s">
        <v>7864</v>
      </c>
      <c r="C747" s="7" t="s">
        <v>7761</v>
      </c>
      <c r="D747" s="7" t="s">
        <v>7786</v>
      </c>
    </row>
    <row r="748" spans="1:4" x14ac:dyDescent="0.2">
      <c r="A748" s="7" t="s">
        <v>7863</v>
      </c>
      <c r="B748" s="7" t="s">
        <v>7862</v>
      </c>
      <c r="C748" s="7" t="s">
        <v>7761</v>
      </c>
      <c r="D748" s="7" t="s">
        <v>7786</v>
      </c>
    </row>
    <row r="749" spans="1:4" x14ac:dyDescent="0.2">
      <c r="A749" s="7" t="s">
        <v>7861</v>
      </c>
      <c r="B749" s="7" t="s">
        <v>7860</v>
      </c>
      <c r="C749" s="7" t="s">
        <v>7761</v>
      </c>
      <c r="D749" s="7" t="s">
        <v>7786</v>
      </c>
    </row>
    <row r="750" spans="1:4" x14ac:dyDescent="0.2">
      <c r="A750" s="7" t="s">
        <v>7859</v>
      </c>
      <c r="B750" s="7" t="s">
        <v>7858</v>
      </c>
      <c r="C750" s="7" t="s">
        <v>7761</v>
      </c>
      <c r="D750" s="7" t="s">
        <v>7786</v>
      </c>
    </row>
    <row r="751" spans="1:4" x14ac:dyDescent="0.2">
      <c r="A751" s="7" t="s">
        <v>7857</v>
      </c>
      <c r="B751" s="7" t="s">
        <v>7856</v>
      </c>
      <c r="C751" s="7" t="s">
        <v>7761</v>
      </c>
      <c r="D751" s="7" t="s">
        <v>5946</v>
      </c>
    </row>
    <row r="752" spans="1:4" x14ac:dyDescent="0.2">
      <c r="A752" s="7" t="s">
        <v>7855</v>
      </c>
      <c r="B752" s="7" t="s">
        <v>7854</v>
      </c>
      <c r="C752" s="7" t="s">
        <v>7761</v>
      </c>
      <c r="D752" s="7" t="s">
        <v>5946</v>
      </c>
    </row>
    <row r="753" spans="1:4" x14ac:dyDescent="0.2">
      <c r="A753" s="7" t="s">
        <v>7853</v>
      </c>
      <c r="B753" s="7" t="s">
        <v>7852</v>
      </c>
      <c r="C753" s="7" t="s">
        <v>7761</v>
      </c>
      <c r="D753" s="7" t="s">
        <v>5946</v>
      </c>
    </row>
    <row r="754" spans="1:4" x14ac:dyDescent="0.2">
      <c r="A754" s="7" t="s">
        <v>7851</v>
      </c>
      <c r="B754" s="7" t="s">
        <v>7850</v>
      </c>
      <c r="C754" s="7" t="s">
        <v>7761</v>
      </c>
      <c r="D754" s="7" t="s">
        <v>5946</v>
      </c>
    </row>
    <row r="755" spans="1:4" x14ac:dyDescent="0.2">
      <c r="A755" s="7" t="s">
        <v>7849</v>
      </c>
      <c r="B755" s="7" t="s">
        <v>7848</v>
      </c>
      <c r="C755" s="7" t="s">
        <v>7761</v>
      </c>
      <c r="D755" s="7" t="s">
        <v>5946</v>
      </c>
    </row>
    <row r="756" spans="1:4" x14ac:dyDescent="0.2">
      <c r="A756" s="7" t="s">
        <v>7847</v>
      </c>
      <c r="B756" s="7" t="s">
        <v>7846</v>
      </c>
      <c r="C756" s="7" t="s">
        <v>7761</v>
      </c>
      <c r="D756" s="7" t="s">
        <v>5946</v>
      </c>
    </row>
    <row r="757" spans="1:4" x14ac:dyDescent="0.2">
      <c r="A757" s="7" t="s">
        <v>7845</v>
      </c>
      <c r="B757" s="7" t="s">
        <v>7844</v>
      </c>
      <c r="C757" s="7" t="s">
        <v>7761</v>
      </c>
      <c r="D757" s="7" t="s">
        <v>3192</v>
      </c>
    </row>
    <row r="758" spans="1:4" x14ac:dyDescent="0.2">
      <c r="A758" s="7" t="s">
        <v>7843</v>
      </c>
      <c r="B758" s="7" t="s">
        <v>7842</v>
      </c>
      <c r="C758" s="7" t="s">
        <v>7761</v>
      </c>
      <c r="D758" s="7" t="s">
        <v>3192</v>
      </c>
    </row>
    <row r="759" spans="1:4" x14ac:dyDescent="0.2">
      <c r="A759" s="7" t="s">
        <v>7841</v>
      </c>
      <c r="B759" s="7" t="s">
        <v>7840</v>
      </c>
      <c r="C759" s="7" t="s">
        <v>7761</v>
      </c>
      <c r="D759" s="7" t="s">
        <v>3192</v>
      </c>
    </row>
    <row r="760" spans="1:4" x14ac:dyDescent="0.2">
      <c r="A760" s="7" t="s">
        <v>7839</v>
      </c>
      <c r="B760" s="7" t="s">
        <v>7838</v>
      </c>
      <c r="C760" s="7" t="s">
        <v>7761</v>
      </c>
      <c r="D760" s="7" t="s">
        <v>3192</v>
      </c>
    </row>
    <row r="761" spans="1:4" x14ac:dyDescent="0.2">
      <c r="A761" s="7" t="s">
        <v>7837</v>
      </c>
      <c r="B761" s="7" t="s">
        <v>7836</v>
      </c>
      <c r="C761" s="7" t="s">
        <v>7761</v>
      </c>
      <c r="D761" s="7" t="s">
        <v>3192</v>
      </c>
    </row>
    <row r="762" spans="1:4" x14ac:dyDescent="0.2">
      <c r="A762" s="7" t="s">
        <v>7835</v>
      </c>
      <c r="B762" s="7" t="s">
        <v>7834</v>
      </c>
      <c r="C762" s="7" t="s">
        <v>7761</v>
      </c>
      <c r="D762" s="7" t="s">
        <v>3192</v>
      </c>
    </row>
    <row r="763" spans="1:4" x14ac:dyDescent="0.2">
      <c r="A763" s="7" t="s">
        <v>7833</v>
      </c>
      <c r="B763" s="7" t="s">
        <v>7832</v>
      </c>
      <c r="C763" s="7" t="s">
        <v>7761</v>
      </c>
      <c r="D763" s="7" t="s">
        <v>6412</v>
      </c>
    </row>
    <row r="764" spans="1:4" x14ac:dyDescent="0.2">
      <c r="A764" s="7" t="s">
        <v>7831</v>
      </c>
      <c r="B764" s="7" t="s">
        <v>7830</v>
      </c>
      <c r="C764" s="7" t="s">
        <v>7761</v>
      </c>
      <c r="D764" s="7" t="s">
        <v>6412</v>
      </c>
    </row>
    <row r="765" spans="1:4" x14ac:dyDescent="0.2">
      <c r="A765" s="7" t="s">
        <v>7829</v>
      </c>
      <c r="B765" s="7" t="s">
        <v>7828</v>
      </c>
      <c r="C765" s="7" t="s">
        <v>7761</v>
      </c>
      <c r="D765" s="7" t="s">
        <v>6087</v>
      </c>
    </row>
    <row r="766" spans="1:4" x14ac:dyDescent="0.2">
      <c r="A766" s="7" t="s">
        <v>7827</v>
      </c>
      <c r="B766" s="7" t="s">
        <v>7826</v>
      </c>
      <c r="C766" s="7" t="s">
        <v>7761</v>
      </c>
      <c r="D766" s="7" t="s">
        <v>7805</v>
      </c>
    </row>
    <row r="767" spans="1:4" x14ac:dyDescent="0.2">
      <c r="A767" s="7" t="s">
        <v>7825</v>
      </c>
      <c r="B767" s="7" t="s">
        <v>7824</v>
      </c>
      <c r="C767" s="7" t="s">
        <v>7761</v>
      </c>
      <c r="D767" s="7" t="s">
        <v>7805</v>
      </c>
    </row>
    <row r="768" spans="1:4" x14ac:dyDescent="0.2">
      <c r="A768" s="7" t="s">
        <v>7823</v>
      </c>
      <c r="B768" s="7" t="s">
        <v>7822</v>
      </c>
      <c r="C768" s="7" t="s">
        <v>7761</v>
      </c>
      <c r="D768" s="7" t="s">
        <v>7805</v>
      </c>
    </row>
    <row r="769" spans="1:4" x14ac:dyDescent="0.2">
      <c r="A769" s="7" t="s">
        <v>7821</v>
      </c>
      <c r="B769" s="7" t="s">
        <v>7820</v>
      </c>
      <c r="C769" s="7" t="s">
        <v>7761</v>
      </c>
      <c r="D769" s="7" t="s">
        <v>7805</v>
      </c>
    </row>
    <row r="770" spans="1:4" x14ac:dyDescent="0.2">
      <c r="A770" s="7" t="s">
        <v>7819</v>
      </c>
      <c r="B770" s="7" t="s">
        <v>7818</v>
      </c>
      <c r="C770" s="7" t="s">
        <v>7761</v>
      </c>
      <c r="D770" s="7" t="s">
        <v>7805</v>
      </c>
    </row>
    <row r="771" spans="1:4" x14ac:dyDescent="0.2">
      <c r="A771" s="7" t="s">
        <v>7817</v>
      </c>
      <c r="B771" s="7" t="s">
        <v>7816</v>
      </c>
      <c r="C771" s="7" t="s">
        <v>7761</v>
      </c>
      <c r="D771" s="7" t="s">
        <v>7805</v>
      </c>
    </row>
    <row r="772" spans="1:4" x14ac:dyDescent="0.2">
      <c r="A772" s="7" t="s">
        <v>7815</v>
      </c>
      <c r="B772" s="7" t="s">
        <v>7814</v>
      </c>
      <c r="C772" s="7" t="s">
        <v>7761</v>
      </c>
      <c r="D772" s="7" t="s">
        <v>7805</v>
      </c>
    </row>
    <row r="773" spans="1:4" x14ac:dyDescent="0.2">
      <c r="A773" s="7" t="s">
        <v>7813</v>
      </c>
      <c r="B773" s="7" t="s">
        <v>7812</v>
      </c>
      <c r="C773" s="7" t="s">
        <v>7761</v>
      </c>
      <c r="D773" s="7" t="s">
        <v>7805</v>
      </c>
    </row>
    <row r="774" spans="1:4" x14ac:dyDescent="0.2">
      <c r="A774" s="7" t="s">
        <v>7811</v>
      </c>
      <c r="B774" s="7" t="s">
        <v>7810</v>
      </c>
      <c r="C774" s="7" t="s">
        <v>7761</v>
      </c>
      <c r="D774" s="7" t="s">
        <v>7805</v>
      </c>
    </row>
    <row r="775" spans="1:4" x14ac:dyDescent="0.2">
      <c r="A775" s="7" t="s">
        <v>7809</v>
      </c>
      <c r="B775" s="7" t="s">
        <v>7808</v>
      </c>
      <c r="C775" s="7" t="s">
        <v>7761</v>
      </c>
      <c r="D775" s="7" t="s">
        <v>7805</v>
      </c>
    </row>
    <row r="776" spans="1:4" x14ac:dyDescent="0.2">
      <c r="A776" s="7" t="s">
        <v>7807</v>
      </c>
      <c r="B776" s="7" t="s">
        <v>7806</v>
      </c>
      <c r="C776" s="7" t="s">
        <v>7761</v>
      </c>
      <c r="D776" s="7" t="s">
        <v>7805</v>
      </c>
    </row>
    <row r="777" spans="1:4" x14ac:dyDescent="0.2">
      <c r="A777" s="7" t="s">
        <v>7804</v>
      </c>
      <c r="B777" s="7" t="s">
        <v>7803</v>
      </c>
      <c r="C777" s="7" t="s">
        <v>7761</v>
      </c>
      <c r="D777" s="7" t="s">
        <v>3192</v>
      </c>
    </row>
    <row r="778" spans="1:4" x14ac:dyDescent="0.2">
      <c r="A778" s="7" t="s">
        <v>7802</v>
      </c>
      <c r="B778" s="7" t="s">
        <v>7801</v>
      </c>
      <c r="C778" s="7" t="s">
        <v>7761</v>
      </c>
      <c r="D778" s="7" t="s">
        <v>6412</v>
      </c>
    </row>
    <row r="779" spans="1:4" x14ac:dyDescent="0.2">
      <c r="A779" s="7" t="s">
        <v>7800</v>
      </c>
      <c r="B779" s="7" t="s">
        <v>7799</v>
      </c>
      <c r="C779" s="7" t="s">
        <v>7761</v>
      </c>
      <c r="D779" s="7" t="s">
        <v>6412</v>
      </c>
    </row>
    <row r="780" spans="1:4" x14ac:dyDescent="0.2">
      <c r="A780" s="7" t="s">
        <v>7798</v>
      </c>
      <c r="B780" s="7" t="s">
        <v>7797</v>
      </c>
      <c r="C780" s="7" t="s">
        <v>7761</v>
      </c>
      <c r="D780" s="7" t="s">
        <v>7786</v>
      </c>
    </row>
    <row r="781" spans="1:4" x14ac:dyDescent="0.2">
      <c r="A781" s="7" t="s">
        <v>7796</v>
      </c>
      <c r="B781" s="7" t="s">
        <v>7795</v>
      </c>
      <c r="C781" s="7" t="s">
        <v>7761</v>
      </c>
      <c r="D781" s="7" t="s">
        <v>7786</v>
      </c>
    </row>
    <row r="782" spans="1:4" x14ac:dyDescent="0.2">
      <c r="A782" s="7" t="s">
        <v>7794</v>
      </c>
      <c r="B782" s="7" t="s">
        <v>7793</v>
      </c>
      <c r="C782" s="7" t="s">
        <v>7761</v>
      </c>
      <c r="D782" s="7" t="s">
        <v>7786</v>
      </c>
    </row>
    <row r="783" spans="1:4" x14ac:dyDescent="0.2">
      <c r="A783" s="7" t="s">
        <v>7792</v>
      </c>
      <c r="B783" s="7" t="s">
        <v>7791</v>
      </c>
      <c r="C783" s="7" t="s">
        <v>7761</v>
      </c>
      <c r="D783" s="7" t="s">
        <v>7786</v>
      </c>
    </row>
    <row r="784" spans="1:4" x14ac:dyDescent="0.2">
      <c r="A784" s="7" t="s">
        <v>7790</v>
      </c>
      <c r="B784" s="7" t="s">
        <v>7789</v>
      </c>
      <c r="C784" s="7" t="s">
        <v>7761</v>
      </c>
      <c r="D784" s="7" t="s">
        <v>7786</v>
      </c>
    </row>
    <row r="785" spans="1:4" x14ac:dyDescent="0.2">
      <c r="A785" s="7" t="s">
        <v>7788</v>
      </c>
      <c r="B785" s="7" t="s">
        <v>7787</v>
      </c>
      <c r="C785" s="7" t="s">
        <v>7761</v>
      </c>
      <c r="D785" s="7" t="s">
        <v>7786</v>
      </c>
    </row>
    <row r="786" spans="1:4" x14ac:dyDescent="0.2">
      <c r="A786" s="7" t="s">
        <v>7785</v>
      </c>
      <c r="B786" s="7" t="s">
        <v>7784</v>
      </c>
      <c r="C786" s="7" t="s">
        <v>7761</v>
      </c>
      <c r="D786" s="7" t="s">
        <v>5946</v>
      </c>
    </row>
    <row r="787" spans="1:4" x14ac:dyDescent="0.2">
      <c r="A787" s="7" t="s">
        <v>7783</v>
      </c>
      <c r="B787" s="7" t="s">
        <v>7782</v>
      </c>
      <c r="C787" s="7" t="s">
        <v>7761</v>
      </c>
      <c r="D787" s="7" t="s">
        <v>5946</v>
      </c>
    </row>
    <row r="788" spans="1:4" x14ac:dyDescent="0.2">
      <c r="A788" s="7" t="s">
        <v>7781</v>
      </c>
      <c r="B788" s="7" t="s">
        <v>7780</v>
      </c>
      <c r="C788" s="7" t="s">
        <v>7761</v>
      </c>
      <c r="D788" s="7" t="s">
        <v>5946</v>
      </c>
    </row>
    <row r="789" spans="1:4" x14ac:dyDescent="0.2">
      <c r="A789" s="7" t="s">
        <v>7779</v>
      </c>
      <c r="B789" s="7" t="s">
        <v>7778</v>
      </c>
      <c r="C789" s="7" t="s">
        <v>7761</v>
      </c>
      <c r="D789" s="7" t="s">
        <v>5946</v>
      </c>
    </row>
    <row r="790" spans="1:4" x14ac:dyDescent="0.2">
      <c r="A790" s="7" t="s">
        <v>7777</v>
      </c>
      <c r="B790" s="7" t="s">
        <v>7776</v>
      </c>
      <c r="C790" s="7" t="s">
        <v>7761</v>
      </c>
      <c r="D790" s="7" t="s">
        <v>5946</v>
      </c>
    </row>
    <row r="791" spans="1:4" x14ac:dyDescent="0.2">
      <c r="A791" s="7" t="s">
        <v>7775</v>
      </c>
      <c r="B791" s="7" t="s">
        <v>7774</v>
      </c>
      <c r="C791" s="7" t="s">
        <v>7761</v>
      </c>
      <c r="D791" s="7" t="s">
        <v>5946</v>
      </c>
    </row>
    <row r="792" spans="1:4" x14ac:dyDescent="0.2">
      <c r="A792" s="7" t="s">
        <v>7773</v>
      </c>
      <c r="B792" s="7" t="s">
        <v>7772</v>
      </c>
      <c r="C792" s="7" t="s">
        <v>7761</v>
      </c>
      <c r="D792" s="7" t="s">
        <v>3192</v>
      </c>
    </row>
    <row r="793" spans="1:4" x14ac:dyDescent="0.2">
      <c r="A793" s="7" t="s">
        <v>7771</v>
      </c>
      <c r="B793" s="7" t="s">
        <v>7770</v>
      </c>
      <c r="C793" s="7" t="s">
        <v>7761</v>
      </c>
      <c r="D793" s="7" t="s">
        <v>3192</v>
      </c>
    </row>
    <row r="794" spans="1:4" x14ac:dyDescent="0.2">
      <c r="A794" s="7" t="s">
        <v>7769</v>
      </c>
      <c r="B794" s="7" t="s">
        <v>7768</v>
      </c>
      <c r="C794" s="7" t="s">
        <v>7761</v>
      </c>
      <c r="D794" s="7" t="s">
        <v>3192</v>
      </c>
    </row>
    <row r="795" spans="1:4" x14ac:dyDescent="0.2">
      <c r="A795" s="7" t="s">
        <v>7767</v>
      </c>
      <c r="B795" s="7" t="s">
        <v>7766</v>
      </c>
      <c r="C795" s="7" t="s">
        <v>7761</v>
      </c>
      <c r="D795" s="7" t="s">
        <v>3192</v>
      </c>
    </row>
    <row r="796" spans="1:4" x14ac:dyDescent="0.2">
      <c r="A796" s="7" t="s">
        <v>7765</v>
      </c>
      <c r="B796" s="7" t="s">
        <v>7764</v>
      </c>
      <c r="C796" s="7" t="s">
        <v>7761</v>
      </c>
      <c r="D796" s="7" t="s">
        <v>3192</v>
      </c>
    </row>
    <row r="797" spans="1:4" x14ac:dyDescent="0.2">
      <c r="A797" s="7" t="s">
        <v>7763</v>
      </c>
      <c r="B797" s="7" t="s">
        <v>7762</v>
      </c>
      <c r="C797" s="7" t="s">
        <v>7761</v>
      </c>
      <c r="D797" s="7" t="s">
        <v>3192</v>
      </c>
    </row>
    <row r="798" spans="1:4" x14ac:dyDescent="0.2">
      <c r="A798" s="7" t="s">
        <v>7760</v>
      </c>
      <c r="B798" s="7" t="s">
        <v>7759</v>
      </c>
      <c r="C798" s="7" t="s">
        <v>7541</v>
      </c>
      <c r="D798" s="7" t="s">
        <v>6084</v>
      </c>
    </row>
    <row r="799" spans="1:4" x14ac:dyDescent="0.2">
      <c r="A799" s="7" t="s">
        <v>7758</v>
      </c>
      <c r="B799" s="7" t="s">
        <v>7757</v>
      </c>
      <c r="C799" s="7" t="s">
        <v>7541</v>
      </c>
      <c r="D799" s="7" t="s">
        <v>6412</v>
      </c>
    </row>
    <row r="800" spans="1:4" x14ac:dyDescent="0.2">
      <c r="A800" s="7" t="s">
        <v>7756</v>
      </c>
      <c r="B800" s="7" t="s">
        <v>7755</v>
      </c>
      <c r="C800" s="7" t="s">
        <v>7541</v>
      </c>
      <c r="D800" s="7" t="s">
        <v>6412</v>
      </c>
    </row>
    <row r="801" spans="1:4" x14ac:dyDescent="0.2">
      <c r="A801" s="7" t="s">
        <v>7754</v>
      </c>
      <c r="B801" s="7" t="s">
        <v>7753</v>
      </c>
      <c r="C801" s="7" t="s">
        <v>7541</v>
      </c>
      <c r="D801" s="7" t="s">
        <v>6412</v>
      </c>
    </row>
    <row r="802" spans="1:4" x14ac:dyDescent="0.2">
      <c r="A802" s="7" t="s">
        <v>7752</v>
      </c>
      <c r="B802" s="7" t="s">
        <v>7751</v>
      </c>
      <c r="C802" s="7" t="s">
        <v>7541</v>
      </c>
      <c r="D802" s="7" t="s">
        <v>6412</v>
      </c>
    </row>
    <row r="803" spans="1:4" x14ac:dyDescent="0.2">
      <c r="A803" s="7" t="s">
        <v>7750</v>
      </c>
      <c r="B803" s="7" t="s">
        <v>7749</v>
      </c>
      <c r="C803" s="7" t="s">
        <v>7541</v>
      </c>
      <c r="D803" s="7" t="s">
        <v>7640</v>
      </c>
    </row>
    <row r="804" spans="1:4" x14ac:dyDescent="0.2">
      <c r="A804" s="7" t="s">
        <v>7748</v>
      </c>
      <c r="B804" s="7" t="s">
        <v>7747</v>
      </c>
      <c r="C804" s="7" t="s">
        <v>7541</v>
      </c>
      <c r="D804" s="7" t="s">
        <v>6084</v>
      </c>
    </row>
    <row r="805" spans="1:4" x14ac:dyDescent="0.2">
      <c r="A805" s="7" t="s">
        <v>7746</v>
      </c>
      <c r="B805" s="7" t="s">
        <v>7745</v>
      </c>
      <c r="C805" s="7" t="s">
        <v>7541</v>
      </c>
      <c r="D805" s="7" t="s">
        <v>6084</v>
      </c>
    </row>
    <row r="806" spans="1:4" x14ac:dyDescent="0.2">
      <c r="A806" s="7" t="s">
        <v>7744</v>
      </c>
      <c r="B806" s="7" t="s">
        <v>7743</v>
      </c>
      <c r="C806" s="7" t="s">
        <v>7541</v>
      </c>
      <c r="D806" s="7" t="s">
        <v>6084</v>
      </c>
    </row>
    <row r="807" spans="1:4" x14ac:dyDescent="0.2">
      <c r="A807" s="7" t="s">
        <v>7742</v>
      </c>
      <c r="B807" s="7" t="s">
        <v>7741</v>
      </c>
      <c r="C807" s="7" t="s">
        <v>7541</v>
      </c>
      <c r="D807" s="7" t="s">
        <v>6084</v>
      </c>
    </row>
    <row r="808" spans="1:4" x14ac:dyDescent="0.2">
      <c r="A808" s="7" t="s">
        <v>7740</v>
      </c>
      <c r="B808" s="7" t="s">
        <v>7739</v>
      </c>
      <c r="C808" s="7" t="s">
        <v>7541</v>
      </c>
      <c r="D808" s="7" t="s">
        <v>6084</v>
      </c>
    </row>
    <row r="809" spans="1:4" x14ac:dyDescent="0.2">
      <c r="A809" s="7" t="s">
        <v>7738</v>
      </c>
      <c r="B809" s="7" t="s">
        <v>7737</v>
      </c>
      <c r="C809" s="7" t="s">
        <v>7541</v>
      </c>
      <c r="D809" s="7" t="s">
        <v>6084</v>
      </c>
    </row>
    <row r="810" spans="1:4" x14ac:dyDescent="0.2">
      <c r="A810" s="7" t="s">
        <v>7736</v>
      </c>
      <c r="B810" s="7" t="s">
        <v>7735</v>
      </c>
      <c r="C810" s="7" t="s">
        <v>7541</v>
      </c>
      <c r="D810" s="7" t="s">
        <v>6084</v>
      </c>
    </row>
    <row r="811" spans="1:4" x14ac:dyDescent="0.2">
      <c r="A811" s="7" t="s">
        <v>7734</v>
      </c>
      <c r="B811" s="7" t="s">
        <v>7733</v>
      </c>
      <c r="C811" s="7" t="s">
        <v>7541</v>
      </c>
      <c r="D811" s="7" t="s">
        <v>6084</v>
      </c>
    </row>
    <row r="812" spans="1:4" x14ac:dyDescent="0.2">
      <c r="A812" s="7" t="s">
        <v>7732</v>
      </c>
      <c r="B812" s="7" t="s">
        <v>7731</v>
      </c>
      <c r="C812" s="7" t="s">
        <v>7541</v>
      </c>
      <c r="D812" s="7" t="s">
        <v>6084</v>
      </c>
    </row>
    <row r="813" spans="1:4" x14ac:dyDescent="0.2">
      <c r="A813" s="7" t="s">
        <v>7730</v>
      </c>
      <c r="B813" s="7" t="s">
        <v>7729</v>
      </c>
      <c r="C813" s="7" t="s">
        <v>7541</v>
      </c>
      <c r="D813" s="7" t="s">
        <v>6084</v>
      </c>
    </row>
    <row r="814" spans="1:4" x14ac:dyDescent="0.2">
      <c r="A814" s="7" t="s">
        <v>7728</v>
      </c>
      <c r="B814" s="7" t="s">
        <v>7727</v>
      </c>
      <c r="C814" s="7" t="s">
        <v>7541</v>
      </c>
      <c r="D814" s="7" t="s">
        <v>6084</v>
      </c>
    </row>
    <row r="815" spans="1:4" x14ac:dyDescent="0.2">
      <c r="A815" s="7" t="s">
        <v>7726</v>
      </c>
      <c r="B815" s="7" t="s">
        <v>7725</v>
      </c>
      <c r="C815" s="7" t="s">
        <v>7541</v>
      </c>
      <c r="D815" s="7" t="s">
        <v>6084</v>
      </c>
    </row>
    <row r="816" spans="1:4" x14ac:dyDescent="0.2">
      <c r="A816" s="7" t="s">
        <v>7724</v>
      </c>
      <c r="B816" s="7" t="s">
        <v>7723</v>
      </c>
      <c r="C816" s="7" t="s">
        <v>7541</v>
      </c>
      <c r="D816" s="7" t="s">
        <v>6084</v>
      </c>
    </row>
    <row r="817" spans="1:4" x14ac:dyDescent="0.2">
      <c r="A817" s="7" t="s">
        <v>7722</v>
      </c>
      <c r="B817" s="7" t="s">
        <v>7721</v>
      </c>
      <c r="C817" s="7" t="s">
        <v>7541</v>
      </c>
      <c r="D817" s="7" t="s">
        <v>6084</v>
      </c>
    </row>
    <row r="818" spans="1:4" x14ac:dyDescent="0.2">
      <c r="A818" s="7" t="s">
        <v>7720</v>
      </c>
      <c r="B818" s="7" t="s">
        <v>7719</v>
      </c>
      <c r="C818" s="7" t="s">
        <v>7541</v>
      </c>
      <c r="D818" s="7" t="s">
        <v>6084</v>
      </c>
    </row>
    <row r="819" spans="1:4" x14ac:dyDescent="0.2">
      <c r="A819" s="7" t="s">
        <v>7718</v>
      </c>
      <c r="B819" s="7" t="s">
        <v>7717</v>
      </c>
      <c r="C819" s="7" t="s">
        <v>7541</v>
      </c>
      <c r="D819" s="7" t="s">
        <v>6084</v>
      </c>
    </row>
    <row r="820" spans="1:4" x14ac:dyDescent="0.2">
      <c r="A820" s="7" t="s">
        <v>7716</v>
      </c>
      <c r="B820" s="7" t="s">
        <v>7715</v>
      </c>
      <c r="C820" s="7" t="s">
        <v>7541</v>
      </c>
      <c r="D820" s="7" t="s">
        <v>6084</v>
      </c>
    </row>
    <row r="821" spans="1:4" x14ac:dyDescent="0.2">
      <c r="A821" s="7" t="s">
        <v>7714</v>
      </c>
      <c r="B821" s="7" t="s">
        <v>7713</v>
      </c>
      <c r="C821" s="7" t="s">
        <v>7541</v>
      </c>
      <c r="D821" s="7" t="s">
        <v>6084</v>
      </c>
    </row>
    <row r="822" spans="1:4" x14ac:dyDescent="0.2">
      <c r="A822" s="7" t="s">
        <v>7712</v>
      </c>
      <c r="B822" s="7" t="s">
        <v>7711</v>
      </c>
      <c r="C822" s="7" t="s">
        <v>7541</v>
      </c>
      <c r="D822" s="7" t="s">
        <v>6084</v>
      </c>
    </row>
    <row r="823" spans="1:4" x14ac:dyDescent="0.2">
      <c r="A823" s="7" t="s">
        <v>7710</v>
      </c>
      <c r="B823" s="7" t="s">
        <v>7709</v>
      </c>
      <c r="C823" s="7" t="s">
        <v>7541</v>
      </c>
      <c r="D823" s="7" t="s">
        <v>6084</v>
      </c>
    </row>
    <row r="824" spans="1:4" x14ac:dyDescent="0.2">
      <c r="A824" s="7" t="s">
        <v>7708</v>
      </c>
      <c r="B824" s="7" t="s">
        <v>7707</v>
      </c>
      <c r="C824" s="7" t="s">
        <v>7541</v>
      </c>
      <c r="D824" s="7" t="s">
        <v>6084</v>
      </c>
    </row>
    <row r="825" spans="1:4" x14ac:dyDescent="0.2">
      <c r="A825" s="7" t="s">
        <v>7706</v>
      </c>
      <c r="B825" s="7" t="s">
        <v>7705</v>
      </c>
      <c r="C825" s="7" t="s">
        <v>7541</v>
      </c>
      <c r="D825" s="7" t="s">
        <v>6084</v>
      </c>
    </row>
    <row r="826" spans="1:4" x14ac:dyDescent="0.2">
      <c r="A826" s="7" t="s">
        <v>7704</v>
      </c>
      <c r="B826" s="7" t="s">
        <v>7703</v>
      </c>
      <c r="C826" s="7" t="s">
        <v>7541</v>
      </c>
      <c r="D826" s="7" t="s">
        <v>6084</v>
      </c>
    </row>
    <row r="827" spans="1:4" x14ac:dyDescent="0.2">
      <c r="A827" s="7" t="s">
        <v>7702</v>
      </c>
      <c r="B827" s="7" t="s">
        <v>7701</v>
      </c>
      <c r="C827" s="7" t="s">
        <v>7541</v>
      </c>
      <c r="D827" s="7" t="s">
        <v>6084</v>
      </c>
    </row>
    <row r="828" spans="1:4" x14ac:dyDescent="0.2">
      <c r="A828" s="7" t="s">
        <v>7700</v>
      </c>
      <c r="B828" s="7" t="s">
        <v>7699</v>
      </c>
      <c r="C828" s="7" t="s">
        <v>7541</v>
      </c>
      <c r="D828" s="7" t="s">
        <v>6084</v>
      </c>
    </row>
    <row r="829" spans="1:4" x14ac:dyDescent="0.2">
      <c r="A829" s="7" t="s">
        <v>7698</v>
      </c>
      <c r="B829" s="7" t="s">
        <v>7697</v>
      </c>
      <c r="C829" s="7" t="s">
        <v>7541</v>
      </c>
      <c r="D829" s="7" t="s">
        <v>6084</v>
      </c>
    </row>
    <row r="830" spans="1:4" x14ac:dyDescent="0.2">
      <c r="A830" s="7" t="s">
        <v>7696</v>
      </c>
      <c r="B830" s="7" t="s">
        <v>7695</v>
      </c>
      <c r="C830" s="7" t="s">
        <v>7541</v>
      </c>
      <c r="D830" s="7" t="s">
        <v>6084</v>
      </c>
    </row>
    <row r="831" spans="1:4" x14ac:dyDescent="0.2">
      <c r="A831" s="7" t="s">
        <v>7694</v>
      </c>
      <c r="B831" s="7" t="s">
        <v>7693</v>
      </c>
      <c r="C831" s="7" t="s">
        <v>7541</v>
      </c>
      <c r="D831" s="7" t="s">
        <v>6412</v>
      </c>
    </row>
    <row r="832" spans="1:4" x14ac:dyDescent="0.2">
      <c r="A832" s="7" t="s">
        <v>7692</v>
      </c>
      <c r="B832" s="7" t="s">
        <v>7691</v>
      </c>
      <c r="C832" s="7" t="s">
        <v>7541</v>
      </c>
      <c r="D832" s="7" t="s">
        <v>6412</v>
      </c>
    </row>
    <row r="833" spans="1:4" x14ac:dyDescent="0.2">
      <c r="A833" s="7" t="s">
        <v>7690</v>
      </c>
      <c r="B833" s="7" t="s">
        <v>7689</v>
      </c>
      <c r="C833" s="7" t="s">
        <v>7541</v>
      </c>
      <c r="D833" s="7" t="s">
        <v>6412</v>
      </c>
    </row>
    <row r="834" spans="1:4" x14ac:dyDescent="0.2">
      <c r="A834" s="7" t="s">
        <v>7688</v>
      </c>
      <c r="B834" s="7" t="s">
        <v>7687</v>
      </c>
      <c r="C834" s="7" t="s">
        <v>7541</v>
      </c>
      <c r="D834" s="7" t="s">
        <v>6412</v>
      </c>
    </row>
    <row r="835" spans="1:4" x14ac:dyDescent="0.2">
      <c r="A835" s="7" t="s">
        <v>7686</v>
      </c>
      <c r="B835" s="7" t="s">
        <v>7685</v>
      </c>
      <c r="C835" s="7" t="s">
        <v>7541</v>
      </c>
      <c r="D835" s="7" t="s">
        <v>7566</v>
      </c>
    </row>
    <row r="836" spans="1:4" x14ac:dyDescent="0.2">
      <c r="A836" s="7" t="s">
        <v>7684</v>
      </c>
      <c r="B836" s="7" t="s">
        <v>7683</v>
      </c>
      <c r="C836" s="7" t="s">
        <v>7541</v>
      </c>
      <c r="D836" s="7" t="s">
        <v>7573</v>
      </c>
    </row>
    <row r="837" spans="1:4" x14ac:dyDescent="0.2">
      <c r="A837" s="7" t="s">
        <v>7682</v>
      </c>
      <c r="B837" s="7" t="s">
        <v>7681</v>
      </c>
      <c r="C837" s="7" t="s">
        <v>7541</v>
      </c>
      <c r="D837" s="7" t="s">
        <v>6412</v>
      </c>
    </row>
    <row r="838" spans="1:4" x14ac:dyDescent="0.2">
      <c r="A838" s="7" t="s">
        <v>7680</v>
      </c>
      <c r="B838" s="7" t="s">
        <v>7679</v>
      </c>
      <c r="C838" s="7" t="s">
        <v>7541</v>
      </c>
      <c r="D838" s="7" t="s">
        <v>6412</v>
      </c>
    </row>
    <row r="839" spans="1:4" x14ac:dyDescent="0.2">
      <c r="A839" s="7" t="s">
        <v>7678</v>
      </c>
      <c r="B839" s="7" t="s">
        <v>7677</v>
      </c>
      <c r="C839" s="7" t="s">
        <v>7541</v>
      </c>
      <c r="D839" s="7" t="s">
        <v>7566</v>
      </c>
    </row>
    <row r="840" spans="1:4" x14ac:dyDescent="0.2">
      <c r="A840" s="7" t="s">
        <v>7676</v>
      </c>
      <c r="B840" s="7" t="s">
        <v>7675</v>
      </c>
      <c r="C840" s="7" t="s">
        <v>7541</v>
      </c>
      <c r="D840" s="7" t="s">
        <v>5946</v>
      </c>
    </row>
    <row r="841" spans="1:4" x14ac:dyDescent="0.2">
      <c r="A841" s="7" t="s">
        <v>7674</v>
      </c>
      <c r="B841" s="7" t="s">
        <v>7673</v>
      </c>
      <c r="C841" s="7" t="s">
        <v>7541</v>
      </c>
      <c r="D841" s="7" t="s">
        <v>5946</v>
      </c>
    </row>
    <row r="842" spans="1:4" x14ac:dyDescent="0.2">
      <c r="A842" s="7" t="s">
        <v>7672</v>
      </c>
      <c r="B842" s="7" t="s">
        <v>7671</v>
      </c>
      <c r="C842" s="7" t="s">
        <v>7541</v>
      </c>
      <c r="D842" s="7" t="s">
        <v>5946</v>
      </c>
    </row>
    <row r="843" spans="1:4" x14ac:dyDescent="0.2">
      <c r="A843" s="7" t="s">
        <v>7670</v>
      </c>
      <c r="B843" s="7" t="s">
        <v>7669</v>
      </c>
      <c r="C843" s="7" t="s">
        <v>7541</v>
      </c>
      <c r="D843" s="7" t="s">
        <v>5946</v>
      </c>
    </row>
    <row r="844" spans="1:4" x14ac:dyDescent="0.2">
      <c r="A844" s="7" t="s">
        <v>7668</v>
      </c>
      <c r="B844" s="7" t="s">
        <v>7667</v>
      </c>
      <c r="C844" s="7" t="s">
        <v>7541</v>
      </c>
      <c r="D844" s="7" t="s">
        <v>5946</v>
      </c>
    </row>
    <row r="845" spans="1:4" x14ac:dyDescent="0.2">
      <c r="A845" s="7" t="s">
        <v>7666</v>
      </c>
      <c r="B845" s="7" t="s">
        <v>7665</v>
      </c>
      <c r="C845" s="7" t="s">
        <v>7541</v>
      </c>
      <c r="D845" s="7" t="s">
        <v>3192</v>
      </c>
    </row>
    <row r="846" spans="1:4" x14ac:dyDescent="0.2">
      <c r="A846" s="7" t="s">
        <v>7664</v>
      </c>
      <c r="B846" s="7" t="s">
        <v>7663</v>
      </c>
      <c r="C846" s="7" t="s">
        <v>7541</v>
      </c>
      <c r="D846" s="7" t="s">
        <v>3192</v>
      </c>
    </row>
    <row r="847" spans="1:4" x14ac:dyDescent="0.2">
      <c r="A847" s="7" t="s">
        <v>7662</v>
      </c>
      <c r="B847" s="7" t="s">
        <v>7661</v>
      </c>
      <c r="C847" s="7" t="s">
        <v>7541</v>
      </c>
      <c r="D847" s="7" t="s">
        <v>3192</v>
      </c>
    </row>
    <row r="848" spans="1:4" x14ac:dyDescent="0.2">
      <c r="A848" s="7" t="s">
        <v>7660</v>
      </c>
      <c r="B848" s="7" t="s">
        <v>7659</v>
      </c>
      <c r="C848" s="7" t="s">
        <v>7541</v>
      </c>
      <c r="D848" s="7" t="s">
        <v>3192</v>
      </c>
    </row>
    <row r="849" spans="1:4" x14ac:dyDescent="0.2">
      <c r="A849" s="7" t="s">
        <v>7658</v>
      </c>
      <c r="B849" s="7" t="s">
        <v>7657</v>
      </c>
      <c r="C849" s="7" t="s">
        <v>7541</v>
      </c>
      <c r="D849" s="7" t="s">
        <v>3192</v>
      </c>
    </row>
    <row r="850" spans="1:4" x14ac:dyDescent="0.2">
      <c r="A850" s="7" t="s">
        <v>7656</v>
      </c>
      <c r="B850" s="7" t="s">
        <v>7655</v>
      </c>
      <c r="C850" s="7" t="s">
        <v>7541</v>
      </c>
      <c r="D850" s="7" t="s">
        <v>3192</v>
      </c>
    </row>
    <row r="851" spans="1:4" x14ac:dyDescent="0.2">
      <c r="A851" s="7" t="s">
        <v>7654</v>
      </c>
      <c r="B851" s="7" t="s">
        <v>7653</v>
      </c>
      <c r="C851" s="7" t="s">
        <v>7541</v>
      </c>
      <c r="D851" s="7" t="s">
        <v>3192</v>
      </c>
    </row>
    <row r="852" spans="1:4" x14ac:dyDescent="0.2">
      <c r="A852" s="7" t="s">
        <v>7652</v>
      </c>
      <c r="B852" s="7" t="s">
        <v>7651</v>
      </c>
      <c r="C852" s="7" t="s">
        <v>7541</v>
      </c>
      <c r="D852" s="7" t="s">
        <v>6084</v>
      </c>
    </row>
    <row r="853" spans="1:4" x14ac:dyDescent="0.2">
      <c r="A853" s="7" t="s">
        <v>7650</v>
      </c>
      <c r="B853" s="7" t="s">
        <v>7649</v>
      </c>
      <c r="C853" s="7" t="s">
        <v>7541</v>
      </c>
      <c r="D853" s="7" t="s">
        <v>6412</v>
      </c>
    </row>
    <row r="854" spans="1:4" x14ac:dyDescent="0.2">
      <c r="A854" s="7" t="s">
        <v>7648</v>
      </c>
      <c r="B854" s="7" t="s">
        <v>7647</v>
      </c>
      <c r="C854" s="7" t="s">
        <v>7541</v>
      </c>
      <c r="D854" s="7" t="s">
        <v>6412</v>
      </c>
    </row>
    <row r="855" spans="1:4" x14ac:dyDescent="0.2">
      <c r="A855" s="7" t="s">
        <v>7646</v>
      </c>
      <c r="B855" s="7" t="s">
        <v>7645</v>
      </c>
      <c r="C855" s="7" t="s">
        <v>7541</v>
      </c>
      <c r="D855" s="7" t="s">
        <v>6412</v>
      </c>
    </row>
    <row r="856" spans="1:4" x14ac:dyDescent="0.2">
      <c r="A856" s="7" t="s">
        <v>7644</v>
      </c>
      <c r="B856" s="7" t="s">
        <v>7643</v>
      </c>
      <c r="C856" s="7" t="s">
        <v>7541</v>
      </c>
      <c r="D856" s="7" t="s">
        <v>6412</v>
      </c>
    </row>
    <row r="857" spans="1:4" x14ac:dyDescent="0.2">
      <c r="A857" s="7" t="s">
        <v>7642</v>
      </c>
      <c r="B857" s="7" t="s">
        <v>7641</v>
      </c>
      <c r="C857" s="7" t="s">
        <v>7541</v>
      </c>
      <c r="D857" s="7" t="s">
        <v>7640</v>
      </c>
    </row>
    <row r="858" spans="1:4" x14ac:dyDescent="0.2">
      <c r="A858" s="7" t="s">
        <v>7639</v>
      </c>
      <c r="B858" s="7" t="s">
        <v>7638</v>
      </c>
      <c r="C858" s="7" t="s">
        <v>7541</v>
      </c>
      <c r="D858" s="7" t="s">
        <v>6084</v>
      </c>
    </row>
    <row r="859" spans="1:4" x14ac:dyDescent="0.2">
      <c r="A859" s="7" t="s">
        <v>7637</v>
      </c>
      <c r="B859" s="7" t="s">
        <v>7636</v>
      </c>
      <c r="C859" s="7" t="s">
        <v>7541</v>
      </c>
      <c r="D859" s="7" t="s">
        <v>6084</v>
      </c>
    </row>
    <row r="860" spans="1:4" x14ac:dyDescent="0.2">
      <c r="A860" s="7" t="s">
        <v>7635</v>
      </c>
      <c r="B860" s="7" t="s">
        <v>7634</v>
      </c>
      <c r="C860" s="7" t="s">
        <v>7541</v>
      </c>
      <c r="D860" s="7" t="s">
        <v>6084</v>
      </c>
    </row>
    <row r="861" spans="1:4" x14ac:dyDescent="0.2">
      <c r="A861" s="7" t="s">
        <v>7633</v>
      </c>
      <c r="B861" s="7" t="s">
        <v>7632</v>
      </c>
      <c r="C861" s="7" t="s">
        <v>7541</v>
      </c>
      <c r="D861" s="7" t="s">
        <v>6084</v>
      </c>
    </row>
    <row r="862" spans="1:4" x14ac:dyDescent="0.2">
      <c r="A862" s="7" t="s">
        <v>7631</v>
      </c>
      <c r="B862" s="7" t="s">
        <v>7630</v>
      </c>
      <c r="C862" s="7" t="s">
        <v>7541</v>
      </c>
      <c r="D862" s="7" t="s">
        <v>6084</v>
      </c>
    </row>
    <row r="863" spans="1:4" x14ac:dyDescent="0.2">
      <c r="A863" s="7" t="s">
        <v>7629</v>
      </c>
      <c r="B863" s="7" t="s">
        <v>7628</v>
      </c>
      <c r="C863" s="7" t="s">
        <v>7541</v>
      </c>
      <c r="D863" s="7" t="s">
        <v>6084</v>
      </c>
    </row>
    <row r="864" spans="1:4" x14ac:dyDescent="0.2">
      <c r="A864" s="7" t="s">
        <v>7627</v>
      </c>
      <c r="B864" s="7" t="s">
        <v>7626</v>
      </c>
      <c r="C864" s="7" t="s">
        <v>7541</v>
      </c>
      <c r="D864" s="7" t="s">
        <v>6084</v>
      </c>
    </row>
    <row r="865" spans="1:4" x14ac:dyDescent="0.2">
      <c r="A865" s="7" t="s">
        <v>7625</v>
      </c>
      <c r="B865" s="7" t="s">
        <v>7624</v>
      </c>
      <c r="C865" s="7" t="s">
        <v>7541</v>
      </c>
      <c r="D865" s="7" t="s">
        <v>6084</v>
      </c>
    </row>
    <row r="866" spans="1:4" x14ac:dyDescent="0.2">
      <c r="A866" s="7" t="s">
        <v>7623</v>
      </c>
      <c r="B866" s="7" t="s">
        <v>7622</v>
      </c>
      <c r="C866" s="7" t="s">
        <v>7541</v>
      </c>
      <c r="D866" s="7" t="s">
        <v>6084</v>
      </c>
    </row>
    <row r="867" spans="1:4" x14ac:dyDescent="0.2">
      <c r="A867" s="7" t="s">
        <v>7621</v>
      </c>
      <c r="B867" s="7" t="s">
        <v>7620</v>
      </c>
      <c r="C867" s="7" t="s">
        <v>7541</v>
      </c>
      <c r="D867" s="7" t="s">
        <v>6084</v>
      </c>
    </row>
    <row r="868" spans="1:4" x14ac:dyDescent="0.2">
      <c r="A868" s="7" t="s">
        <v>7619</v>
      </c>
      <c r="B868" s="7" t="s">
        <v>7618</v>
      </c>
      <c r="C868" s="7" t="s">
        <v>7541</v>
      </c>
      <c r="D868" s="7" t="s">
        <v>6084</v>
      </c>
    </row>
    <row r="869" spans="1:4" x14ac:dyDescent="0.2">
      <c r="A869" s="7" t="s">
        <v>7617</v>
      </c>
      <c r="B869" s="7" t="s">
        <v>7616</v>
      </c>
      <c r="C869" s="7" t="s">
        <v>7541</v>
      </c>
      <c r="D869" s="7" t="s">
        <v>6084</v>
      </c>
    </row>
    <row r="870" spans="1:4" x14ac:dyDescent="0.2">
      <c r="A870" s="7" t="s">
        <v>7615</v>
      </c>
      <c r="B870" s="7" t="s">
        <v>7614</v>
      </c>
      <c r="C870" s="7" t="s">
        <v>7541</v>
      </c>
      <c r="D870" s="7" t="s">
        <v>6084</v>
      </c>
    </row>
    <row r="871" spans="1:4" x14ac:dyDescent="0.2">
      <c r="A871" s="7" t="s">
        <v>7613</v>
      </c>
      <c r="B871" s="7" t="s">
        <v>7612</v>
      </c>
      <c r="C871" s="7" t="s">
        <v>7541</v>
      </c>
      <c r="D871" s="7" t="s">
        <v>6084</v>
      </c>
    </row>
    <row r="872" spans="1:4" x14ac:dyDescent="0.2">
      <c r="A872" s="7" t="s">
        <v>7611</v>
      </c>
      <c r="B872" s="7" t="s">
        <v>7610</v>
      </c>
      <c r="C872" s="7" t="s">
        <v>7541</v>
      </c>
      <c r="D872" s="7" t="s">
        <v>6084</v>
      </c>
    </row>
    <row r="873" spans="1:4" x14ac:dyDescent="0.2">
      <c r="A873" s="7" t="s">
        <v>7609</v>
      </c>
      <c r="B873" s="7" t="s">
        <v>7608</v>
      </c>
      <c r="C873" s="7" t="s">
        <v>7541</v>
      </c>
      <c r="D873" s="7" t="s">
        <v>6084</v>
      </c>
    </row>
    <row r="874" spans="1:4" x14ac:dyDescent="0.2">
      <c r="A874" s="7" t="s">
        <v>7607</v>
      </c>
      <c r="B874" s="7" t="s">
        <v>7606</v>
      </c>
      <c r="C874" s="7" t="s">
        <v>7541</v>
      </c>
      <c r="D874" s="7" t="s">
        <v>6084</v>
      </c>
    </row>
    <row r="875" spans="1:4" x14ac:dyDescent="0.2">
      <c r="A875" s="7" t="s">
        <v>7605</v>
      </c>
      <c r="B875" s="7" t="s">
        <v>7604</v>
      </c>
      <c r="C875" s="7" t="s">
        <v>7541</v>
      </c>
      <c r="D875" s="7" t="s">
        <v>6084</v>
      </c>
    </row>
    <row r="876" spans="1:4" x14ac:dyDescent="0.2">
      <c r="A876" s="7" t="s">
        <v>7603</v>
      </c>
      <c r="B876" s="7" t="s">
        <v>7602</v>
      </c>
      <c r="C876" s="7" t="s">
        <v>7541</v>
      </c>
      <c r="D876" s="7" t="s">
        <v>6084</v>
      </c>
    </row>
    <row r="877" spans="1:4" x14ac:dyDescent="0.2">
      <c r="A877" s="7" t="s">
        <v>7601</v>
      </c>
      <c r="B877" s="7" t="s">
        <v>7600</v>
      </c>
      <c r="C877" s="7" t="s">
        <v>7541</v>
      </c>
      <c r="D877" s="7" t="s">
        <v>6084</v>
      </c>
    </row>
    <row r="878" spans="1:4" x14ac:dyDescent="0.2">
      <c r="A878" s="7" t="s">
        <v>7599</v>
      </c>
      <c r="B878" s="7" t="s">
        <v>7598</v>
      </c>
      <c r="C878" s="7" t="s">
        <v>7541</v>
      </c>
      <c r="D878" s="7" t="s">
        <v>6084</v>
      </c>
    </row>
    <row r="879" spans="1:4" x14ac:dyDescent="0.2">
      <c r="A879" s="7" t="s">
        <v>7597</v>
      </c>
      <c r="B879" s="7" t="s">
        <v>7596</v>
      </c>
      <c r="C879" s="7" t="s">
        <v>7541</v>
      </c>
      <c r="D879" s="7" t="s">
        <v>6084</v>
      </c>
    </row>
    <row r="880" spans="1:4" x14ac:dyDescent="0.2">
      <c r="A880" s="7" t="s">
        <v>7595</v>
      </c>
      <c r="B880" s="7" t="s">
        <v>7594</v>
      </c>
      <c r="C880" s="7" t="s">
        <v>7541</v>
      </c>
      <c r="D880" s="7" t="s">
        <v>6084</v>
      </c>
    </row>
    <row r="881" spans="1:4" x14ac:dyDescent="0.2">
      <c r="A881" s="7" t="s">
        <v>7593</v>
      </c>
      <c r="B881" s="7" t="s">
        <v>7592</v>
      </c>
      <c r="C881" s="7" t="s">
        <v>7541</v>
      </c>
      <c r="D881" s="7" t="s">
        <v>6084</v>
      </c>
    </row>
    <row r="882" spans="1:4" x14ac:dyDescent="0.2">
      <c r="A882" s="7" t="s">
        <v>7591</v>
      </c>
      <c r="B882" s="7" t="s">
        <v>7590</v>
      </c>
      <c r="C882" s="7" t="s">
        <v>7541</v>
      </c>
      <c r="D882" s="7" t="s">
        <v>6084</v>
      </c>
    </row>
    <row r="883" spans="1:4" x14ac:dyDescent="0.2">
      <c r="A883" s="7" t="s">
        <v>7589</v>
      </c>
      <c r="B883" s="7" t="s">
        <v>7588</v>
      </c>
      <c r="C883" s="7" t="s">
        <v>7541</v>
      </c>
      <c r="D883" s="7" t="s">
        <v>6084</v>
      </c>
    </row>
    <row r="884" spans="1:4" x14ac:dyDescent="0.2">
      <c r="A884" s="7" t="s">
        <v>7587</v>
      </c>
      <c r="B884" s="7" t="s">
        <v>7586</v>
      </c>
      <c r="C884" s="7" t="s">
        <v>7541</v>
      </c>
      <c r="D884" s="7" t="s">
        <v>6084</v>
      </c>
    </row>
    <row r="885" spans="1:4" x14ac:dyDescent="0.2">
      <c r="A885" s="7" t="s">
        <v>7585</v>
      </c>
      <c r="B885" s="7" t="s">
        <v>7584</v>
      </c>
      <c r="C885" s="7" t="s">
        <v>7541</v>
      </c>
      <c r="D885" s="7" t="s">
        <v>6412</v>
      </c>
    </row>
    <row r="886" spans="1:4" x14ac:dyDescent="0.2">
      <c r="A886" s="7" t="s">
        <v>7583</v>
      </c>
      <c r="B886" s="7" t="s">
        <v>7582</v>
      </c>
      <c r="C886" s="7" t="s">
        <v>7541</v>
      </c>
      <c r="D886" s="7" t="s">
        <v>6412</v>
      </c>
    </row>
    <row r="887" spans="1:4" x14ac:dyDescent="0.2">
      <c r="A887" s="7" t="s">
        <v>7581</v>
      </c>
      <c r="B887" s="7" t="s">
        <v>7580</v>
      </c>
      <c r="C887" s="7" t="s">
        <v>7541</v>
      </c>
      <c r="D887" s="7" t="s">
        <v>6412</v>
      </c>
    </row>
    <row r="888" spans="1:4" x14ac:dyDescent="0.2">
      <c r="A888" s="7" t="s">
        <v>7579</v>
      </c>
      <c r="B888" s="7" t="s">
        <v>7578</v>
      </c>
      <c r="C888" s="7" t="s">
        <v>7541</v>
      </c>
      <c r="D888" s="7" t="s">
        <v>6412</v>
      </c>
    </row>
    <row r="889" spans="1:4" x14ac:dyDescent="0.2">
      <c r="A889" s="7" t="s">
        <v>7577</v>
      </c>
      <c r="B889" s="7" t="s">
        <v>7576</v>
      </c>
      <c r="C889" s="7" t="s">
        <v>7541</v>
      </c>
      <c r="D889" s="7" t="s">
        <v>7566</v>
      </c>
    </row>
    <row r="890" spans="1:4" x14ac:dyDescent="0.2">
      <c r="A890" s="7" t="s">
        <v>7575</v>
      </c>
      <c r="B890" s="7" t="s">
        <v>7574</v>
      </c>
      <c r="C890" s="7" t="s">
        <v>7541</v>
      </c>
      <c r="D890" s="7" t="s">
        <v>7573</v>
      </c>
    </row>
    <row r="891" spans="1:4" x14ac:dyDescent="0.2">
      <c r="A891" s="7" t="s">
        <v>7572</v>
      </c>
      <c r="B891" s="7" t="s">
        <v>7571</v>
      </c>
      <c r="C891" s="7" t="s">
        <v>7541</v>
      </c>
      <c r="D891" s="7" t="s">
        <v>6412</v>
      </c>
    </row>
    <row r="892" spans="1:4" x14ac:dyDescent="0.2">
      <c r="A892" s="7" t="s">
        <v>7570</v>
      </c>
      <c r="B892" s="7" t="s">
        <v>7569</v>
      </c>
      <c r="C892" s="7" t="s">
        <v>7541</v>
      </c>
      <c r="D892" s="7" t="s">
        <v>6412</v>
      </c>
    </row>
    <row r="893" spans="1:4" x14ac:dyDescent="0.2">
      <c r="A893" s="7" t="s">
        <v>7568</v>
      </c>
      <c r="B893" s="7" t="s">
        <v>7567</v>
      </c>
      <c r="C893" s="7" t="s">
        <v>7541</v>
      </c>
      <c r="D893" s="7" t="s">
        <v>7566</v>
      </c>
    </row>
    <row r="894" spans="1:4" x14ac:dyDescent="0.2">
      <c r="A894" s="7" t="s">
        <v>7565</v>
      </c>
      <c r="B894" s="7" t="s">
        <v>7564</v>
      </c>
      <c r="C894" s="7" t="s">
        <v>7541</v>
      </c>
      <c r="D894" s="7" t="s">
        <v>5946</v>
      </c>
    </row>
    <row r="895" spans="1:4" x14ac:dyDescent="0.2">
      <c r="A895" s="7" t="s">
        <v>7563</v>
      </c>
      <c r="B895" s="7" t="s">
        <v>7562</v>
      </c>
      <c r="C895" s="7" t="s">
        <v>7541</v>
      </c>
      <c r="D895" s="7" t="s">
        <v>5946</v>
      </c>
    </row>
    <row r="896" spans="1:4" x14ac:dyDescent="0.2">
      <c r="A896" s="7" t="s">
        <v>7561</v>
      </c>
      <c r="B896" s="7" t="s">
        <v>7560</v>
      </c>
      <c r="C896" s="7" t="s">
        <v>7541</v>
      </c>
      <c r="D896" s="7" t="s">
        <v>5946</v>
      </c>
    </row>
    <row r="897" spans="1:4" x14ac:dyDescent="0.2">
      <c r="A897" s="7" t="s">
        <v>7559</v>
      </c>
      <c r="B897" s="7" t="s">
        <v>7558</v>
      </c>
      <c r="C897" s="7" t="s">
        <v>7541</v>
      </c>
      <c r="D897" s="7" t="s">
        <v>5946</v>
      </c>
    </row>
    <row r="898" spans="1:4" x14ac:dyDescent="0.2">
      <c r="A898" s="7" t="s">
        <v>7557</v>
      </c>
      <c r="B898" s="7" t="s">
        <v>7556</v>
      </c>
      <c r="C898" s="7" t="s">
        <v>7541</v>
      </c>
      <c r="D898" s="7" t="s">
        <v>5946</v>
      </c>
    </row>
    <row r="899" spans="1:4" x14ac:dyDescent="0.2">
      <c r="A899" s="7" t="s">
        <v>7555</v>
      </c>
      <c r="B899" s="7" t="s">
        <v>7554</v>
      </c>
      <c r="C899" s="7" t="s">
        <v>7541</v>
      </c>
      <c r="D899" s="7" t="s">
        <v>3192</v>
      </c>
    </row>
    <row r="900" spans="1:4" x14ac:dyDescent="0.2">
      <c r="A900" s="7" t="s">
        <v>7553</v>
      </c>
      <c r="B900" s="7" t="s">
        <v>7552</v>
      </c>
      <c r="C900" s="7" t="s">
        <v>7541</v>
      </c>
      <c r="D900" s="7" t="s">
        <v>3192</v>
      </c>
    </row>
    <row r="901" spans="1:4" x14ac:dyDescent="0.2">
      <c r="A901" s="7" t="s">
        <v>7551</v>
      </c>
      <c r="B901" s="7" t="s">
        <v>7550</v>
      </c>
      <c r="C901" s="7" t="s">
        <v>7541</v>
      </c>
      <c r="D901" s="7" t="s">
        <v>3192</v>
      </c>
    </row>
    <row r="902" spans="1:4" x14ac:dyDescent="0.2">
      <c r="A902" s="7" t="s">
        <v>7549</v>
      </c>
      <c r="B902" s="7" t="s">
        <v>7548</v>
      </c>
      <c r="C902" s="7" t="s">
        <v>7541</v>
      </c>
      <c r="D902" s="7" t="s">
        <v>3192</v>
      </c>
    </row>
    <row r="903" spans="1:4" x14ac:dyDescent="0.2">
      <c r="A903" s="7" t="s">
        <v>7547</v>
      </c>
      <c r="B903" s="7" t="s">
        <v>7546</v>
      </c>
      <c r="C903" s="7" t="s">
        <v>7541</v>
      </c>
      <c r="D903" s="7" t="s">
        <v>3192</v>
      </c>
    </row>
    <row r="904" spans="1:4" x14ac:dyDescent="0.2">
      <c r="A904" s="7" t="s">
        <v>7545</v>
      </c>
      <c r="B904" s="7" t="s">
        <v>7544</v>
      </c>
      <c r="C904" s="7" t="s">
        <v>7541</v>
      </c>
      <c r="D904" s="7" t="s">
        <v>3192</v>
      </c>
    </row>
    <row r="905" spans="1:4" x14ac:dyDescent="0.2">
      <c r="A905" s="7" t="s">
        <v>7543</v>
      </c>
      <c r="B905" s="7" t="s">
        <v>7542</v>
      </c>
      <c r="C905" s="7" t="s">
        <v>7541</v>
      </c>
      <c r="D905" s="7" t="s">
        <v>3192</v>
      </c>
    </row>
    <row r="906" spans="1:4" x14ac:dyDescent="0.2">
      <c r="A906" s="7" t="s">
        <v>7540</v>
      </c>
      <c r="B906" s="7" t="s">
        <v>7539</v>
      </c>
      <c r="C906" s="7" t="s">
        <v>7430</v>
      </c>
      <c r="D906" s="7" t="s">
        <v>6412</v>
      </c>
    </row>
    <row r="907" spans="1:4" x14ac:dyDescent="0.2">
      <c r="A907" s="7" t="s">
        <v>7538</v>
      </c>
      <c r="B907" s="7" t="s">
        <v>7537</v>
      </c>
      <c r="C907" s="7" t="s">
        <v>7430</v>
      </c>
      <c r="D907" s="7" t="s">
        <v>6084</v>
      </c>
    </row>
    <row r="908" spans="1:4" x14ac:dyDescent="0.2">
      <c r="A908" s="7" t="s">
        <v>7536</v>
      </c>
      <c r="B908" s="7" t="s">
        <v>7535</v>
      </c>
      <c r="C908" s="7" t="s">
        <v>7430</v>
      </c>
      <c r="D908" s="7" t="s">
        <v>6084</v>
      </c>
    </row>
    <row r="909" spans="1:4" x14ac:dyDescent="0.2">
      <c r="A909" s="7" t="s">
        <v>7534</v>
      </c>
      <c r="B909" s="7" t="s">
        <v>7533</v>
      </c>
      <c r="C909" s="7" t="s">
        <v>7430</v>
      </c>
      <c r="D909" s="7" t="s">
        <v>6084</v>
      </c>
    </row>
    <row r="910" spans="1:4" x14ac:dyDescent="0.2">
      <c r="A910" s="7" t="s">
        <v>7532</v>
      </c>
      <c r="B910" s="7" t="s">
        <v>7531</v>
      </c>
      <c r="C910" s="7" t="s">
        <v>7430</v>
      </c>
      <c r="D910" s="7" t="s">
        <v>6084</v>
      </c>
    </row>
    <row r="911" spans="1:4" x14ac:dyDescent="0.2">
      <c r="A911" s="7" t="s">
        <v>7530</v>
      </c>
      <c r="B911" s="7" t="s">
        <v>7529</v>
      </c>
      <c r="C911" s="7" t="s">
        <v>7430</v>
      </c>
      <c r="D911" s="7" t="s">
        <v>6084</v>
      </c>
    </row>
    <row r="912" spans="1:4" x14ac:dyDescent="0.2">
      <c r="A912" s="7" t="s">
        <v>7528</v>
      </c>
      <c r="B912" s="7" t="s">
        <v>7527</v>
      </c>
      <c r="C912" s="7" t="s">
        <v>7430</v>
      </c>
      <c r="D912" s="7" t="s">
        <v>6084</v>
      </c>
    </row>
    <row r="913" spans="1:4" x14ac:dyDescent="0.2">
      <c r="A913" s="7" t="s">
        <v>7526</v>
      </c>
      <c r="B913" s="7" t="s">
        <v>7525</v>
      </c>
      <c r="C913" s="7" t="s">
        <v>7430</v>
      </c>
      <c r="D913" s="7" t="s">
        <v>6084</v>
      </c>
    </row>
    <row r="914" spans="1:4" x14ac:dyDescent="0.2">
      <c r="A914" s="7" t="s">
        <v>7524</v>
      </c>
      <c r="B914" s="7" t="s">
        <v>7523</v>
      </c>
      <c r="C914" s="7" t="s">
        <v>7430</v>
      </c>
      <c r="D914" s="7" t="s">
        <v>6084</v>
      </c>
    </row>
    <row r="915" spans="1:4" x14ac:dyDescent="0.2">
      <c r="A915" s="7" t="s">
        <v>7522</v>
      </c>
      <c r="B915" s="7" t="s">
        <v>7521</v>
      </c>
      <c r="C915" s="7" t="s">
        <v>7430</v>
      </c>
      <c r="D915" s="7" t="s">
        <v>6084</v>
      </c>
    </row>
    <row r="916" spans="1:4" x14ac:dyDescent="0.2">
      <c r="A916" s="7" t="s">
        <v>7520</v>
      </c>
      <c r="B916" s="7" t="s">
        <v>7519</v>
      </c>
      <c r="C916" s="7" t="s">
        <v>7430</v>
      </c>
      <c r="D916" s="7" t="s">
        <v>7464</v>
      </c>
    </row>
    <row r="917" spans="1:4" x14ac:dyDescent="0.2">
      <c r="A917" s="7" t="s">
        <v>7518</v>
      </c>
      <c r="B917" s="7" t="s">
        <v>7517</v>
      </c>
      <c r="C917" s="7" t="s">
        <v>7430</v>
      </c>
      <c r="D917" s="7" t="s">
        <v>6412</v>
      </c>
    </row>
    <row r="918" spans="1:4" x14ac:dyDescent="0.2">
      <c r="A918" s="7" t="s">
        <v>7516</v>
      </c>
      <c r="B918" s="7" t="s">
        <v>7515</v>
      </c>
      <c r="C918" s="7" t="s">
        <v>7430</v>
      </c>
      <c r="D918" s="7" t="s">
        <v>6087</v>
      </c>
    </row>
    <row r="919" spans="1:4" x14ac:dyDescent="0.2">
      <c r="A919" s="7" t="s">
        <v>7514</v>
      </c>
      <c r="B919" s="7" t="s">
        <v>7513</v>
      </c>
      <c r="C919" s="7" t="s">
        <v>7430</v>
      </c>
      <c r="D919" s="7" t="s">
        <v>6087</v>
      </c>
    </row>
    <row r="920" spans="1:4" x14ac:dyDescent="0.2">
      <c r="A920" s="7" t="s">
        <v>7512</v>
      </c>
      <c r="B920" s="7" t="s">
        <v>7511</v>
      </c>
      <c r="C920" s="7" t="s">
        <v>7430</v>
      </c>
      <c r="D920" s="7" t="s">
        <v>7455</v>
      </c>
    </row>
    <row r="921" spans="1:4" x14ac:dyDescent="0.2">
      <c r="A921" s="7" t="s">
        <v>7510</v>
      </c>
      <c r="B921" s="7" t="s">
        <v>7509</v>
      </c>
      <c r="C921" s="7" t="s">
        <v>7430</v>
      </c>
      <c r="D921" s="7" t="s">
        <v>6412</v>
      </c>
    </row>
    <row r="922" spans="1:4" x14ac:dyDescent="0.2">
      <c r="A922" s="7" t="s">
        <v>7508</v>
      </c>
      <c r="B922" s="7" t="s">
        <v>7507</v>
      </c>
      <c r="C922" s="7" t="s">
        <v>7430</v>
      </c>
      <c r="D922" s="7" t="s">
        <v>5946</v>
      </c>
    </row>
    <row r="923" spans="1:4" x14ac:dyDescent="0.2">
      <c r="A923" s="7" t="s">
        <v>7506</v>
      </c>
      <c r="B923" s="7" t="s">
        <v>7505</v>
      </c>
      <c r="C923" s="7" t="s">
        <v>7430</v>
      </c>
      <c r="D923" s="7" t="s">
        <v>5946</v>
      </c>
    </row>
    <row r="924" spans="1:4" x14ac:dyDescent="0.2">
      <c r="A924" s="7" t="s">
        <v>7504</v>
      </c>
      <c r="B924" s="7" t="s">
        <v>7503</v>
      </c>
      <c r="C924" s="7" t="s">
        <v>7430</v>
      </c>
      <c r="D924" s="7" t="s">
        <v>5946</v>
      </c>
    </row>
    <row r="925" spans="1:4" x14ac:dyDescent="0.2">
      <c r="A925" s="7" t="s">
        <v>7502</v>
      </c>
      <c r="B925" s="7" t="s">
        <v>7501</v>
      </c>
      <c r="C925" s="7" t="s">
        <v>7430</v>
      </c>
      <c r="D925" s="7" t="s">
        <v>5946</v>
      </c>
    </row>
    <row r="926" spans="1:4" x14ac:dyDescent="0.2">
      <c r="A926" s="7" t="s">
        <v>7500</v>
      </c>
      <c r="B926" s="7" t="s">
        <v>7499</v>
      </c>
      <c r="C926" s="7" t="s">
        <v>7430</v>
      </c>
      <c r="D926" s="7" t="s">
        <v>5946</v>
      </c>
    </row>
    <row r="927" spans="1:4" x14ac:dyDescent="0.2">
      <c r="A927" s="7" t="s">
        <v>7498</v>
      </c>
      <c r="B927" s="7" t="s">
        <v>7497</v>
      </c>
      <c r="C927" s="7" t="s">
        <v>7430</v>
      </c>
      <c r="D927" s="7" t="s">
        <v>3192</v>
      </c>
    </row>
    <row r="928" spans="1:4" x14ac:dyDescent="0.2">
      <c r="A928" s="7" t="s">
        <v>7496</v>
      </c>
      <c r="B928" s="7" t="s">
        <v>7495</v>
      </c>
      <c r="C928" s="7" t="s">
        <v>7430</v>
      </c>
      <c r="D928" s="7" t="s">
        <v>3192</v>
      </c>
    </row>
    <row r="929" spans="1:4" x14ac:dyDescent="0.2">
      <c r="A929" s="7" t="s">
        <v>7494</v>
      </c>
      <c r="B929" s="7" t="s">
        <v>7493</v>
      </c>
      <c r="C929" s="7" t="s">
        <v>7430</v>
      </c>
      <c r="D929" s="7" t="s">
        <v>3192</v>
      </c>
    </row>
    <row r="930" spans="1:4" x14ac:dyDescent="0.2">
      <c r="A930" s="7" t="s">
        <v>7492</v>
      </c>
      <c r="B930" s="7" t="s">
        <v>7491</v>
      </c>
      <c r="C930" s="7" t="s">
        <v>7430</v>
      </c>
      <c r="D930" s="7" t="s">
        <v>3192</v>
      </c>
    </row>
    <row r="931" spans="1:4" x14ac:dyDescent="0.2">
      <c r="A931" s="7" t="s">
        <v>7490</v>
      </c>
      <c r="B931" s="7" t="s">
        <v>7489</v>
      </c>
      <c r="C931" s="7" t="s">
        <v>7430</v>
      </c>
      <c r="D931" s="7" t="s">
        <v>3192</v>
      </c>
    </row>
    <row r="932" spans="1:4" x14ac:dyDescent="0.2">
      <c r="A932" s="7" t="s">
        <v>7488</v>
      </c>
      <c r="B932" s="7" t="s">
        <v>7487</v>
      </c>
      <c r="C932" s="7" t="s">
        <v>7430</v>
      </c>
      <c r="D932" s="7" t="s">
        <v>3192</v>
      </c>
    </row>
    <row r="933" spans="1:4" x14ac:dyDescent="0.2">
      <c r="A933" s="7" t="s">
        <v>7486</v>
      </c>
      <c r="B933" s="7" t="s">
        <v>7485</v>
      </c>
      <c r="C933" s="7" t="s">
        <v>7430</v>
      </c>
      <c r="D933" s="7" t="s">
        <v>6412</v>
      </c>
    </row>
    <row r="934" spans="1:4" x14ac:dyDescent="0.2">
      <c r="A934" s="7" t="s">
        <v>7484</v>
      </c>
      <c r="B934" s="7" t="s">
        <v>7483</v>
      </c>
      <c r="C934" s="7" t="s">
        <v>7430</v>
      </c>
      <c r="D934" s="7" t="s">
        <v>6084</v>
      </c>
    </row>
    <row r="935" spans="1:4" x14ac:dyDescent="0.2">
      <c r="A935" s="7" t="s">
        <v>7482</v>
      </c>
      <c r="B935" s="7" t="s">
        <v>7481</v>
      </c>
      <c r="C935" s="7" t="s">
        <v>7430</v>
      </c>
      <c r="D935" s="7" t="s">
        <v>6084</v>
      </c>
    </row>
    <row r="936" spans="1:4" x14ac:dyDescent="0.2">
      <c r="A936" s="7" t="s">
        <v>7480</v>
      </c>
      <c r="B936" s="7" t="s">
        <v>7479</v>
      </c>
      <c r="C936" s="7" t="s">
        <v>7430</v>
      </c>
      <c r="D936" s="7" t="s">
        <v>6084</v>
      </c>
    </row>
    <row r="937" spans="1:4" x14ac:dyDescent="0.2">
      <c r="A937" s="7" t="s">
        <v>7478</v>
      </c>
      <c r="B937" s="7" t="s">
        <v>7477</v>
      </c>
      <c r="C937" s="7" t="s">
        <v>7430</v>
      </c>
      <c r="D937" s="7" t="s">
        <v>6084</v>
      </c>
    </row>
    <row r="938" spans="1:4" x14ac:dyDescent="0.2">
      <c r="A938" s="7" t="s">
        <v>7476</v>
      </c>
      <c r="B938" s="7" t="s">
        <v>7475</v>
      </c>
      <c r="C938" s="7" t="s">
        <v>7430</v>
      </c>
      <c r="D938" s="7" t="s">
        <v>6084</v>
      </c>
    </row>
    <row r="939" spans="1:4" x14ac:dyDescent="0.2">
      <c r="A939" s="7" t="s">
        <v>7474</v>
      </c>
      <c r="B939" s="7" t="s">
        <v>7473</v>
      </c>
      <c r="C939" s="7" t="s">
        <v>7430</v>
      </c>
      <c r="D939" s="7" t="s">
        <v>6084</v>
      </c>
    </row>
    <row r="940" spans="1:4" x14ac:dyDescent="0.2">
      <c r="A940" s="7" t="s">
        <v>7472</v>
      </c>
      <c r="B940" s="7" t="s">
        <v>7471</v>
      </c>
      <c r="C940" s="7" t="s">
        <v>7430</v>
      </c>
      <c r="D940" s="7" t="s">
        <v>6084</v>
      </c>
    </row>
    <row r="941" spans="1:4" x14ac:dyDescent="0.2">
      <c r="A941" s="7" t="s">
        <v>7470</v>
      </c>
      <c r="B941" s="7" t="s">
        <v>7469</v>
      </c>
      <c r="C941" s="7" t="s">
        <v>7430</v>
      </c>
      <c r="D941" s="7" t="s">
        <v>6084</v>
      </c>
    </row>
    <row r="942" spans="1:4" x14ac:dyDescent="0.2">
      <c r="A942" s="7" t="s">
        <v>7468</v>
      </c>
      <c r="B942" s="7" t="s">
        <v>7467</v>
      </c>
      <c r="C942" s="7" t="s">
        <v>7430</v>
      </c>
      <c r="D942" s="7" t="s">
        <v>6084</v>
      </c>
    </row>
    <row r="943" spans="1:4" x14ac:dyDescent="0.2">
      <c r="A943" s="7" t="s">
        <v>7466</v>
      </c>
      <c r="B943" s="7" t="s">
        <v>7465</v>
      </c>
      <c r="C943" s="7" t="s">
        <v>7430</v>
      </c>
      <c r="D943" s="7" t="s">
        <v>7464</v>
      </c>
    </row>
    <row r="944" spans="1:4" x14ac:dyDescent="0.2">
      <c r="A944" s="7" t="s">
        <v>7463</v>
      </c>
      <c r="B944" s="7" t="s">
        <v>7462</v>
      </c>
      <c r="C944" s="7" t="s">
        <v>7430</v>
      </c>
      <c r="D944" s="7" t="s">
        <v>6412</v>
      </c>
    </row>
    <row r="945" spans="1:4" x14ac:dyDescent="0.2">
      <c r="A945" s="7" t="s">
        <v>7461</v>
      </c>
      <c r="B945" s="7" t="s">
        <v>7460</v>
      </c>
      <c r="C945" s="7" t="s">
        <v>7430</v>
      </c>
      <c r="D945" s="7" t="s">
        <v>6087</v>
      </c>
    </row>
    <row r="946" spans="1:4" x14ac:dyDescent="0.2">
      <c r="A946" s="7" t="s">
        <v>7459</v>
      </c>
      <c r="B946" s="7" t="s">
        <v>7458</v>
      </c>
      <c r="C946" s="7" t="s">
        <v>7430</v>
      </c>
      <c r="D946" s="7" t="s">
        <v>6087</v>
      </c>
    </row>
    <row r="947" spans="1:4" x14ac:dyDescent="0.2">
      <c r="A947" s="7" t="s">
        <v>7457</v>
      </c>
      <c r="B947" s="7" t="s">
        <v>7456</v>
      </c>
      <c r="C947" s="7" t="s">
        <v>7430</v>
      </c>
      <c r="D947" s="7" t="s">
        <v>7455</v>
      </c>
    </row>
    <row r="948" spans="1:4" x14ac:dyDescent="0.2">
      <c r="A948" s="7" t="s">
        <v>7454</v>
      </c>
      <c r="B948" s="7" t="s">
        <v>7453</v>
      </c>
      <c r="C948" s="7" t="s">
        <v>7430</v>
      </c>
      <c r="D948" s="7" t="s">
        <v>6412</v>
      </c>
    </row>
    <row r="949" spans="1:4" x14ac:dyDescent="0.2">
      <c r="A949" s="7" t="s">
        <v>7452</v>
      </c>
      <c r="B949" s="7" t="s">
        <v>7451</v>
      </c>
      <c r="C949" s="7" t="s">
        <v>7430</v>
      </c>
      <c r="D949" s="7" t="s">
        <v>5946</v>
      </c>
    </row>
    <row r="950" spans="1:4" x14ac:dyDescent="0.2">
      <c r="A950" s="7" t="s">
        <v>7450</v>
      </c>
      <c r="B950" s="7" t="s">
        <v>7449</v>
      </c>
      <c r="C950" s="7" t="s">
        <v>7430</v>
      </c>
      <c r="D950" s="7" t="s">
        <v>5946</v>
      </c>
    </row>
    <row r="951" spans="1:4" x14ac:dyDescent="0.2">
      <c r="A951" s="7" t="s">
        <v>7448</v>
      </c>
      <c r="B951" s="7" t="s">
        <v>7447</v>
      </c>
      <c r="C951" s="7" t="s">
        <v>7430</v>
      </c>
      <c r="D951" s="7" t="s">
        <v>5946</v>
      </c>
    </row>
    <row r="952" spans="1:4" x14ac:dyDescent="0.2">
      <c r="A952" s="7" t="s">
        <v>7446</v>
      </c>
      <c r="B952" s="7" t="s">
        <v>7445</v>
      </c>
      <c r="C952" s="7" t="s">
        <v>7430</v>
      </c>
      <c r="D952" s="7" t="s">
        <v>5946</v>
      </c>
    </row>
    <row r="953" spans="1:4" x14ac:dyDescent="0.2">
      <c r="A953" s="7" t="s">
        <v>7444</v>
      </c>
      <c r="B953" s="7" t="s">
        <v>7443</v>
      </c>
      <c r="C953" s="7" t="s">
        <v>7430</v>
      </c>
      <c r="D953" s="7" t="s">
        <v>5946</v>
      </c>
    </row>
    <row r="954" spans="1:4" x14ac:dyDescent="0.2">
      <c r="A954" s="7" t="s">
        <v>7442</v>
      </c>
      <c r="B954" s="7" t="s">
        <v>7441</v>
      </c>
      <c r="C954" s="7" t="s">
        <v>7430</v>
      </c>
      <c r="D954" s="7" t="s">
        <v>3192</v>
      </c>
    </row>
    <row r="955" spans="1:4" x14ac:dyDescent="0.2">
      <c r="A955" s="7" t="s">
        <v>7440</v>
      </c>
      <c r="B955" s="7" t="s">
        <v>7439</v>
      </c>
      <c r="C955" s="7" t="s">
        <v>7430</v>
      </c>
      <c r="D955" s="7" t="s">
        <v>3192</v>
      </c>
    </row>
    <row r="956" spans="1:4" x14ac:dyDescent="0.2">
      <c r="A956" s="7" t="s">
        <v>7438</v>
      </c>
      <c r="B956" s="7" t="s">
        <v>7437</v>
      </c>
      <c r="C956" s="7" t="s">
        <v>7430</v>
      </c>
      <c r="D956" s="7" t="s">
        <v>3192</v>
      </c>
    </row>
    <row r="957" spans="1:4" x14ac:dyDescent="0.2">
      <c r="A957" s="7" t="s">
        <v>7436</v>
      </c>
      <c r="B957" s="7" t="s">
        <v>7435</v>
      </c>
      <c r="C957" s="7" t="s">
        <v>7430</v>
      </c>
      <c r="D957" s="7" t="s">
        <v>3192</v>
      </c>
    </row>
    <row r="958" spans="1:4" x14ac:dyDescent="0.2">
      <c r="A958" s="7" t="s">
        <v>7434</v>
      </c>
      <c r="B958" s="7" t="s">
        <v>7433</v>
      </c>
      <c r="C958" s="7" t="s">
        <v>7430</v>
      </c>
      <c r="D958" s="7" t="s">
        <v>3192</v>
      </c>
    </row>
    <row r="959" spans="1:4" x14ac:dyDescent="0.2">
      <c r="A959" s="7" t="s">
        <v>7432</v>
      </c>
      <c r="B959" s="7" t="s">
        <v>7431</v>
      </c>
      <c r="C959" s="7" t="s">
        <v>7430</v>
      </c>
      <c r="D959" s="7" t="s">
        <v>3192</v>
      </c>
    </row>
    <row r="960" spans="1:4" x14ac:dyDescent="0.2">
      <c r="A960" s="7" t="s">
        <v>7429</v>
      </c>
      <c r="B960" s="7" t="s">
        <v>7428</v>
      </c>
      <c r="C960" s="7" t="s">
        <v>7378</v>
      </c>
      <c r="D960" s="7" t="s">
        <v>6084</v>
      </c>
    </row>
    <row r="961" spans="1:4" x14ac:dyDescent="0.2">
      <c r="A961" s="7" t="s">
        <v>7427</v>
      </c>
      <c r="B961" s="7" t="s">
        <v>7426</v>
      </c>
      <c r="C961" s="7" t="s">
        <v>7378</v>
      </c>
      <c r="D961" s="7" t="s">
        <v>6084</v>
      </c>
    </row>
    <row r="962" spans="1:4" x14ac:dyDescent="0.2">
      <c r="A962" s="7" t="s">
        <v>7425</v>
      </c>
      <c r="B962" s="7" t="s">
        <v>7424</v>
      </c>
      <c r="C962" s="7" t="s">
        <v>7378</v>
      </c>
      <c r="D962" s="7" t="s">
        <v>6084</v>
      </c>
    </row>
    <row r="963" spans="1:4" x14ac:dyDescent="0.2">
      <c r="A963" s="7" t="s">
        <v>7423</v>
      </c>
      <c r="B963" s="7" t="s">
        <v>7422</v>
      </c>
      <c r="C963" s="7" t="s">
        <v>7378</v>
      </c>
      <c r="D963" s="7" t="s">
        <v>7421</v>
      </c>
    </row>
    <row r="964" spans="1:4" x14ac:dyDescent="0.2">
      <c r="A964" s="7" t="s">
        <v>7420</v>
      </c>
      <c r="B964" s="7" t="s">
        <v>7419</v>
      </c>
      <c r="C964" s="7" t="s">
        <v>7378</v>
      </c>
      <c r="D964" s="7" t="s">
        <v>7406</v>
      </c>
    </row>
    <row r="965" spans="1:4" x14ac:dyDescent="0.2">
      <c r="A965" s="7" t="s">
        <v>7418</v>
      </c>
      <c r="B965" s="7" t="s">
        <v>7417</v>
      </c>
      <c r="C965" s="7" t="s">
        <v>7378</v>
      </c>
      <c r="D965" s="7" t="s">
        <v>7406</v>
      </c>
    </row>
    <row r="966" spans="1:4" x14ac:dyDescent="0.2">
      <c r="A966" s="7" t="s">
        <v>7416</v>
      </c>
      <c r="B966" s="7" t="s">
        <v>7415</v>
      </c>
      <c r="C966" s="7" t="s">
        <v>7378</v>
      </c>
      <c r="D966" s="7" t="s">
        <v>7406</v>
      </c>
    </row>
    <row r="967" spans="1:4" x14ac:dyDescent="0.2">
      <c r="A967" s="7" t="s">
        <v>7414</v>
      </c>
      <c r="B967" s="7" t="s">
        <v>7413</v>
      </c>
      <c r="C967" s="7" t="s">
        <v>7378</v>
      </c>
      <c r="D967" s="7" t="s">
        <v>7406</v>
      </c>
    </row>
    <row r="968" spans="1:4" x14ac:dyDescent="0.2">
      <c r="A968" s="7" t="s">
        <v>7412</v>
      </c>
      <c r="B968" s="7" t="s">
        <v>7411</v>
      </c>
      <c r="C968" s="7" t="s">
        <v>7378</v>
      </c>
      <c r="D968" s="7" t="s">
        <v>7406</v>
      </c>
    </row>
    <row r="969" spans="1:4" x14ac:dyDescent="0.2">
      <c r="A969" s="7" t="s">
        <v>7410</v>
      </c>
      <c r="B969" s="7" t="s">
        <v>7409</v>
      </c>
      <c r="C969" s="7" t="s">
        <v>7378</v>
      </c>
      <c r="D969" s="7" t="s">
        <v>7406</v>
      </c>
    </row>
    <row r="970" spans="1:4" x14ac:dyDescent="0.2">
      <c r="A970" s="7" t="s">
        <v>7408</v>
      </c>
      <c r="B970" s="7" t="s">
        <v>7407</v>
      </c>
      <c r="C970" s="7" t="s">
        <v>7378</v>
      </c>
      <c r="D970" s="7" t="s">
        <v>7406</v>
      </c>
    </row>
    <row r="971" spans="1:4" x14ac:dyDescent="0.2">
      <c r="A971" s="7" t="s">
        <v>7405</v>
      </c>
      <c r="B971" s="7" t="s">
        <v>7404</v>
      </c>
      <c r="C971" s="7" t="s">
        <v>7378</v>
      </c>
      <c r="D971" s="7" t="s">
        <v>7401</v>
      </c>
    </row>
    <row r="972" spans="1:4" x14ac:dyDescent="0.2">
      <c r="A972" s="7" t="s">
        <v>7403</v>
      </c>
      <c r="B972" s="7" t="s">
        <v>7402</v>
      </c>
      <c r="C972" s="7" t="s">
        <v>7378</v>
      </c>
      <c r="D972" s="7" t="s">
        <v>7401</v>
      </c>
    </row>
    <row r="973" spans="1:4" x14ac:dyDescent="0.2">
      <c r="A973" s="7" t="s">
        <v>7400</v>
      </c>
      <c r="B973" s="7" t="s">
        <v>7399</v>
      </c>
      <c r="C973" s="7" t="s">
        <v>7378</v>
      </c>
      <c r="D973" s="7" t="s">
        <v>6084</v>
      </c>
    </row>
    <row r="974" spans="1:4" x14ac:dyDescent="0.2">
      <c r="A974" s="7" t="s">
        <v>7398</v>
      </c>
      <c r="B974" s="7" t="s">
        <v>7395</v>
      </c>
      <c r="C974" s="7" t="s">
        <v>7378</v>
      </c>
      <c r="D974" s="7" t="s">
        <v>6084</v>
      </c>
    </row>
    <row r="975" spans="1:4" x14ac:dyDescent="0.2">
      <c r="A975" s="7" t="s">
        <v>7397</v>
      </c>
      <c r="B975" s="7" t="s">
        <v>7395</v>
      </c>
      <c r="C975" s="7" t="s">
        <v>7378</v>
      </c>
      <c r="D975" s="7" t="s">
        <v>6084</v>
      </c>
    </row>
    <row r="976" spans="1:4" x14ac:dyDescent="0.2">
      <c r="A976" s="7" t="s">
        <v>7396</v>
      </c>
      <c r="B976" s="7" t="s">
        <v>7395</v>
      </c>
      <c r="C976" s="7" t="s">
        <v>7378</v>
      </c>
      <c r="D976" s="7" t="s">
        <v>6084</v>
      </c>
    </row>
    <row r="977" spans="1:4" x14ac:dyDescent="0.2">
      <c r="A977" s="7" t="s">
        <v>7394</v>
      </c>
      <c r="B977" s="7" t="s">
        <v>7393</v>
      </c>
      <c r="C977" s="7" t="s">
        <v>7378</v>
      </c>
      <c r="D977" s="7" t="s">
        <v>6412</v>
      </c>
    </row>
    <row r="978" spans="1:4" x14ac:dyDescent="0.2">
      <c r="A978" s="7" t="s">
        <v>7392</v>
      </c>
      <c r="B978" s="7" t="s">
        <v>7391</v>
      </c>
      <c r="C978" s="7" t="s">
        <v>7378</v>
      </c>
      <c r="D978" s="7" t="s">
        <v>6453</v>
      </c>
    </row>
    <row r="979" spans="1:4" x14ac:dyDescent="0.2">
      <c r="A979" s="7" t="s">
        <v>7390</v>
      </c>
      <c r="B979" s="7" t="s">
        <v>7389</v>
      </c>
      <c r="C979" s="7" t="s">
        <v>7378</v>
      </c>
      <c r="D979" s="7" t="s">
        <v>5946</v>
      </c>
    </row>
    <row r="980" spans="1:4" x14ac:dyDescent="0.2">
      <c r="A980" s="7" t="s">
        <v>7388</v>
      </c>
      <c r="B980" s="7" t="s">
        <v>7387</v>
      </c>
      <c r="C980" s="7" t="s">
        <v>7378</v>
      </c>
      <c r="D980" s="7" t="s">
        <v>5946</v>
      </c>
    </row>
    <row r="981" spans="1:4" x14ac:dyDescent="0.2">
      <c r="A981" s="7" t="s">
        <v>7386</v>
      </c>
      <c r="B981" s="7" t="s">
        <v>7385</v>
      </c>
      <c r="C981" s="7" t="s">
        <v>7378</v>
      </c>
      <c r="D981" s="7" t="s">
        <v>5946</v>
      </c>
    </row>
    <row r="982" spans="1:4" x14ac:dyDescent="0.2">
      <c r="A982" s="7" t="s">
        <v>7384</v>
      </c>
      <c r="B982" s="7" t="s">
        <v>7383</v>
      </c>
      <c r="C982" s="7" t="s">
        <v>7378</v>
      </c>
      <c r="D982" s="7" t="s">
        <v>5946</v>
      </c>
    </row>
    <row r="983" spans="1:4" x14ac:dyDescent="0.2">
      <c r="A983" s="7" t="s">
        <v>7382</v>
      </c>
      <c r="B983" s="7" t="s">
        <v>7381</v>
      </c>
      <c r="C983" s="7" t="s">
        <v>7378</v>
      </c>
      <c r="D983" s="7" t="s">
        <v>5946</v>
      </c>
    </row>
    <row r="984" spans="1:4" x14ac:dyDescent="0.2">
      <c r="A984" s="7" t="s">
        <v>7380</v>
      </c>
      <c r="B984" s="7" t="s">
        <v>7379</v>
      </c>
      <c r="C984" s="7" t="s">
        <v>7378</v>
      </c>
      <c r="D984" s="7" t="s">
        <v>5946</v>
      </c>
    </row>
    <row r="985" spans="1:4" x14ac:dyDescent="0.2">
      <c r="A985" s="7" t="s">
        <v>7377</v>
      </c>
      <c r="B985" s="7" t="s">
        <v>7376</v>
      </c>
      <c r="C985" s="7" t="s">
        <v>7287</v>
      </c>
      <c r="D985" s="7" t="s">
        <v>6412</v>
      </c>
    </row>
    <row r="986" spans="1:4" x14ac:dyDescent="0.2">
      <c r="A986" s="7" t="s">
        <v>7375</v>
      </c>
      <c r="B986" s="7" t="s">
        <v>7374</v>
      </c>
      <c r="C986" s="7" t="s">
        <v>7287</v>
      </c>
      <c r="D986" s="7" t="s">
        <v>6412</v>
      </c>
    </row>
    <row r="987" spans="1:4" x14ac:dyDescent="0.2">
      <c r="A987" s="7" t="s">
        <v>7373</v>
      </c>
      <c r="B987" s="7" t="s">
        <v>7372</v>
      </c>
      <c r="C987" s="7" t="s">
        <v>7287</v>
      </c>
      <c r="D987" s="7" t="s">
        <v>6412</v>
      </c>
    </row>
    <row r="988" spans="1:4" x14ac:dyDescent="0.2">
      <c r="A988" s="7" t="s">
        <v>7371</v>
      </c>
      <c r="B988" s="7" t="s">
        <v>7370</v>
      </c>
      <c r="C988" s="7" t="s">
        <v>7287</v>
      </c>
      <c r="D988" s="7" t="s">
        <v>6412</v>
      </c>
    </row>
    <row r="989" spans="1:4" x14ac:dyDescent="0.2">
      <c r="A989" s="7" t="s">
        <v>7369</v>
      </c>
      <c r="B989" s="7" t="s">
        <v>7368</v>
      </c>
      <c r="C989" s="7" t="s">
        <v>7287</v>
      </c>
      <c r="D989" s="7" t="s">
        <v>6412</v>
      </c>
    </row>
    <row r="990" spans="1:4" x14ac:dyDescent="0.2">
      <c r="A990" s="7" t="s">
        <v>7367</v>
      </c>
      <c r="B990" s="7" t="s">
        <v>7366</v>
      </c>
      <c r="C990" s="7" t="s">
        <v>7287</v>
      </c>
      <c r="D990" s="7" t="s">
        <v>6412</v>
      </c>
    </row>
    <row r="991" spans="1:4" x14ac:dyDescent="0.2">
      <c r="A991" s="7" t="s">
        <v>7365</v>
      </c>
      <c r="B991" s="7" t="s">
        <v>7364</v>
      </c>
      <c r="C991" s="7" t="s">
        <v>7287</v>
      </c>
      <c r="D991" s="7" t="s">
        <v>6412</v>
      </c>
    </row>
    <row r="992" spans="1:4" x14ac:dyDescent="0.2">
      <c r="A992" s="7" t="s">
        <v>7363</v>
      </c>
      <c r="B992" s="7" t="s">
        <v>7362</v>
      </c>
      <c r="C992" s="7" t="s">
        <v>7287</v>
      </c>
      <c r="D992" s="7" t="s">
        <v>6412</v>
      </c>
    </row>
    <row r="993" spans="1:4" x14ac:dyDescent="0.2">
      <c r="A993" s="7" t="s">
        <v>7361</v>
      </c>
      <c r="B993" s="7" t="s">
        <v>7360</v>
      </c>
      <c r="C993" s="7" t="s">
        <v>7287</v>
      </c>
      <c r="D993" s="7" t="s">
        <v>6412</v>
      </c>
    </row>
    <row r="994" spans="1:4" x14ac:dyDescent="0.2">
      <c r="A994" s="7" t="s">
        <v>7359</v>
      </c>
      <c r="B994" s="7" t="s">
        <v>7358</v>
      </c>
      <c r="C994" s="7" t="s">
        <v>7287</v>
      </c>
      <c r="D994" s="7" t="s">
        <v>6412</v>
      </c>
    </row>
    <row r="995" spans="1:4" x14ac:dyDescent="0.2">
      <c r="A995" s="7" t="s">
        <v>7357</v>
      </c>
      <c r="B995" s="7" t="s">
        <v>7356</v>
      </c>
      <c r="C995" s="7" t="s">
        <v>7287</v>
      </c>
      <c r="D995" s="7" t="s">
        <v>6412</v>
      </c>
    </row>
    <row r="996" spans="1:4" x14ac:dyDescent="0.2">
      <c r="A996" s="7" t="s">
        <v>7355</v>
      </c>
      <c r="B996" s="7" t="s">
        <v>7354</v>
      </c>
      <c r="C996" s="7" t="s">
        <v>7287</v>
      </c>
      <c r="D996" s="7" t="s">
        <v>6412</v>
      </c>
    </row>
    <row r="997" spans="1:4" x14ac:dyDescent="0.2">
      <c r="A997" s="7" t="s">
        <v>7353</v>
      </c>
      <c r="B997" s="7" t="s">
        <v>7352</v>
      </c>
      <c r="C997" s="7" t="s">
        <v>7287</v>
      </c>
      <c r="D997" s="7" t="s">
        <v>6412</v>
      </c>
    </row>
    <row r="998" spans="1:4" x14ac:dyDescent="0.2">
      <c r="A998" s="7" t="s">
        <v>7351</v>
      </c>
      <c r="B998" s="7" t="s">
        <v>7350</v>
      </c>
      <c r="C998" s="7" t="s">
        <v>7287</v>
      </c>
      <c r="D998" s="7" t="s">
        <v>6412</v>
      </c>
    </row>
    <row r="999" spans="1:4" x14ac:dyDescent="0.2">
      <c r="A999" s="7" t="s">
        <v>7349</v>
      </c>
      <c r="B999" s="7" t="s">
        <v>7348</v>
      </c>
      <c r="C999" s="7" t="s">
        <v>7287</v>
      </c>
      <c r="D999" s="7" t="s">
        <v>6412</v>
      </c>
    </row>
    <row r="1000" spans="1:4" x14ac:dyDescent="0.2">
      <c r="A1000" s="7" t="s">
        <v>7347</v>
      </c>
      <c r="B1000" s="7" t="s">
        <v>7346</v>
      </c>
      <c r="C1000" s="7" t="s">
        <v>7287</v>
      </c>
      <c r="D1000" s="7" t="s">
        <v>6412</v>
      </c>
    </row>
    <row r="1001" spans="1:4" x14ac:dyDescent="0.2">
      <c r="A1001" s="7" t="s">
        <v>7345</v>
      </c>
      <c r="B1001" s="7" t="s">
        <v>7344</v>
      </c>
      <c r="C1001" s="7" t="s">
        <v>7287</v>
      </c>
      <c r="D1001" s="7" t="s">
        <v>6412</v>
      </c>
    </row>
    <row r="1002" spans="1:4" x14ac:dyDescent="0.2">
      <c r="A1002" s="7" t="s">
        <v>7343</v>
      </c>
      <c r="B1002" s="7" t="s">
        <v>7342</v>
      </c>
      <c r="C1002" s="7" t="s">
        <v>7287</v>
      </c>
      <c r="D1002" s="7" t="s">
        <v>6412</v>
      </c>
    </row>
    <row r="1003" spans="1:4" x14ac:dyDescent="0.2">
      <c r="A1003" s="7" t="s">
        <v>7341</v>
      </c>
      <c r="B1003" s="7" t="s">
        <v>7340</v>
      </c>
      <c r="C1003" s="7" t="s">
        <v>7287</v>
      </c>
      <c r="D1003" s="7" t="s">
        <v>6687</v>
      </c>
    </row>
    <row r="1004" spans="1:4" x14ac:dyDescent="0.2">
      <c r="A1004" s="7" t="s">
        <v>7339</v>
      </c>
      <c r="B1004" s="7" t="s">
        <v>7338</v>
      </c>
      <c r="C1004" s="7" t="s">
        <v>7287</v>
      </c>
      <c r="D1004" s="7" t="s">
        <v>6687</v>
      </c>
    </row>
    <row r="1005" spans="1:4" x14ac:dyDescent="0.2">
      <c r="A1005" s="7" t="s">
        <v>7337</v>
      </c>
      <c r="B1005" s="7" t="s">
        <v>7336</v>
      </c>
      <c r="C1005" s="7" t="s">
        <v>7287</v>
      </c>
      <c r="D1005" s="7" t="s">
        <v>6687</v>
      </c>
    </row>
    <row r="1006" spans="1:4" x14ac:dyDescent="0.2">
      <c r="A1006" s="7" t="s">
        <v>7335</v>
      </c>
      <c r="B1006" s="7" t="s">
        <v>7334</v>
      </c>
      <c r="C1006" s="7" t="s">
        <v>7287</v>
      </c>
      <c r="D1006" s="7" t="s">
        <v>6412</v>
      </c>
    </row>
    <row r="1007" spans="1:4" x14ac:dyDescent="0.2">
      <c r="A1007" s="7" t="s">
        <v>7333</v>
      </c>
      <c r="B1007" s="7" t="s">
        <v>7332</v>
      </c>
      <c r="C1007" s="7" t="s">
        <v>7287</v>
      </c>
      <c r="D1007" s="7" t="s">
        <v>6412</v>
      </c>
    </row>
    <row r="1008" spans="1:4" x14ac:dyDescent="0.2">
      <c r="A1008" s="7" t="s">
        <v>7331</v>
      </c>
      <c r="B1008" s="7" t="s">
        <v>7330</v>
      </c>
      <c r="C1008" s="7" t="s">
        <v>7287</v>
      </c>
      <c r="D1008" s="7" t="s">
        <v>6412</v>
      </c>
    </row>
    <row r="1009" spans="1:4" x14ac:dyDescent="0.2">
      <c r="A1009" s="7" t="s">
        <v>7329</v>
      </c>
      <c r="B1009" s="7" t="s">
        <v>7328</v>
      </c>
      <c r="C1009" s="7" t="s">
        <v>7287</v>
      </c>
      <c r="D1009" s="7" t="s">
        <v>6412</v>
      </c>
    </row>
    <row r="1010" spans="1:4" x14ac:dyDescent="0.2">
      <c r="A1010" s="7" t="s">
        <v>7327</v>
      </c>
      <c r="B1010" s="7" t="s">
        <v>7326</v>
      </c>
      <c r="C1010" s="7" t="s">
        <v>7287</v>
      </c>
      <c r="D1010" s="7" t="s">
        <v>6412</v>
      </c>
    </row>
    <row r="1011" spans="1:4" x14ac:dyDescent="0.2">
      <c r="A1011" s="7" t="s">
        <v>7325</v>
      </c>
      <c r="B1011" s="7" t="s">
        <v>7324</v>
      </c>
      <c r="C1011" s="7" t="s">
        <v>7287</v>
      </c>
      <c r="D1011" s="7" t="s">
        <v>6687</v>
      </c>
    </row>
    <row r="1012" spans="1:4" x14ac:dyDescent="0.2">
      <c r="A1012" s="7" t="s">
        <v>7323</v>
      </c>
      <c r="B1012" s="7" t="s">
        <v>7322</v>
      </c>
      <c r="C1012" s="7" t="s">
        <v>7287</v>
      </c>
      <c r="D1012" s="7" t="s">
        <v>6687</v>
      </c>
    </row>
    <row r="1013" spans="1:4" x14ac:dyDescent="0.2">
      <c r="A1013" s="7" t="s">
        <v>7321</v>
      </c>
      <c r="B1013" s="7" t="s">
        <v>7320</v>
      </c>
      <c r="C1013" s="7" t="s">
        <v>7287</v>
      </c>
      <c r="D1013" s="7" t="s">
        <v>6687</v>
      </c>
    </row>
    <row r="1014" spans="1:4" x14ac:dyDescent="0.2">
      <c r="A1014" s="7" t="s">
        <v>7319</v>
      </c>
      <c r="B1014" s="7" t="s">
        <v>7318</v>
      </c>
      <c r="C1014" s="7" t="s">
        <v>7287</v>
      </c>
      <c r="D1014" s="7" t="s">
        <v>5946</v>
      </c>
    </row>
    <row r="1015" spans="1:4" x14ac:dyDescent="0.2">
      <c r="A1015" s="7" t="s">
        <v>7317</v>
      </c>
      <c r="B1015" s="7" t="s">
        <v>7316</v>
      </c>
      <c r="C1015" s="7" t="s">
        <v>7287</v>
      </c>
      <c r="D1015" s="7" t="s">
        <v>5946</v>
      </c>
    </row>
    <row r="1016" spans="1:4" x14ac:dyDescent="0.2">
      <c r="A1016" s="7" t="s">
        <v>7315</v>
      </c>
      <c r="B1016" s="7" t="s">
        <v>7314</v>
      </c>
      <c r="C1016" s="7" t="s">
        <v>7287</v>
      </c>
      <c r="D1016" s="7" t="s">
        <v>5946</v>
      </c>
    </row>
    <row r="1017" spans="1:4" x14ac:dyDescent="0.2">
      <c r="A1017" s="7" t="s">
        <v>7313</v>
      </c>
      <c r="B1017" s="7" t="s">
        <v>7312</v>
      </c>
      <c r="C1017" s="7" t="s">
        <v>7287</v>
      </c>
      <c r="D1017" s="7" t="s">
        <v>5946</v>
      </c>
    </row>
    <row r="1018" spans="1:4" x14ac:dyDescent="0.2">
      <c r="A1018" s="7" t="s">
        <v>7311</v>
      </c>
      <c r="B1018" s="7" t="s">
        <v>7310</v>
      </c>
      <c r="C1018" s="7" t="s">
        <v>7287</v>
      </c>
      <c r="D1018" s="7" t="s">
        <v>5946</v>
      </c>
    </row>
    <row r="1019" spans="1:4" x14ac:dyDescent="0.2">
      <c r="A1019" s="7" t="s">
        <v>7309</v>
      </c>
      <c r="B1019" s="7" t="s">
        <v>7308</v>
      </c>
      <c r="C1019" s="7" t="s">
        <v>7287</v>
      </c>
      <c r="D1019" s="7" t="s">
        <v>5946</v>
      </c>
    </row>
    <row r="1020" spans="1:4" x14ac:dyDescent="0.2">
      <c r="A1020" s="7" t="s">
        <v>7307</v>
      </c>
      <c r="B1020" s="7" t="s">
        <v>7306</v>
      </c>
      <c r="C1020" s="7" t="s">
        <v>7287</v>
      </c>
      <c r="D1020" s="7" t="s">
        <v>6687</v>
      </c>
    </row>
    <row r="1021" spans="1:4" x14ac:dyDescent="0.2">
      <c r="A1021" s="7" t="s">
        <v>7305</v>
      </c>
      <c r="B1021" s="7" t="s">
        <v>7304</v>
      </c>
      <c r="C1021" s="7" t="s">
        <v>7287</v>
      </c>
      <c r="D1021" s="7" t="s">
        <v>6687</v>
      </c>
    </row>
    <row r="1022" spans="1:4" x14ac:dyDescent="0.2">
      <c r="A1022" s="7" t="s">
        <v>7303</v>
      </c>
      <c r="B1022" s="7" t="s">
        <v>7302</v>
      </c>
      <c r="C1022" s="7" t="s">
        <v>7287</v>
      </c>
      <c r="D1022" s="7" t="s">
        <v>6412</v>
      </c>
    </row>
    <row r="1023" spans="1:4" x14ac:dyDescent="0.2">
      <c r="A1023" s="7" t="s">
        <v>7301</v>
      </c>
      <c r="B1023" s="7" t="s">
        <v>7300</v>
      </c>
      <c r="C1023" s="7" t="s">
        <v>7287</v>
      </c>
      <c r="D1023" s="7" t="s">
        <v>6687</v>
      </c>
    </row>
    <row r="1024" spans="1:4" x14ac:dyDescent="0.2">
      <c r="A1024" s="7" t="s">
        <v>7299</v>
      </c>
      <c r="B1024" s="7" t="s">
        <v>7298</v>
      </c>
      <c r="C1024" s="7" t="s">
        <v>7287</v>
      </c>
      <c r="D1024" s="7" t="s">
        <v>6412</v>
      </c>
    </row>
    <row r="1025" spans="1:4" x14ac:dyDescent="0.2">
      <c r="A1025" s="7" t="s">
        <v>7297</v>
      </c>
      <c r="B1025" s="7" t="s">
        <v>7296</v>
      </c>
      <c r="C1025" s="7" t="s">
        <v>7287</v>
      </c>
      <c r="D1025" s="7" t="s">
        <v>6412</v>
      </c>
    </row>
    <row r="1026" spans="1:4" x14ac:dyDescent="0.2">
      <c r="A1026" s="7" t="s">
        <v>7295</v>
      </c>
      <c r="B1026" s="7" t="s">
        <v>7294</v>
      </c>
      <c r="C1026" s="7" t="s">
        <v>7287</v>
      </c>
      <c r="D1026" s="7" t="s">
        <v>6412</v>
      </c>
    </row>
    <row r="1027" spans="1:4" x14ac:dyDescent="0.2">
      <c r="A1027" s="7" t="s">
        <v>7293</v>
      </c>
      <c r="B1027" s="7" t="s">
        <v>7292</v>
      </c>
      <c r="C1027" s="7" t="s">
        <v>7287</v>
      </c>
      <c r="D1027" s="7" t="s">
        <v>6412</v>
      </c>
    </row>
    <row r="1028" spans="1:4" x14ac:dyDescent="0.2">
      <c r="A1028" s="7" t="s">
        <v>7291</v>
      </c>
      <c r="B1028" s="7" t="s">
        <v>7290</v>
      </c>
      <c r="C1028" s="7" t="s">
        <v>7287</v>
      </c>
      <c r="D1028" s="7" t="s">
        <v>6412</v>
      </c>
    </row>
    <row r="1029" spans="1:4" x14ac:dyDescent="0.2">
      <c r="A1029" s="7" t="s">
        <v>7289</v>
      </c>
      <c r="B1029" s="7" t="s">
        <v>7288</v>
      </c>
      <c r="C1029" s="7" t="s">
        <v>7287</v>
      </c>
      <c r="D1029" s="7" t="s">
        <v>6687</v>
      </c>
    </row>
    <row r="1030" spans="1:4" x14ac:dyDescent="0.2">
      <c r="A1030" s="7" t="s">
        <v>7286</v>
      </c>
      <c r="B1030" s="7" t="s">
        <v>7285</v>
      </c>
      <c r="C1030" s="7" t="s">
        <v>7096</v>
      </c>
      <c r="D1030" s="7" t="s">
        <v>6412</v>
      </c>
    </row>
    <row r="1031" spans="1:4" x14ac:dyDescent="0.2">
      <c r="A1031" s="7" t="s">
        <v>7284</v>
      </c>
      <c r="B1031" s="7" t="s">
        <v>7283</v>
      </c>
      <c r="C1031" s="7" t="s">
        <v>7096</v>
      </c>
      <c r="D1031" s="7" t="s">
        <v>6412</v>
      </c>
    </row>
    <row r="1032" spans="1:4" x14ac:dyDescent="0.2">
      <c r="A1032" s="7" t="s">
        <v>7282</v>
      </c>
      <c r="B1032" s="7" t="s">
        <v>7281</v>
      </c>
      <c r="C1032" s="7" t="s">
        <v>7096</v>
      </c>
      <c r="D1032" s="7" t="s">
        <v>6412</v>
      </c>
    </row>
    <row r="1033" spans="1:4" x14ac:dyDescent="0.2">
      <c r="A1033" s="7" t="s">
        <v>7280</v>
      </c>
      <c r="B1033" s="7" t="s">
        <v>7279</v>
      </c>
      <c r="C1033" s="7" t="s">
        <v>7096</v>
      </c>
      <c r="D1033" s="7" t="s">
        <v>6412</v>
      </c>
    </row>
    <row r="1034" spans="1:4" x14ac:dyDescent="0.2">
      <c r="A1034" s="7" t="s">
        <v>7278</v>
      </c>
      <c r="B1034" s="7" t="s">
        <v>7277</v>
      </c>
      <c r="C1034" s="7" t="s">
        <v>7096</v>
      </c>
      <c r="D1034" s="7" t="s">
        <v>6412</v>
      </c>
    </row>
    <row r="1035" spans="1:4" x14ac:dyDescent="0.2">
      <c r="A1035" s="7" t="s">
        <v>7276</v>
      </c>
      <c r="B1035" s="7" t="s">
        <v>7275</v>
      </c>
      <c r="C1035" s="7" t="s">
        <v>7096</v>
      </c>
      <c r="D1035" s="7" t="s">
        <v>6412</v>
      </c>
    </row>
    <row r="1036" spans="1:4" x14ac:dyDescent="0.2">
      <c r="A1036" s="7" t="s">
        <v>7274</v>
      </c>
      <c r="B1036" s="7" t="s">
        <v>7273</v>
      </c>
      <c r="C1036" s="7" t="s">
        <v>7096</v>
      </c>
      <c r="D1036" s="7" t="s">
        <v>6412</v>
      </c>
    </row>
    <row r="1037" spans="1:4" x14ac:dyDescent="0.2">
      <c r="A1037" s="7" t="s">
        <v>7272</v>
      </c>
      <c r="B1037" s="7" t="s">
        <v>7271</v>
      </c>
      <c r="C1037" s="7" t="s">
        <v>7096</v>
      </c>
      <c r="D1037" s="7" t="s">
        <v>6412</v>
      </c>
    </row>
    <row r="1038" spans="1:4" x14ac:dyDescent="0.2">
      <c r="A1038" s="7" t="s">
        <v>7270</v>
      </c>
      <c r="B1038" s="7" t="s">
        <v>7269</v>
      </c>
      <c r="C1038" s="7" t="s">
        <v>7096</v>
      </c>
      <c r="D1038" s="7" t="s">
        <v>6412</v>
      </c>
    </row>
    <row r="1039" spans="1:4" x14ac:dyDescent="0.2">
      <c r="A1039" s="7" t="s">
        <v>7268</v>
      </c>
      <c r="B1039" s="7" t="s">
        <v>7267</v>
      </c>
      <c r="C1039" s="7" t="s">
        <v>7096</v>
      </c>
      <c r="D1039" s="7" t="s">
        <v>6412</v>
      </c>
    </row>
    <row r="1040" spans="1:4" x14ac:dyDescent="0.2">
      <c r="A1040" s="7" t="s">
        <v>7266</v>
      </c>
      <c r="B1040" s="7" t="s">
        <v>7265</v>
      </c>
      <c r="C1040" s="7" t="s">
        <v>7096</v>
      </c>
      <c r="D1040" s="7" t="s">
        <v>6412</v>
      </c>
    </row>
    <row r="1041" spans="1:4" x14ac:dyDescent="0.2">
      <c r="A1041" s="7" t="s">
        <v>7264</v>
      </c>
      <c r="B1041" s="7" t="s">
        <v>7263</v>
      </c>
      <c r="C1041" s="7" t="s">
        <v>7096</v>
      </c>
      <c r="D1041" s="7" t="s">
        <v>6412</v>
      </c>
    </row>
    <row r="1042" spans="1:4" x14ac:dyDescent="0.2">
      <c r="A1042" s="7" t="s">
        <v>7262</v>
      </c>
      <c r="B1042" s="7" t="s">
        <v>7261</v>
      </c>
      <c r="C1042" s="7" t="s">
        <v>7096</v>
      </c>
      <c r="D1042" s="7" t="s">
        <v>3192</v>
      </c>
    </row>
    <row r="1043" spans="1:4" x14ac:dyDescent="0.2">
      <c r="A1043" s="7" t="s">
        <v>7260</v>
      </c>
      <c r="B1043" s="7" t="s">
        <v>7259</v>
      </c>
      <c r="C1043" s="7" t="s">
        <v>7096</v>
      </c>
      <c r="D1043" s="7" t="s">
        <v>6412</v>
      </c>
    </row>
    <row r="1044" spans="1:4" x14ac:dyDescent="0.2">
      <c r="A1044" s="7" t="s">
        <v>7258</v>
      </c>
      <c r="B1044" s="7" t="s">
        <v>7257</v>
      </c>
      <c r="C1044" s="7" t="s">
        <v>7096</v>
      </c>
      <c r="D1044" s="7" t="s">
        <v>6412</v>
      </c>
    </row>
    <row r="1045" spans="1:4" x14ac:dyDescent="0.2">
      <c r="A1045" s="7" t="s">
        <v>7256</v>
      </c>
      <c r="B1045" s="7" t="s">
        <v>7255</v>
      </c>
      <c r="C1045" s="7" t="s">
        <v>7096</v>
      </c>
      <c r="D1045" s="7" t="s">
        <v>6084</v>
      </c>
    </row>
    <row r="1046" spans="1:4" x14ac:dyDescent="0.2">
      <c r="A1046" s="7" t="s">
        <v>7254</v>
      </c>
      <c r="B1046" s="7" t="s">
        <v>7253</v>
      </c>
      <c r="C1046" s="7" t="s">
        <v>7096</v>
      </c>
      <c r="D1046" s="7" t="s">
        <v>6084</v>
      </c>
    </row>
    <row r="1047" spans="1:4" x14ac:dyDescent="0.2">
      <c r="A1047" s="7" t="s">
        <v>7252</v>
      </c>
      <c r="B1047" s="7" t="s">
        <v>7251</v>
      </c>
      <c r="C1047" s="7" t="s">
        <v>7096</v>
      </c>
      <c r="D1047" s="7" t="s">
        <v>6084</v>
      </c>
    </row>
    <row r="1048" spans="1:4" x14ac:dyDescent="0.2">
      <c r="A1048" s="7" t="s">
        <v>7250</v>
      </c>
      <c r="B1048" s="7" t="s">
        <v>7249</v>
      </c>
      <c r="C1048" s="7" t="s">
        <v>7096</v>
      </c>
      <c r="D1048" s="7" t="s">
        <v>6084</v>
      </c>
    </row>
    <row r="1049" spans="1:4" x14ac:dyDescent="0.2">
      <c r="A1049" s="7" t="s">
        <v>7248</v>
      </c>
      <c r="B1049" s="7" t="s">
        <v>7247</v>
      </c>
      <c r="C1049" s="7" t="s">
        <v>7096</v>
      </c>
      <c r="D1049" s="7" t="s">
        <v>6084</v>
      </c>
    </row>
    <row r="1050" spans="1:4" x14ac:dyDescent="0.2">
      <c r="A1050" s="7" t="s">
        <v>7246</v>
      </c>
      <c r="B1050" s="7" t="s">
        <v>7245</v>
      </c>
      <c r="C1050" s="7" t="s">
        <v>7096</v>
      </c>
      <c r="D1050" s="7" t="s">
        <v>6084</v>
      </c>
    </row>
    <row r="1051" spans="1:4" x14ac:dyDescent="0.2">
      <c r="A1051" s="7" t="s">
        <v>7244</v>
      </c>
      <c r="B1051" s="7" t="s">
        <v>7243</v>
      </c>
      <c r="C1051" s="7" t="s">
        <v>7096</v>
      </c>
      <c r="D1051" s="7" t="s">
        <v>6084</v>
      </c>
    </row>
    <row r="1052" spans="1:4" x14ac:dyDescent="0.2">
      <c r="A1052" s="7" t="s">
        <v>7242</v>
      </c>
      <c r="B1052" s="7" t="s">
        <v>7241</v>
      </c>
      <c r="C1052" s="7" t="s">
        <v>7096</v>
      </c>
      <c r="D1052" s="7" t="s">
        <v>6084</v>
      </c>
    </row>
    <row r="1053" spans="1:4" x14ac:dyDescent="0.2">
      <c r="A1053" s="7" t="s">
        <v>7240</v>
      </c>
      <c r="B1053" s="7" t="s">
        <v>7239</v>
      </c>
      <c r="C1053" s="7" t="s">
        <v>7096</v>
      </c>
      <c r="D1053" s="7" t="s">
        <v>6084</v>
      </c>
    </row>
    <row r="1054" spans="1:4" x14ac:dyDescent="0.2">
      <c r="A1054" s="7" t="s">
        <v>7238</v>
      </c>
      <c r="B1054" s="7" t="s">
        <v>7237</v>
      </c>
      <c r="C1054" s="7" t="s">
        <v>7096</v>
      </c>
      <c r="D1054" s="7" t="s">
        <v>6084</v>
      </c>
    </row>
    <row r="1055" spans="1:4" x14ac:dyDescent="0.2">
      <c r="A1055" s="7" t="s">
        <v>7236</v>
      </c>
      <c r="B1055" s="7" t="s">
        <v>7235</v>
      </c>
      <c r="C1055" s="7" t="s">
        <v>7096</v>
      </c>
      <c r="D1055" s="7" t="s">
        <v>6084</v>
      </c>
    </row>
    <row r="1056" spans="1:4" x14ac:dyDescent="0.2">
      <c r="A1056" s="7" t="s">
        <v>7234</v>
      </c>
      <c r="B1056" s="7" t="s">
        <v>7233</v>
      </c>
      <c r="C1056" s="7" t="s">
        <v>7096</v>
      </c>
      <c r="D1056" s="7" t="s">
        <v>6084</v>
      </c>
    </row>
    <row r="1057" spans="1:4" x14ac:dyDescent="0.2">
      <c r="A1057" s="7" t="s">
        <v>7232</v>
      </c>
      <c r="B1057" s="7" t="s">
        <v>7231</v>
      </c>
      <c r="C1057" s="7" t="s">
        <v>7096</v>
      </c>
      <c r="D1057" s="7" t="s">
        <v>6084</v>
      </c>
    </row>
    <row r="1058" spans="1:4" x14ac:dyDescent="0.2">
      <c r="A1058" s="7" t="s">
        <v>7230</v>
      </c>
      <c r="B1058" s="7" t="s">
        <v>7229</v>
      </c>
      <c r="C1058" s="7" t="s">
        <v>7096</v>
      </c>
      <c r="D1058" s="7" t="s">
        <v>6084</v>
      </c>
    </row>
    <row r="1059" spans="1:4" x14ac:dyDescent="0.2">
      <c r="A1059" s="7" t="s">
        <v>7228</v>
      </c>
      <c r="B1059" s="7" t="s">
        <v>7227</v>
      </c>
      <c r="C1059" s="7" t="s">
        <v>7096</v>
      </c>
      <c r="D1059" s="7" t="s">
        <v>6084</v>
      </c>
    </row>
    <row r="1060" spans="1:4" x14ac:dyDescent="0.2">
      <c r="A1060" s="7" t="s">
        <v>7226</v>
      </c>
      <c r="B1060" s="7" t="s">
        <v>7225</v>
      </c>
      <c r="C1060" s="7" t="s">
        <v>7096</v>
      </c>
      <c r="D1060" s="7" t="s">
        <v>6084</v>
      </c>
    </row>
    <row r="1061" spans="1:4" x14ac:dyDescent="0.2">
      <c r="A1061" s="7" t="s">
        <v>7224</v>
      </c>
      <c r="B1061" s="7" t="s">
        <v>7223</v>
      </c>
      <c r="C1061" s="7" t="s">
        <v>7096</v>
      </c>
      <c r="D1061" s="7" t="s">
        <v>6084</v>
      </c>
    </row>
    <row r="1062" spans="1:4" x14ac:dyDescent="0.2">
      <c r="A1062" s="7" t="s">
        <v>7222</v>
      </c>
      <c r="B1062" s="7" t="s">
        <v>7221</v>
      </c>
      <c r="C1062" s="7" t="s">
        <v>7096</v>
      </c>
      <c r="D1062" s="7" t="s">
        <v>6084</v>
      </c>
    </row>
    <row r="1063" spans="1:4" x14ac:dyDescent="0.2">
      <c r="A1063" s="7" t="s">
        <v>7220</v>
      </c>
      <c r="B1063" s="7" t="s">
        <v>7219</v>
      </c>
      <c r="C1063" s="7" t="s">
        <v>7096</v>
      </c>
      <c r="D1063" s="7" t="s">
        <v>6084</v>
      </c>
    </row>
    <row r="1064" spans="1:4" x14ac:dyDescent="0.2">
      <c r="A1064" s="7" t="s">
        <v>7218</v>
      </c>
      <c r="B1064" s="7" t="s">
        <v>7217</v>
      </c>
      <c r="C1064" s="7" t="s">
        <v>7096</v>
      </c>
      <c r="D1064" s="7" t="s">
        <v>6084</v>
      </c>
    </row>
    <row r="1065" spans="1:4" x14ac:dyDescent="0.2">
      <c r="A1065" s="7" t="s">
        <v>7216</v>
      </c>
      <c r="B1065" s="7" t="s">
        <v>7215</v>
      </c>
      <c r="C1065" s="7" t="s">
        <v>7096</v>
      </c>
      <c r="D1065" s="7" t="s">
        <v>6084</v>
      </c>
    </row>
    <row r="1066" spans="1:4" x14ac:dyDescent="0.2">
      <c r="A1066" s="7" t="s">
        <v>7214</v>
      </c>
      <c r="B1066" s="7" t="s">
        <v>7213</v>
      </c>
      <c r="C1066" s="7" t="s">
        <v>7096</v>
      </c>
      <c r="D1066" s="7" t="s">
        <v>7124</v>
      </c>
    </row>
    <row r="1067" spans="1:4" x14ac:dyDescent="0.2">
      <c r="A1067" s="7" t="s">
        <v>7212</v>
      </c>
      <c r="B1067" s="7" t="s">
        <v>7211</v>
      </c>
      <c r="C1067" s="7" t="s">
        <v>7096</v>
      </c>
      <c r="D1067" s="7" t="s">
        <v>7121</v>
      </c>
    </row>
    <row r="1068" spans="1:4" x14ac:dyDescent="0.2">
      <c r="A1068" s="7" t="s">
        <v>7210</v>
      </c>
      <c r="B1068" s="7" t="s">
        <v>7209</v>
      </c>
      <c r="C1068" s="7" t="s">
        <v>7096</v>
      </c>
      <c r="D1068" s="7" t="s">
        <v>5946</v>
      </c>
    </row>
    <row r="1069" spans="1:4" x14ac:dyDescent="0.2">
      <c r="A1069" s="7" t="s">
        <v>7208</v>
      </c>
      <c r="B1069" s="7" t="s">
        <v>7207</v>
      </c>
      <c r="C1069" s="7" t="s">
        <v>7096</v>
      </c>
      <c r="D1069" s="7" t="s">
        <v>5946</v>
      </c>
    </row>
    <row r="1070" spans="1:4" x14ac:dyDescent="0.2">
      <c r="A1070" s="7" t="s">
        <v>7206</v>
      </c>
      <c r="B1070" s="7" t="s">
        <v>7205</v>
      </c>
      <c r="C1070" s="7" t="s">
        <v>7096</v>
      </c>
      <c r="D1070" s="7" t="s">
        <v>5946</v>
      </c>
    </row>
    <row r="1071" spans="1:4" x14ac:dyDescent="0.2">
      <c r="A1071" s="7" t="s">
        <v>7204</v>
      </c>
      <c r="B1071" s="7" t="s">
        <v>7203</v>
      </c>
      <c r="C1071" s="7" t="s">
        <v>7096</v>
      </c>
      <c r="D1071" s="7" t="s">
        <v>5946</v>
      </c>
    </row>
    <row r="1072" spans="1:4" x14ac:dyDescent="0.2">
      <c r="A1072" s="7" t="s">
        <v>7202</v>
      </c>
      <c r="B1072" s="7" t="s">
        <v>7201</v>
      </c>
      <c r="C1072" s="7" t="s">
        <v>7096</v>
      </c>
      <c r="D1072" s="7" t="s">
        <v>5946</v>
      </c>
    </row>
    <row r="1073" spans="1:4" x14ac:dyDescent="0.2">
      <c r="A1073" s="7" t="s">
        <v>7200</v>
      </c>
      <c r="B1073" s="7" t="s">
        <v>7199</v>
      </c>
      <c r="C1073" s="7" t="s">
        <v>7096</v>
      </c>
      <c r="D1073" s="7" t="s">
        <v>5946</v>
      </c>
    </row>
    <row r="1074" spans="1:4" x14ac:dyDescent="0.2">
      <c r="A1074" s="7" t="s">
        <v>7198</v>
      </c>
      <c r="B1074" s="7" t="s">
        <v>7197</v>
      </c>
      <c r="C1074" s="7" t="s">
        <v>7096</v>
      </c>
      <c r="D1074" s="7" t="s">
        <v>3192</v>
      </c>
    </row>
    <row r="1075" spans="1:4" x14ac:dyDescent="0.2">
      <c r="A1075" s="7" t="s">
        <v>7196</v>
      </c>
      <c r="B1075" s="7" t="s">
        <v>7195</v>
      </c>
      <c r="C1075" s="7" t="s">
        <v>7096</v>
      </c>
      <c r="D1075" s="7" t="s">
        <v>3192</v>
      </c>
    </row>
    <row r="1076" spans="1:4" x14ac:dyDescent="0.2">
      <c r="A1076" s="7" t="s">
        <v>7194</v>
      </c>
      <c r="B1076" s="7" t="s">
        <v>7193</v>
      </c>
      <c r="C1076" s="7" t="s">
        <v>7096</v>
      </c>
      <c r="D1076" s="7" t="s">
        <v>3192</v>
      </c>
    </row>
    <row r="1077" spans="1:4" x14ac:dyDescent="0.2">
      <c r="A1077" s="7" t="s">
        <v>7192</v>
      </c>
      <c r="B1077" s="7" t="s">
        <v>7191</v>
      </c>
      <c r="C1077" s="7" t="s">
        <v>7096</v>
      </c>
      <c r="D1077" s="7" t="s">
        <v>3192</v>
      </c>
    </row>
    <row r="1078" spans="1:4" x14ac:dyDescent="0.2">
      <c r="A1078" s="7" t="s">
        <v>7190</v>
      </c>
      <c r="B1078" s="7" t="s">
        <v>7189</v>
      </c>
      <c r="C1078" s="7" t="s">
        <v>7096</v>
      </c>
      <c r="D1078" s="7" t="s">
        <v>3192</v>
      </c>
    </row>
    <row r="1079" spans="1:4" x14ac:dyDescent="0.2">
      <c r="A1079" s="7" t="s">
        <v>7188</v>
      </c>
      <c r="B1079" s="7" t="s">
        <v>7187</v>
      </c>
      <c r="C1079" s="7" t="s">
        <v>7096</v>
      </c>
      <c r="D1079" s="7" t="s">
        <v>3192</v>
      </c>
    </row>
    <row r="1080" spans="1:4" x14ac:dyDescent="0.2">
      <c r="A1080" s="7" t="s">
        <v>7186</v>
      </c>
      <c r="B1080" s="7" t="s">
        <v>7185</v>
      </c>
      <c r="C1080" s="7" t="s">
        <v>7096</v>
      </c>
      <c r="D1080" s="7" t="s">
        <v>6412</v>
      </c>
    </row>
    <row r="1081" spans="1:4" x14ac:dyDescent="0.2">
      <c r="A1081" s="7" t="s">
        <v>7184</v>
      </c>
      <c r="B1081" s="7" t="s">
        <v>7183</v>
      </c>
      <c r="C1081" s="7" t="s">
        <v>7096</v>
      </c>
      <c r="D1081" s="7" t="s">
        <v>6412</v>
      </c>
    </row>
    <row r="1082" spans="1:4" x14ac:dyDescent="0.2">
      <c r="A1082" s="7" t="s">
        <v>7182</v>
      </c>
      <c r="B1082" s="7" t="s">
        <v>7181</v>
      </c>
      <c r="C1082" s="7" t="s">
        <v>7096</v>
      </c>
      <c r="D1082" s="7" t="s">
        <v>6412</v>
      </c>
    </row>
    <row r="1083" spans="1:4" x14ac:dyDescent="0.2">
      <c r="A1083" s="7" t="s">
        <v>7180</v>
      </c>
      <c r="B1083" s="7" t="s">
        <v>7179</v>
      </c>
      <c r="C1083" s="7" t="s">
        <v>7096</v>
      </c>
      <c r="D1083" s="7" t="s">
        <v>6412</v>
      </c>
    </row>
    <row r="1084" spans="1:4" x14ac:dyDescent="0.2">
      <c r="A1084" s="7" t="s">
        <v>7178</v>
      </c>
      <c r="B1084" s="7" t="s">
        <v>7177</v>
      </c>
      <c r="C1084" s="7" t="s">
        <v>7096</v>
      </c>
      <c r="D1084" s="7" t="s">
        <v>6412</v>
      </c>
    </row>
    <row r="1085" spans="1:4" x14ac:dyDescent="0.2">
      <c r="A1085" s="7" t="s">
        <v>7176</v>
      </c>
      <c r="B1085" s="7" t="s">
        <v>7175</v>
      </c>
      <c r="C1085" s="7" t="s">
        <v>7096</v>
      </c>
      <c r="D1085" s="7" t="s">
        <v>6412</v>
      </c>
    </row>
    <row r="1086" spans="1:4" x14ac:dyDescent="0.2">
      <c r="A1086" s="7" t="s">
        <v>7174</v>
      </c>
      <c r="B1086" s="7" t="s">
        <v>7173</v>
      </c>
      <c r="C1086" s="7" t="s">
        <v>7096</v>
      </c>
      <c r="D1086" s="7" t="s">
        <v>6412</v>
      </c>
    </row>
    <row r="1087" spans="1:4" x14ac:dyDescent="0.2">
      <c r="A1087" s="7" t="s">
        <v>7172</v>
      </c>
      <c r="B1087" s="7" t="s">
        <v>7171</v>
      </c>
      <c r="C1087" s="7" t="s">
        <v>7096</v>
      </c>
      <c r="D1087" s="7" t="s">
        <v>6412</v>
      </c>
    </row>
    <row r="1088" spans="1:4" x14ac:dyDescent="0.2">
      <c r="A1088" s="7" t="s">
        <v>7170</v>
      </c>
      <c r="B1088" s="7" t="s">
        <v>7169</v>
      </c>
      <c r="C1088" s="7" t="s">
        <v>7096</v>
      </c>
      <c r="D1088" s="7" t="s">
        <v>6412</v>
      </c>
    </row>
    <row r="1089" spans="1:4" x14ac:dyDescent="0.2">
      <c r="A1089" s="7" t="s">
        <v>7168</v>
      </c>
      <c r="B1089" s="7" t="s">
        <v>7167</v>
      </c>
      <c r="C1089" s="7" t="s">
        <v>7096</v>
      </c>
      <c r="D1089" s="7" t="s">
        <v>6412</v>
      </c>
    </row>
    <row r="1090" spans="1:4" x14ac:dyDescent="0.2">
      <c r="A1090" s="7" t="s">
        <v>7166</v>
      </c>
      <c r="B1090" s="7" t="s">
        <v>7165</v>
      </c>
      <c r="C1090" s="7" t="s">
        <v>7096</v>
      </c>
      <c r="D1090" s="7" t="s">
        <v>6412</v>
      </c>
    </row>
    <row r="1091" spans="1:4" x14ac:dyDescent="0.2">
      <c r="A1091" s="7" t="s">
        <v>7164</v>
      </c>
      <c r="B1091" s="7" t="s">
        <v>7163</v>
      </c>
      <c r="C1091" s="7" t="s">
        <v>7096</v>
      </c>
      <c r="D1091" s="7" t="s">
        <v>6412</v>
      </c>
    </row>
    <row r="1092" spans="1:4" x14ac:dyDescent="0.2">
      <c r="A1092" s="7" t="s">
        <v>7162</v>
      </c>
      <c r="B1092" s="7" t="s">
        <v>7161</v>
      </c>
      <c r="C1092" s="7" t="s">
        <v>7096</v>
      </c>
      <c r="D1092" s="7" t="s">
        <v>3192</v>
      </c>
    </row>
    <row r="1093" spans="1:4" x14ac:dyDescent="0.2">
      <c r="A1093" s="7" t="s">
        <v>7160</v>
      </c>
      <c r="B1093" s="7" t="s">
        <v>7159</v>
      </c>
      <c r="C1093" s="7" t="s">
        <v>7096</v>
      </c>
      <c r="D1093" s="7" t="s">
        <v>6412</v>
      </c>
    </row>
    <row r="1094" spans="1:4" x14ac:dyDescent="0.2">
      <c r="A1094" s="7" t="s">
        <v>7158</v>
      </c>
      <c r="B1094" s="7" t="s">
        <v>7157</v>
      </c>
      <c r="C1094" s="7" t="s">
        <v>7096</v>
      </c>
      <c r="D1094" s="7" t="s">
        <v>6412</v>
      </c>
    </row>
    <row r="1095" spans="1:4" x14ac:dyDescent="0.2">
      <c r="A1095" s="7" t="s">
        <v>7156</v>
      </c>
      <c r="B1095" s="7" t="s">
        <v>7155</v>
      </c>
      <c r="C1095" s="7" t="s">
        <v>7096</v>
      </c>
      <c r="D1095" s="7" t="s">
        <v>6084</v>
      </c>
    </row>
    <row r="1096" spans="1:4" x14ac:dyDescent="0.2">
      <c r="A1096" s="7" t="s">
        <v>7154</v>
      </c>
      <c r="B1096" s="7" t="s">
        <v>7153</v>
      </c>
      <c r="C1096" s="7" t="s">
        <v>7096</v>
      </c>
      <c r="D1096" s="7" t="s">
        <v>6084</v>
      </c>
    </row>
    <row r="1097" spans="1:4" x14ac:dyDescent="0.2">
      <c r="A1097" s="7" t="s">
        <v>7152</v>
      </c>
      <c r="B1097" s="7" t="s">
        <v>7151</v>
      </c>
      <c r="C1097" s="7" t="s">
        <v>7096</v>
      </c>
      <c r="D1097" s="7" t="s">
        <v>6084</v>
      </c>
    </row>
    <row r="1098" spans="1:4" x14ac:dyDescent="0.2">
      <c r="A1098" s="7" t="s">
        <v>7150</v>
      </c>
      <c r="B1098" s="7" t="s">
        <v>7149</v>
      </c>
      <c r="C1098" s="7" t="s">
        <v>7096</v>
      </c>
      <c r="D1098" s="7" t="s">
        <v>6084</v>
      </c>
    </row>
    <row r="1099" spans="1:4" x14ac:dyDescent="0.2">
      <c r="A1099" s="7" t="s">
        <v>7148</v>
      </c>
      <c r="B1099" s="7" t="s">
        <v>7147</v>
      </c>
      <c r="C1099" s="7" t="s">
        <v>7096</v>
      </c>
      <c r="D1099" s="7" t="s">
        <v>6084</v>
      </c>
    </row>
    <row r="1100" spans="1:4" x14ac:dyDescent="0.2">
      <c r="A1100" s="7" t="s">
        <v>7146</v>
      </c>
      <c r="B1100" s="7" t="s">
        <v>7145</v>
      </c>
      <c r="C1100" s="7" t="s">
        <v>7096</v>
      </c>
      <c r="D1100" s="7" t="s">
        <v>6084</v>
      </c>
    </row>
    <row r="1101" spans="1:4" x14ac:dyDescent="0.2">
      <c r="A1101" s="7" t="s">
        <v>7144</v>
      </c>
      <c r="B1101" s="7" t="s">
        <v>7143</v>
      </c>
      <c r="C1101" s="7" t="s">
        <v>7096</v>
      </c>
      <c r="D1101" s="7" t="s">
        <v>6084</v>
      </c>
    </row>
    <row r="1102" spans="1:4" x14ac:dyDescent="0.2">
      <c r="A1102" s="7" t="s">
        <v>7142</v>
      </c>
      <c r="B1102" s="7" t="s">
        <v>7141</v>
      </c>
      <c r="C1102" s="7" t="s">
        <v>7096</v>
      </c>
      <c r="D1102" s="7" t="s">
        <v>6084</v>
      </c>
    </row>
    <row r="1103" spans="1:4" x14ac:dyDescent="0.2">
      <c r="A1103" s="7" t="s">
        <v>7140</v>
      </c>
      <c r="B1103" s="7" t="s">
        <v>7139</v>
      </c>
      <c r="C1103" s="7" t="s">
        <v>7096</v>
      </c>
      <c r="D1103" s="7" t="s">
        <v>6084</v>
      </c>
    </row>
    <row r="1104" spans="1:4" x14ac:dyDescent="0.2">
      <c r="A1104" s="7" t="s">
        <v>7138</v>
      </c>
      <c r="B1104" s="7" t="s">
        <v>7137</v>
      </c>
      <c r="C1104" s="7" t="s">
        <v>7096</v>
      </c>
      <c r="D1104" s="7" t="s">
        <v>6084</v>
      </c>
    </row>
    <row r="1105" spans="1:4" x14ac:dyDescent="0.2">
      <c r="A1105" s="7" t="s">
        <v>7136</v>
      </c>
      <c r="B1105" s="7" t="s">
        <v>7135</v>
      </c>
      <c r="C1105" s="7" t="s">
        <v>7096</v>
      </c>
      <c r="D1105" s="7" t="s">
        <v>6084</v>
      </c>
    </row>
    <row r="1106" spans="1:4" x14ac:dyDescent="0.2">
      <c r="A1106" s="7" t="s">
        <v>7134</v>
      </c>
      <c r="B1106" s="7" t="s">
        <v>7133</v>
      </c>
      <c r="C1106" s="7" t="s">
        <v>7096</v>
      </c>
      <c r="D1106" s="7" t="s">
        <v>6084</v>
      </c>
    </row>
    <row r="1107" spans="1:4" x14ac:dyDescent="0.2">
      <c r="A1107" s="7" t="s">
        <v>7132</v>
      </c>
      <c r="B1107" s="7" t="s">
        <v>7131</v>
      </c>
      <c r="C1107" s="7" t="s">
        <v>7096</v>
      </c>
      <c r="D1107" s="7" t="s">
        <v>6084</v>
      </c>
    </row>
    <row r="1108" spans="1:4" x14ac:dyDescent="0.2">
      <c r="A1108" s="7" t="s">
        <v>7130</v>
      </c>
      <c r="B1108" s="7" t="s">
        <v>7129</v>
      </c>
      <c r="C1108" s="7" t="s">
        <v>7096</v>
      </c>
      <c r="D1108" s="7" t="s">
        <v>6084</v>
      </c>
    </row>
    <row r="1109" spans="1:4" x14ac:dyDescent="0.2">
      <c r="A1109" s="7" t="s">
        <v>7128</v>
      </c>
      <c r="B1109" s="7" t="s">
        <v>7127</v>
      </c>
      <c r="C1109" s="7" t="s">
        <v>7096</v>
      </c>
      <c r="D1109" s="7" t="s">
        <v>6084</v>
      </c>
    </row>
    <row r="1110" spans="1:4" x14ac:dyDescent="0.2">
      <c r="A1110" s="7" t="s">
        <v>7126</v>
      </c>
      <c r="B1110" s="7" t="s">
        <v>7125</v>
      </c>
      <c r="C1110" s="7" t="s">
        <v>7096</v>
      </c>
      <c r="D1110" s="7" t="s">
        <v>7124</v>
      </c>
    </row>
    <row r="1111" spans="1:4" x14ac:dyDescent="0.2">
      <c r="A1111" s="7" t="s">
        <v>7123</v>
      </c>
      <c r="B1111" s="7" t="s">
        <v>7122</v>
      </c>
      <c r="C1111" s="7" t="s">
        <v>7096</v>
      </c>
      <c r="D1111" s="7" t="s">
        <v>7121</v>
      </c>
    </row>
    <row r="1112" spans="1:4" x14ac:dyDescent="0.2">
      <c r="A1112" s="7" t="s">
        <v>7120</v>
      </c>
      <c r="B1112" s="7" t="s">
        <v>7119</v>
      </c>
      <c r="C1112" s="7" t="s">
        <v>7096</v>
      </c>
      <c r="D1112" s="7" t="s">
        <v>5946</v>
      </c>
    </row>
    <row r="1113" spans="1:4" x14ac:dyDescent="0.2">
      <c r="A1113" s="7" t="s">
        <v>7118</v>
      </c>
      <c r="B1113" s="7" t="s">
        <v>7117</v>
      </c>
      <c r="C1113" s="7" t="s">
        <v>7096</v>
      </c>
      <c r="D1113" s="7" t="s">
        <v>5946</v>
      </c>
    </row>
    <row r="1114" spans="1:4" x14ac:dyDescent="0.2">
      <c r="A1114" s="7" t="s">
        <v>7116</v>
      </c>
      <c r="B1114" s="7" t="s">
        <v>7115</v>
      </c>
      <c r="C1114" s="7" t="s">
        <v>7096</v>
      </c>
      <c r="D1114" s="7" t="s">
        <v>5946</v>
      </c>
    </row>
    <row r="1115" spans="1:4" x14ac:dyDescent="0.2">
      <c r="A1115" s="7" t="s">
        <v>7114</v>
      </c>
      <c r="B1115" s="7" t="s">
        <v>7113</v>
      </c>
      <c r="C1115" s="7" t="s">
        <v>7096</v>
      </c>
      <c r="D1115" s="7" t="s">
        <v>5946</v>
      </c>
    </row>
    <row r="1116" spans="1:4" x14ac:dyDescent="0.2">
      <c r="A1116" s="7" t="s">
        <v>7112</v>
      </c>
      <c r="B1116" s="7" t="s">
        <v>7111</v>
      </c>
      <c r="C1116" s="7" t="s">
        <v>7096</v>
      </c>
      <c r="D1116" s="7" t="s">
        <v>5946</v>
      </c>
    </row>
    <row r="1117" spans="1:4" x14ac:dyDescent="0.2">
      <c r="A1117" s="7" t="s">
        <v>7110</v>
      </c>
      <c r="B1117" s="7" t="s">
        <v>7109</v>
      </c>
      <c r="C1117" s="7" t="s">
        <v>7096</v>
      </c>
      <c r="D1117" s="7" t="s">
        <v>5946</v>
      </c>
    </row>
    <row r="1118" spans="1:4" x14ac:dyDescent="0.2">
      <c r="A1118" s="7" t="s">
        <v>7108</v>
      </c>
      <c r="B1118" s="7" t="s">
        <v>7107</v>
      </c>
      <c r="C1118" s="7" t="s">
        <v>7096</v>
      </c>
      <c r="D1118" s="7" t="s">
        <v>3192</v>
      </c>
    </row>
    <row r="1119" spans="1:4" x14ac:dyDescent="0.2">
      <c r="A1119" s="7" t="s">
        <v>7106</v>
      </c>
      <c r="B1119" s="7" t="s">
        <v>7105</v>
      </c>
      <c r="C1119" s="7" t="s">
        <v>7096</v>
      </c>
      <c r="D1119" s="7" t="s">
        <v>3192</v>
      </c>
    </row>
    <row r="1120" spans="1:4" x14ac:dyDescent="0.2">
      <c r="A1120" s="7" t="s">
        <v>7104</v>
      </c>
      <c r="B1120" s="7" t="s">
        <v>7103</v>
      </c>
      <c r="C1120" s="7" t="s">
        <v>7096</v>
      </c>
      <c r="D1120" s="7" t="s">
        <v>3192</v>
      </c>
    </row>
    <row r="1121" spans="1:4" x14ac:dyDescent="0.2">
      <c r="A1121" s="7" t="s">
        <v>7102</v>
      </c>
      <c r="B1121" s="7" t="s">
        <v>7101</v>
      </c>
      <c r="C1121" s="7" t="s">
        <v>7096</v>
      </c>
      <c r="D1121" s="7" t="s">
        <v>3192</v>
      </c>
    </row>
    <row r="1122" spans="1:4" x14ac:dyDescent="0.2">
      <c r="A1122" s="7" t="s">
        <v>7100</v>
      </c>
      <c r="B1122" s="7" t="s">
        <v>7099</v>
      </c>
      <c r="C1122" s="7" t="s">
        <v>7096</v>
      </c>
      <c r="D1122" s="7" t="s">
        <v>3192</v>
      </c>
    </row>
    <row r="1123" spans="1:4" x14ac:dyDescent="0.2">
      <c r="A1123" s="7" t="s">
        <v>7098</v>
      </c>
      <c r="B1123" s="7" t="s">
        <v>7097</v>
      </c>
      <c r="C1123" s="7" t="s">
        <v>7096</v>
      </c>
      <c r="D1123" s="7" t="s">
        <v>3192</v>
      </c>
    </row>
    <row r="1124" spans="1:4" x14ac:dyDescent="0.2">
      <c r="A1124" s="7" t="s">
        <v>7095</v>
      </c>
      <c r="B1124" s="7" t="s">
        <v>7094</v>
      </c>
      <c r="C1124" s="7" t="s">
        <v>7028</v>
      </c>
      <c r="D1124" s="7" t="s">
        <v>6084</v>
      </c>
    </row>
    <row r="1125" spans="1:4" x14ac:dyDescent="0.2">
      <c r="A1125" s="7" t="s">
        <v>7093</v>
      </c>
      <c r="B1125" s="7" t="s">
        <v>7092</v>
      </c>
      <c r="C1125" s="7" t="s">
        <v>7028</v>
      </c>
      <c r="D1125" s="7" t="s">
        <v>6084</v>
      </c>
    </row>
    <row r="1126" spans="1:4" x14ac:dyDescent="0.2">
      <c r="A1126" s="7" t="s">
        <v>7091</v>
      </c>
      <c r="B1126" s="7" t="s">
        <v>7090</v>
      </c>
      <c r="C1126" s="7" t="s">
        <v>7028</v>
      </c>
      <c r="D1126" s="7" t="s">
        <v>6084</v>
      </c>
    </row>
    <row r="1127" spans="1:4" x14ac:dyDescent="0.2">
      <c r="A1127" s="7" t="s">
        <v>7089</v>
      </c>
      <c r="B1127" s="7" t="s">
        <v>7088</v>
      </c>
      <c r="C1127" s="7" t="s">
        <v>7028</v>
      </c>
      <c r="D1127" s="7" t="s">
        <v>6084</v>
      </c>
    </row>
    <row r="1128" spans="1:4" x14ac:dyDescent="0.2">
      <c r="A1128" s="7" t="s">
        <v>7087</v>
      </c>
      <c r="B1128" s="7" t="s">
        <v>7086</v>
      </c>
      <c r="C1128" s="7" t="s">
        <v>7028</v>
      </c>
      <c r="D1128" s="7" t="s">
        <v>6084</v>
      </c>
    </row>
    <row r="1129" spans="1:4" x14ac:dyDescent="0.2">
      <c r="A1129" s="7" t="s">
        <v>7085</v>
      </c>
      <c r="B1129" s="7" t="s">
        <v>7084</v>
      </c>
      <c r="C1129" s="7" t="s">
        <v>7028</v>
      </c>
      <c r="D1129" s="7" t="s">
        <v>6084</v>
      </c>
    </row>
    <row r="1130" spans="1:4" x14ac:dyDescent="0.2">
      <c r="A1130" s="7" t="s">
        <v>7083</v>
      </c>
      <c r="B1130" s="7" t="s">
        <v>7082</v>
      </c>
      <c r="C1130" s="7" t="s">
        <v>7028</v>
      </c>
      <c r="D1130" s="7" t="s">
        <v>6084</v>
      </c>
    </row>
    <row r="1131" spans="1:4" x14ac:dyDescent="0.2">
      <c r="A1131" s="7" t="s">
        <v>7081</v>
      </c>
      <c r="B1131" s="7" t="s">
        <v>7080</v>
      </c>
      <c r="C1131" s="7" t="s">
        <v>7028</v>
      </c>
      <c r="D1131" s="7" t="s">
        <v>6084</v>
      </c>
    </row>
    <row r="1132" spans="1:4" x14ac:dyDescent="0.2">
      <c r="A1132" s="7" t="s">
        <v>7079</v>
      </c>
      <c r="B1132" s="7" t="s">
        <v>7078</v>
      </c>
      <c r="C1132" s="7" t="s">
        <v>7028</v>
      </c>
      <c r="D1132" s="7" t="s">
        <v>6084</v>
      </c>
    </row>
    <row r="1133" spans="1:4" x14ac:dyDescent="0.2">
      <c r="A1133" s="7" t="s">
        <v>7077</v>
      </c>
      <c r="B1133" s="7" t="s">
        <v>7076</v>
      </c>
      <c r="C1133" s="7" t="s">
        <v>7028</v>
      </c>
      <c r="D1133" s="7" t="s">
        <v>6084</v>
      </c>
    </row>
    <row r="1134" spans="1:4" x14ac:dyDescent="0.2">
      <c r="A1134" s="7" t="s">
        <v>7075</v>
      </c>
      <c r="B1134" s="7" t="s">
        <v>7074</v>
      </c>
      <c r="C1134" s="7" t="s">
        <v>7028</v>
      </c>
      <c r="D1134" s="7" t="s">
        <v>7061</v>
      </c>
    </row>
    <row r="1135" spans="1:4" x14ac:dyDescent="0.2">
      <c r="A1135" s="7" t="s">
        <v>7073</v>
      </c>
      <c r="B1135" s="7" t="s">
        <v>7072</v>
      </c>
      <c r="C1135" s="7" t="s">
        <v>7028</v>
      </c>
      <c r="D1135" s="7" t="s">
        <v>7061</v>
      </c>
    </row>
    <row r="1136" spans="1:4" x14ac:dyDescent="0.2">
      <c r="A1136" s="7" t="s">
        <v>7071</v>
      </c>
      <c r="B1136" s="7" t="s">
        <v>7070</v>
      </c>
      <c r="C1136" s="7" t="s">
        <v>7028</v>
      </c>
      <c r="D1136" s="7" t="s">
        <v>7061</v>
      </c>
    </row>
    <row r="1137" spans="1:4" x14ac:dyDescent="0.2">
      <c r="A1137" s="7" t="s">
        <v>7069</v>
      </c>
      <c r="B1137" s="7" t="s">
        <v>7068</v>
      </c>
      <c r="C1137" s="7" t="s">
        <v>7028</v>
      </c>
      <c r="D1137" s="7" t="s">
        <v>7061</v>
      </c>
    </row>
    <row r="1138" spans="1:4" x14ac:dyDescent="0.2">
      <c r="A1138" s="7" t="s">
        <v>7067</v>
      </c>
      <c r="B1138" s="7" t="s">
        <v>7066</v>
      </c>
      <c r="C1138" s="7" t="s">
        <v>7028</v>
      </c>
      <c r="D1138" s="7" t="s">
        <v>7061</v>
      </c>
    </row>
    <row r="1139" spans="1:4" x14ac:dyDescent="0.2">
      <c r="A1139" s="7" t="s">
        <v>7065</v>
      </c>
      <c r="B1139" s="7" t="s">
        <v>7064</v>
      </c>
      <c r="C1139" s="7" t="s">
        <v>7028</v>
      </c>
      <c r="D1139" s="7" t="s">
        <v>7061</v>
      </c>
    </row>
    <row r="1140" spans="1:4" x14ac:dyDescent="0.2">
      <c r="A1140" s="7" t="s">
        <v>7063</v>
      </c>
      <c r="B1140" s="7" t="s">
        <v>7062</v>
      </c>
      <c r="C1140" s="7" t="s">
        <v>7028</v>
      </c>
      <c r="D1140" s="7" t="s">
        <v>7061</v>
      </c>
    </row>
    <row r="1141" spans="1:4" x14ac:dyDescent="0.2">
      <c r="A1141" s="7" t="s">
        <v>7060</v>
      </c>
      <c r="B1141" s="7" t="s">
        <v>7059</v>
      </c>
      <c r="C1141" s="7" t="s">
        <v>7028</v>
      </c>
      <c r="D1141" s="7" t="s">
        <v>6453</v>
      </c>
    </row>
    <row r="1142" spans="1:4" x14ac:dyDescent="0.2">
      <c r="A1142" s="7" t="s">
        <v>7058</v>
      </c>
      <c r="B1142" s="7" t="s">
        <v>7057</v>
      </c>
      <c r="C1142" s="7" t="s">
        <v>7028</v>
      </c>
      <c r="D1142" s="7" t="s">
        <v>7056</v>
      </c>
    </row>
    <row r="1143" spans="1:4" x14ac:dyDescent="0.2">
      <c r="A1143" s="7" t="s">
        <v>7055</v>
      </c>
      <c r="B1143" s="7" t="s">
        <v>7054</v>
      </c>
      <c r="C1143" s="7" t="s">
        <v>7028</v>
      </c>
      <c r="D1143" s="7" t="s">
        <v>7053</v>
      </c>
    </row>
    <row r="1144" spans="1:4" x14ac:dyDescent="0.2">
      <c r="A1144" s="7" t="s">
        <v>7052</v>
      </c>
      <c r="B1144" s="7" t="s">
        <v>7051</v>
      </c>
      <c r="C1144" s="7" t="s">
        <v>7028</v>
      </c>
      <c r="D1144" s="7" t="s">
        <v>5946</v>
      </c>
    </row>
    <row r="1145" spans="1:4" x14ac:dyDescent="0.2">
      <c r="A1145" s="7" t="s">
        <v>7050</v>
      </c>
      <c r="B1145" s="7" t="s">
        <v>7049</v>
      </c>
      <c r="C1145" s="7" t="s">
        <v>7028</v>
      </c>
      <c r="D1145" s="7" t="s">
        <v>5946</v>
      </c>
    </row>
    <row r="1146" spans="1:4" x14ac:dyDescent="0.2">
      <c r="A1146" s="7" t="s">
        <v>7048</v>
      </c>
      <c r="B1146" s="7" t="s">
        <v>7047</v>
      </c>
      <c r="C1146" s="7" t="s">
        <v>7028</v>
      </c>
      <c r="D1146" s="7" t="s">
        <v>5946</v>
      </c>
    </row>
    <row r="1147" spans="1:4" x14ac:dyDescent="0.2">
      <c r="A1147" s="7" t="s">
        <v>7046</v>
      </c>
      <c r="B1147" s="7" t="s">
        <v>7045</v>
      </c>
      <c r="C1147" s="7" t="s">
        <v>7028</v>
      </c>
      <c r="D1147" s="7" t="s">
        <v>5946</v>
      </c>
    </row>
    <row r="1148" spans="1:4" x14ac:dyDescent="0.2">
      <c r="A1148" s="7" t="s">
        <v>7044</v>
      </c>
      <c r="B1148" s="7" t="s">
        <v>7043</v>
      </c>
      <c r="C1148" s="7" t="s">
        <v>7028</v>
      </c>
      <c r="D1148" s="7" t="s">
        <v>5946</v>
      </c>
    </row>
    <row r="1149" spans="1:4" x14ac:dyDescent="0.2">
      <c r="A1149" s="7" t="s">
        <v>7042</v>
      </c>
      <c r="B1149" s="7" t="s">
        <v>7041</v>
      </c>
      <c r="C1149" s="7" t="s">
        <v>7028</v>
      </c>
      <c r="D1149" s="7" t="s">
        <v>5946</v>
      </c>
    </row>
    <row r="1150" spans="1:4" x14ac:dyDescent="0.2">
      <c r="A1150" s="7" t="s">
        <v>7040</v>
      </c>
      <c r="B1150" s="7" t="s">
        <v>7039</v>
      </c>
      <c r="C1150" s="7" t="s">
        <v>7028</v>
      </c>
      <c r="D1150" s="7" t="s">
        <v>3192</v>
      </c>
    </row>
    <row r="1151" spans="1:4" x14ac:dyDescent="0.2">
      <c r="A1151" s="7" t="s">
        <v>7038</v>
      </c>
      <c r="B1151" s="7" t="s">
        <v>7037</v>
      </c>
      <c r="C1151" s="7" t="s">
        <v>7028</v>
      </c>
      <c r="D1151" s="7" t="s">
        <v>3192</v>
      </c>
    </row>
    <row r="1152" spans="1:4" x14ac:dyDescent="0.2">
      <c r="A1152" s="7" t="s">
        <v>7036</v>
      </c>
      <c r="B1152" s="7" t="s">
        <v>7035</v>
      </c>
      <c r="C1152" s="7" t="s">
        <v>7028</v>
      </c>
      <c r="D1152" s="7" t="s">
        <v>3192</v>
      </c>
    </row>
    <row r="1153" spans="1:4" x14ac:dyDescent="0.2">
      <c r="A1153" s="7" t="s">
        <v>7034</v>
      </c>
      <c r="B1153" s="7" t="s">
        <v>7033</v>
      </c>
      <c r="C1153" s="7" t="s">
        <v>7028</v>
      </c>
      <c r="D1153" s="7" t="s">
        <v>3192</v>
      </c>
    </row>
    <row r="1154" spans="1:4" x14ac:dyDescent="0.2">
      <c r="A1154" s="7" t="s">
        <v>7032</v>
      </c>
      <c r="B1154" s="7" t="s">
        <v>7031</v>
      </c>
      <c r="C1154" s="7" t="s">
        <v>7028</v>
      </c>
      <c r="D1154" s="7" t="s">
        <v>3192</v>
      </c>
    </row>
    <row r="1155" spans="1:4" x14ac:dyDescent="0.2">
      <c r="A1155" s="7" t="s">
        <v>7030</v>
      </c>
      <c r="B1155" s="7" t="s">
        <v>7029</v>
      </c>
      <c r="C1155" s="7" t="s">
        <v>7028</v>
      </c>
      <c r="D1155" s="7" t="s">
        <v>3192</v>
      </c>
    </row>
    <row r="1156" spans="1:4" x14ac:dyDescent="0.2">
      <c r="A1156" s="7" t="s">
        <v>7027</v>
      </c>
      <c r="B1156" s="7" t="s">
        <v>7026</v>
      </c>
      <c r="C1156" s="7" t="s">
        <v>6920</v>
      </c>
      <c r="D1156" s="7" t="s">
        <v>6412</v>
      </c>
    </row>
    <row r="1157" spans="1:4" x14ac:dyDescent="0.2">
      <c r="A1157" s="7" t="s">
        <v>7025</v>
      </c>
      <c r="B1157" s="7" t="s">
        <v>7024</v>
      </c>
      <c r="C1157" s="7" t="s">
        <v>6920</v>
      </c>
      <c r="D1157" s="7" t="s">
        <v>6951</v>
      </c>
    </row>
    <row r="1158" spans="1:4" x14ac:dyDescent="0.2">
      <c r="A1158" s="7" t="s">
        <v>7023</v>
      </c>
      <c r="B1158" s="7" t="s">
        <v>7022</v>
      </c>
      <c r="C1158" s="7" t="s">
        <v>6920</v>
      </c>
      <c r="D1158" s="7" t="s">
        <v>6951</v>
      </c>
    </row>
    <row r="1159" spans="1:4" x14ac:dyDescent="0.2">
      <c r="A1159" s="7" t="s">
        <v>7021</v>
      </c>
      <c r="B1159" s="7" t="s">
        <v>7020</v>
      </c>
      <c r="C1159" s="7" t="s">
        <v>6920</v>
      </c>
      <c r="D1159" s="7" t="s">
        <v>6951</v>
      </c>
    </row>
    <row r="1160" spans="1:4" x14ac:dyDescent="0.2">
      <c r="A1160" s="7" t="s">
        <v>7019</v>
      </c>
      <c r="B1160" s="7" t="s">
        <v>7018</v>
      </c>
      <c r="C1160" s="7" t="s">
        <v>6920</v>
      </c>
      <c r="D1160" s="7" t="s">
        <v>6951</v>
      </c>
    </row>
    <row r="1161" spans="1:4" x14ac:dyDescent="0.2">
      <c r="A1161" s="7" t="s">
        <v>7017</v>
      </c>
      <c r="B1161" s="7" t="s">
        <v>7016</v>
      </c>
      <c r="C1161" s="7" t="s">
        <v>6920</v>
      </c>
      <c r="D1161" s="7" t="s">
        <v>6951</v>
      </c>
    </row>
    <row r="1162" spans="1:4" x14ac:dyDescent="0.2">
      <c r="A1162" s="7" t="s">
        <v>7015</v>
      </c>
      <c r="B1162" s="7" t="s">
        <v>7014</v>
      </c>
      <c r="C1162" s="7" t="s">
        <v>6920</v>
      </c>
      <c r="D1162" s="7" t="s">
        <v>6951</v>
      </c>
    </row>
    <row r="1163" spans="1:4" x14ac:dyDescent="0.2">
      <c r="A1163" s="7" t="s">
        <v>7013</v>
      </c>
      <c r="B1163" s="7" t="s">
        <v>7012</v>
      </c>
      <c r="C1163" s="7" t="s">
        <v>6920</v>
      </c>
      <c r="D1163" s="7" t="s">
        <v>6951</v>
      </c>
    </row>
    <row r="1164" spans="1:4" x14ac:dyDescent="0.2">
      <c r="A1164" s="7" t="s">
        <v>7011</v>
      </c>
      <c r="B1164" s="7" t="s">
        <v>7010</v>
      </c>
      <c r="C1164" s="7" t="s">
        <v>6920</v>
      </c>
      <c r="D1164" s="7" t="s">
        <v>6951</v>
      </c>
    </row>
    <row r="1165" spans="1:4" x14ac:dyDescent="0.2">
      <c r="A1165" s="7" t="s">
        <v>7009</v>
      </c>
      <c r="B1165" s="7" t="s">
        <v>7008</v>
      </c>
      <c r="C1165" s="7" t="s">
        <v>6920</v>
      </c>
      <c r="D1165" s="7" t="s">
        <v>6951</v>
      </c>
    </row>
    <row r="1166" spans="1:4" x14ac:dyDescent="0.2">
      <c r="A1166" s="7" t="s">
        <v>7007</v>
      </c>
      <c r="B1166" s="7" t="s">
        <v>7006</v>
      </c>
      <c r="C1166" s="7" t="s">
        <v>6920</v>
      </c>
      <c r="D1166" s="7" t="s">
        <v>6951</v>
      </c>
    </row>
    <row r="1167" spans="1:4" x14ac:dyDescent="0.2">
      <c r="A1167" s="7" t="s">
        <v>7005</v>
      </c>
      <c r="B1167" s="7" t="s">
        <v>7004</v>
      </c>
      <c r="C1167" s="7" t="s">
        <v>6920</v>
      </c>
      <c r="D1167" s="7" t="s">
        <v>6412</v>
      </c>
    </row>
    <row r="1168" spans="1:4" x14ac:dyDescent="0.2">
      <c r="A1168" s="7" t="s">
        <v>7003</v>
      </c>
      <c r="B1168" s="7" t="s">
        <v>7002</v>
      </c>
      <c r="C1168" s="7" t="s">
        <v>6920</v>
      </c>
      <c r="D1168" s="7" t="s">
        <v>6453</v>
      </c>
    </row>
    <row r="1169" spans="1:4" x14ac:dyDescent="0.2">
      <c r="A1169" s="7" t="s">
        <v>7001</v>
      </c>
      <c r="B1169" s="7" t="s">
        <v>7000</v>
      </c>
      <c r="C1169" s="7" t="s">
        <v>6920</v>
      </c>
      <c r="D1169" s="7" t="s">
        <v>5946</v>
      </c>
    </row>
    <row r="1170" spans="1:4" x14ac:dyDescent="0.2">
      <c r="A1170" s="7" t="s">
        <v>6999</v>
      </c>
      <c r="B1170" s="7" t="s">
        <v>6998</v>
      </c>
      <c r="C1170" s="7" t="s">
        <v>6920</v>
      </c>
      <c r="D1170" s="7" t="s">
        <v>5946</v>
      </c>
    </row>
    <row r="1171" spans="1:4" x14ac:dyDescent="0.2">
      <c r="A1171" s="7" t="s">
        <v>6997</v>
      </c>
      <c r="B1171" s="7" t="s">
        <v>6996</v>
      </c>
      <c r="C1171" s="7" t="s">
        <v>6920</v>
      </c>
      <c r="D1171" s="7" t="s">
        <v>5946</v>
      </c>
    </row>
    <row r="1172" spans="1:4" x14ac:dyDescent="0.2">
      <c r="A1172" s="7" t="s">
        <v>6995</v>
      </c>
      <c r="B1172" s="7" t="s">
        <v>6994</v>
      </c>
      <c r="C1172" s="7" t="s">
        <v>6920</v>
      </c>
      <c r="D1172" s="7" t="s">
        <v>5946</v>
      </c>
    </row>
    <row r="1173" spans="1:4" x14ac:dyDescent="0.2">
      <c r="A1173" s="7" t="s">
        <v>6993</v>
      </c>
      <c r="B1173" s="7" t="s">
        <v>6992</v>
      </c>
      <c r="C1173" s="7" t="s">
        <v>6920</v>
      </c>
      <c r="D1173" s="7" t="s">
        <v>5946</v>
      </c>
    </row>
    <row r="1174" spans="1:4" x14ac:dyDescent="0.2">
      <c r="A1174" s="7" t="s">
        <v>6991</v>
      </c>
      <c r="B1174" s="7" t="s">
        <v>6990</v>
      </c>
      <c r="C1174" s="7" t="s">
        <v>6920</v>
      </c>
      <c r="D1174" s="7" t="s">
        <v>5946</v>
      </c>
    </row>
    <row r="1175" spans="1:4" x14ac:dyDescent="0.2">
      <c r="A1175" s="7" t="s">
        <v>6989</v>
      </c>
      <c r="B1175" s="7" t="s">
        <v>6988</v>
      </c>
      <c r="C1175" s="7" t="s">
        <v>6920</v>
      </c>
      <c r="D1175" s="7" t="s">
        <v>6687</v>
      </c>
    </row>
    <row r="1176" spans="1:4" x14ac:dyDescent="0.2">
      <c r="A1176" s="7" t="s">
        <v>6987</v>
      </c>
      <c r="B1176" s="7" t="s">
        <v>6986</v>
      </c>
      <c r="C1176" s="7" t="s">
        <v>6920</v>
      </c>
      <c r="D1176" s="7" t="s">
        <v>6687</v>
      </c>
    </row>
    <row r="1177" spans="1:4" x14ac:dyDescent="0.2">
      <c r="A1177" s="7" t="s">
        <v>6985</v>
      </c>
      <c r="B1177" s="7" t="s">
        <v>6984</v>
      </c>
      <c r="C1177" s="7" t="s">
        <v>6920</v>
      </c>
      <c r="D1177" s="7" t="s">
        <v>6687</v>
      </c>
    </row>
    <row r="1178" spans="1:4" x14ac:dyDescent="0.2">
      <c r="A1178" s="7" t="s">
        <v>6983</v>
      </c>
      <c r="B1178" s="7" t="s">
        <v>6982</v>
      </c>
      <c r="C1178" s="7" t="s">
        <v>6920</v>
      </c>
      <c r="D1178" s="7" t="s">
        <v>6687</v>
      </c>
    </row>
    <row r="1179" spans="1:4" x14ac:dyDescent="0.2">
      <c r="A1179" s="7" t="s">
        <v>6981</v>
      </c>
      <c r="B1179" s="7" t="s">
        <v>6980</v>
      </c>
      <c r="C1179" s="7" t="s">
        <v>6920</v>
      </c>
      <c r="D1179" s="7" t="s">
        <v>6687</v>
      </c>
    </row>
    <row r="1180" spans="1:4" x14ac:dyDescent="0.2">
      <c r="A1180" s="7" t="s">
        <v>6979</v>
      </c>
      <c r="B1180" s="7" t="s">
        <v>6978</v>
      </c>
      <c r="C1180" s="7" t="s">
        <v>6920</v>
      </c>
      <c r="D1180" s="7" t="s">
        <v>6687</v>
      </c>
    </row>
    <row r="1181" spans="1:4" x14ac:dyDescent="0.2">
      <c r="A1181" s="7" t="s">
        <v>6977</v>
      </c>
      <c r="B1181" s="7" t="s">
        <v>6976</v>
      </c>
      <c r="C1181" s="7" t="s">
        <v>6920</v>
      </c>
      <c r="D1181" s="7" t="s">
        <v>6687</v>
      </c>
    </row>
    <row r="1182" spans="1:4" x14ac:dyDescent="0.2">
      <c r="A1182" s="7" t="s">
        <v>6975</v>
      </c>
      <c r="B1182" s="7" t="s">
        <v>6974</v>
      </c>
      <c r="C1182" s="7" t="s">
        <v>6920</v>
      </c>
      <c r="D1182" s="7" t="s">
        <v>6412</v>
      </c>
    </row>
    <row r="1183" spans="1:4" x14ac:dyDescent="0.2">
      <c r="A1183" s="7" t="s">
        <v>6973</v>
      </c>
      <c r="B1183" s="7" t="s">
        <v>6972</v>
      </c>
      <c r="C1183" s="7" t="s">
        <v>6920</v>
      </c>
      <c r="D1183" s="7" t="s">
        <v>6951</v>
      </c>
    </row>
    <row r="1184" spans="1:4" x14ac:dyDescent="0.2">
      <c r="A1184" s="7" t="s">
        <v>6971</v>
      </c>
      <c r="B1184" s="7" t="s">
        <v>6970</v>
      </c>
      <c r="C1184" s="7" t="s">
        <v>6920</v>
      </c>
      <c r="D1184" s="7" t="s">
        <v>6951</v>
      </c>
    </row>
    <row r="1185" spans="1:4" x14ac:dyDescent="0.2">
      <c r="A1185" s="7" t="s">
        <v>6969</v>
      </c>
      <c r="B1185" s="7" t="s">
        <v>6968</v>
      </c>
      <c r="C1185" s="7" t="s">
        <v>6920</v>
      </c>
      <c r="D1185" s="7" t="s">
        <v>6951</v>
      </c>
    </row>
    <row r="1186" spans="1:4" x14ac:dyDescent="0.2">
      <c r="A1186" s="7" t="s">
        <v>6967</v>
      </c>
      <c r="B1186" s="7" t="s">
        <v>6966</v>
      </c>
      <c r="C1186" s="7" t="s">
        <v>6920</v>
      </c>
      <c r="D1186" s="7" t="s">
        <v>6951</v>
      </c>
    </row>
    <row r="1187" spans="1:4" x14ac:dyDescent="0.2">
      <c r="A1187" s="7" t="s">
        <v>6965</v>
      </c>
      <c r="B1187" s="7" t="s">
        <v>6964</v>
      </c>
      <c r="C1187" s="7" t="s">
        <v>6920</v>
      </c>
      <c r="D1187" s="7" t="s">
        <v>6951</v>
      </c>
    </row>
    <row r="1188" spans="1:4" x14ac:dyDescent="0.2">
      <c r="A1188" s="7" t="s">
        <v>6963</v>
      </c>
      <c r="B1188" s="7" t="s">
        <v>6962</v>
      </c>
      <c r="C1188" s="7" t="s">
        <v>6920</v>
      </c>
      <c r="D1188" s="7" t="s">
        <v>6951</v>
      </c>
    </row>
    <row r="1189" spans="1:4" x14ac:dyDescent="0.2">
      <c r="A1189" s="7" t="s">
        <v>6961</v>
      </c>
      <c r="B1189" s="7" t="s">
        <v>6960</v>
      </c>
      <c r="C1189" s="7" t="s">
        <v>6920</v>
      </c>
      <c r="D1189" s="7" t="s">
        <v>6951</v>
      </c>
    </row>
    <row r="1190" spans="1:4" x14ac:dyDescent="0.2">
      <c r="A1190" s="7" t="s">
        <v>6959</v>
      </c>
      <c r="B1190" s="7" t="s">
        <v>6958</v>
      </c>
      <c r="C1190" s="7" t="s">
        <v>6920</v>
      </c>
      <c r="D1190" s="7" t="s">
        <v>6951</v>
      </c>
    </row>
    <row r="1191" spans="1:4" x14ac:dyDescent="0.2">
      <c r="A1191" s="7" t="s">
        <v>6957</v>
      </c>
      <c r="B1191" s="7" t="s">
        <v>6956</v>
      </c>
      <c r="C1191" s="7" t="s">
        <v>6920</v>
      </c>
      <c r="D1191" s="7" t="s">
        <v>6951</v>
      </c>
    </row>
    <row r="1192" spans="1:4" x14ac:dyDescent="0.2">
      <c r="A1192" s="7" t="s">
        <v>6955</v>
      </c>
      <c r="B1192" s="7" t="s">
        <v>6954</v>
      </c>
      <c r="C1192" s="7" t="s">
        <v>6920</v>
      </c>
      <c r="D1192" s="7" t="s">
        <v>6951</v>
      </c>
    </row>
    <row r="1193" spans="1:4" x14ac:dyDescent="0.2">
      <c r="A1193" s="7" t="s">
        <v>6953</v>
      </c>
      <c r="B1193" s="7" t="s">
        <v>6952</v>
      </c>
      <c r="C1193" s="7" t="s">
        <v>6920</v>
      </c>
      <c r="D1193" s="7" t="s">
        <v>6951</v>
      </c>
    </row>
    <row r="1194" spans="1:4" x14ac:dyDescent="0.2">
      <c r="A1194" s="7" t="s">
        <v>6950</v>
      </c>
      <c r="B1194" s="7" t="s">
        <v>6949</v>
      </c>
      <c r="C1194" s="7" t="s">
        <v>6920</v>
      </c>
      <c r="D1194" s="7" t="s">
        <v>6412</v>
      </c>
    </row>
    <row r="1195" spans="1:4" x14ac:dyDescent="0.2">
      <c r="A1195" s="7" t="s">
        <v>6948</v>
      </c>
      <c r="B1195" s="7" t="s">
        <v>6947</v>
      </c>
      <c r="C1195" s="7" t="s">
        <v>6920</v>
      </c>
      <c r="D1195" s="7" t="s">
        <v>6453</v>
      </c>
    </row>
    <row r="1196" spans="1:4" x14ac:dyDescent="0.2">
      <c r="A1196" s="7" t="s">
        <v>6946</v>
      </c>
      <c r="B1196" s="7" t="s">
        <v>6945</v>
      </c>
      <c r="C1196" s="7" t="s">
        <v>6920</v>
      </c>
      <c r="D1196" s="7" t="s">
        <v>5946</v>
      </c>
    </row>
    <row r="1197" spans="1:4" x14ac:dyDescent="0.2">
      <c r="A1197" s="7" t="s">
        <v>6944</v>
      </c>
      <c r="B1197" s="7" t="s">
        <v>6943</v>
      </c>
      <c r="C1197" s="7" t="s">
        <v>6920</v>
      </c>
      <c r="D1197" s="7" t="s">
        <v>5946</v>
      </c>
    </row>
    <row r="1198" spans="1:4" x14ac:dyDescent="0.2">
      <c r="A1198" s="7" t="s">
        <v>6942</v>
      </c>
      <c r="B1198" s="7" t="s">
        <v>6941</v>
      </c>
      <c r="C1198" s="7" t="s">
        <v>6920</v>
      </c>
      <c r="D1198" s="7" t="s">
        <v>5946</v>
      </c>
    </row>
    <row r="1199" spans="1:4" x14ac:dyDescent="0.2">
      <c r="A1199" s="7" t="s">
        <v>6940</v>
      </c>
      <c r="B1199" s="7" t="s">
        <v>6939</v>
      </c>
      <c r="C1199" s="7" t="s">
        <v>6920</v>
      </c>
      <c r="D1199" s="7" t="s">
        <v>5946</v>
      </c>
    </row>
    <row r="1200" spans="1:4" x14ac:dyDescent="0.2">
      <c r="A1200" s="7" t="s">
        <v>6938</v>
      </c>
      <c r="B1200" s="7" t="s">
        <v>6937</v>
      </c>
      <c r="C1200" s="7" t="s">
        <v>6920</v>
      </c>
      <c r="D1200" s="7" t="s">
        <v>5946</v>
      </c>
    </row>
    <row r="1201" spans="1:4" x14ac:dyDescent="0.2">
      <c r="A1201" s="7" t="s">
        <v>6936</v>
      </c>
      <c r="B1201" s="7" t="s">
        <v>6935</v>
      </c>
      <c r="C1201" s="7" t="s">
        <v>6920</v>
      </c>
      <c r="D1201" s="7" t="s">
        <v>5946</v>
      </c>
    </row>
    <row r="1202" spans="1:4" x14ac:dyDescent="0.2">
      <c r="A1202" s="7" t="s">
        <v>6934</v>
      </c>
      <c r="B1202" s="7" t="s">
        <v>6933</v>
      </c>
      <c r="C1202" s="7" t="s">
        <v>6920</v>
      </c>
      <c r="D1202" s="7" t="s">
        <v>6687</v>
      </c>
    </row>
    <row r="1203" spans="1:4" x14ac:dyDescent="0.2">
      <c r="A1203" s="7" t="s">
        <v>6932</v>
      </c>
      <c r="B1203" s="7" t="s">
        <v>6931</v>
      </c>
      <c r="C1203" s="7" t="s">
        <v>6920</v>
      </c>
      <c r="D1203" s="7" t="s">
        <v>6687</v>
      </c>
    </row>
    <row r="1204" spans="1:4" x14ac:dyDescent="0.2">
      <c r="A1204" s="7" t="s">
        <v>6930</v>
      </c>
      <c r="B1204" s="7" t="s">
        <v>6929</v>
      </c>
      <c r="C1204" s="7" t="s">
        <v>6920</v>
      </c>
      <c r="D1204" s="7" t="s">
        <v>6687</v>
      </c>
    </row>
    <row r="1205" spans="1:4" x14ac:dyDescent="0.2">
      <c r="A1205" s="7" t="s">
        <v>6928</v>
      </c>
      <c r="B1205" s="7" t="s">
        <v>6927</v>
      </c>
      <c r="C1205" s="7" t="s">
        <v>6920</v>
      </c>
      <c r="D1205" s="7" t="s">
        <v>6687</v>
      </c>
    </row>
    <row r="1206" spans="1:4" x14ac:dyDescent="0.2">
      <c r="A1206" s="7" t="s">
        <v>6926</v>
      </c>
      <c r="B1206" s="7" t="s">
        <v>6925</v>
      </c>
      <c r="C1206" s="7" t="s">
        <v>6920</v>
      </c>
      <c r="D1206" s="7" t="s">
        <v>6687</v>
      </c>
    </row>
    <row r="1207" spans="1:4" x14ac:dyDescent="0.2">
      <c r="A1207" s="7" t="s">
        <v>6924</v>
      </c>
      <c r="B1207" s="7" t="s">
        <v>6923</v>
      </c>
      <c r="C1207" s="7" t="s">
        <v>6920</v>
      </c>
      <c r="D1207" s="7" t="s">
        <v>6687</v>
      </c>
    </row>
    <row r="1208" spans="1:4" x14ac:dyDescent="0.2">
      <c r="A1208" s="7" t="s">
        <v>6922</v>
      </c>
      <c r="B1208" s="7" t="s">
        <v>6921</v>
      </c>
      <c r="C1208" s="7" t="s">
        <v>6920</v>
      </c>
      <c r="D1208" s="7" t="s">
        <v>6687</v>
      </c>
    </row>
    <row r="1209" spans="1:4" x14ac:dyDescent="0.2">
      <c r="A1209" s="7" t="s">
        <v>6919</v>
      </c>
      <c r="B1209" s="7" t="s">
        <v>6918</v>
      </c>
      <c r="C1209" s="7" t="s">
        <v>6807</v>
      </c>
      <c r="D1209" s="7" t="s">
        <v>6412</v>
      </c>
    </row>
    <row r="1210" spans="1:4" x14ac:dyDescent="0.2">
      <c r="A1210" s="7" t="s">
        <v>6917</v>
      </c>
      <c r="B1210" s="7" t="s">
        <v>6916</v>
      </c>
      <c r="C1210" s="7" t="s">
        <v>6807</v>
      </c>
      <c r="D1210" s="7" t="s">
        <v>6084</v>
      </c>
    </row>
    <row r="1211" spans="1:4" x14ac:dyDescent="0.2">
      <c r="A1211" s="7" t="s">
        <v>6915</v>
      </c>
      <c r="B1211" s="7" t="s">
        <v>6914</v>
      </c>
      <c r="C1211" s="7" t="s">
        <v>6807</v>
      </c>
      <c r="D1211" s="7" t="s">
        <v>6084</v>
      </c>
    </row>
    <row r="1212" spans="1:4" x14ac:dyDescent="0.2">
      <c r="A1212" s="7" t="s">
        <v>6913</v>
      </c>
      <c r="B1212" s="7" t="s">
        <v>6912</v>
      </c>
      <c r="C1212" s="7" t="s">
        <v>6807</v>
      </c>
      <c r="D1212" s="7" t="s">
        <v>6084</v>
      </c>
    </row>
    <row r="1213" spans="1:4" x14ac:dyDescent="0.2">
      <c r="A1213" s="7" t="s">
        <v>6911</v>
      </c>
      <c r="B1213" s="7" t="s">
        <v>6910</v>
      </c>
      <c r="C1213" s="7" t="s">
        <v>6807</v>
      </c>
      <c r="D1213" s="7" t="s">
        <v>6084</v>
      </c>
    </row>
    <row r="1214" spans="1:4" x14ac:dyDescent="0.2">
      <c r="A1214" s="7" t="s">
        <v>6909</v>
      </c>
      <c r="B1214" s="7" t="s">
        <v>6908</v>
      </c>
      <c r="C1214" s="7" t="s">
        <v>6807</v>
      </c>
      <c r="D1214" s="7" t="s">
        <v>6084</v>
      </c>
    </row>
    <row r="1215" spans="1:4" x14ac:dyDescent="0.2">
      <c r="A1215" s="7" t="s">
        <v>6907</v>
      </c>
      <c r="B1215" s="7" t="s">
        <v>6906</v>
      </c>
      <c r="C1215" s="7" t="s">
        <v>6807</v>
      </c>
      <c r="D1215" s="7" t="s">
        <v>6084</v>
      </c>
    </row>
    <row r="1216" spans="1:4" x14ac:dyDescent="0.2">
      <c r="A1216" s="7" t="s">
        <v>6905</v>
      </c>
      <c r="B1216" s="7" t="s">
        <v>6904</v>
      </c>
      <c r="C1216" s="7" t="s">
        <v>6807</v>
      </c>
      <c r="D1216" s="7" t="s">
        <v>6845</v>
      </c>
    </row>
    <row r="1217" spans="1:4" x14ac:dyDescent="0.2">
      <c r="A1217" s="7" t="s">
        <v>6903</v>
      </c>
      <c r="B1217" s="7" t="s">
        <v>6902</v>
      </c>
      <c r="C1217" s="7" t="s">
        <v>6807</v>
      </c>
      <c r="D1217" s="7" t="s">
        <v>6842</v>
      </c>
    </row>
    <row r="1218" spans="1:4" x14ac:dyDescent="0.2">
      <c r="A1218" s="7" t="s">
        <v>6901</v>
      </c>
      <c r="B1218" s="7" t="s">
        <v>6900</v>
      </c>
      <c r="C1218" s="7" t="s">
        <v>6807</v>
      </c>
      <c r="D1218" s="7" t="s">
        <v>6412</v>
      </c>
    </row>
    <row r="1219" spans="1:4" x14ac:dyDescent="0.2">
      <c r="A1219" s="7" t="s">
        <v>6899</v>
      </c>
      <c r="B1219" s="7" t="s">
        <v>6898</v>
      </c>
      <c r="C1219" s="7" t="s">
        <v>6807</v>
      </c>
      <c r="D1219" s="7" t="s">
        <v>6087</v>
      </c>
    </row>
    <row r="1220" spans="1:4" x14ac:dyDescent="0.2">
      <c r="A1220" s="7" t="s">
        <v>6897</v>
      </c>
      <c r="B1220" s="7" t="s">
        <v>6896</v>
      </c>
      <c r="C1220" s="7" t="s">
        <v>6807</v>
      </c>
      <c r="D1220" s="7" t="s">
        <v>6087</v>
      </c>
    </row>
    <row r="1221" spans="1:4" x14ac:dyDescent="0.2">
      <c r="A1221" s="7" t="s">
        <v>6895</v>
      </c>
      <c r="B1221" s="7" t="s">
        <v>6894</v>
      </c>
      <c r="C1221" s="7" t="s">
        <v>6807</v>
      </c>
      <c r="D1221" s="7" t="s">
        <v>6716</v>
      </c>
    </row>
    <row r="1222" spans="1:4" x14ac:dyDescent="0.2">
      <c r="A1222" s="7" t="s">
        <v>6893</v>
      </c>
      <c r="B1222" s="7" t="s">
        <v>6892</v>
      </c>
      <c r="C1222" s="7" t="s">
        <v>6807</v>
      </c>
      <c r="D1222" s="7" t="s">
        <v>6453</v>
      </c>
    </row>
    <row r="1223" spans="1:4" x14ac:dyDescent="0.2">
      <c r="A1223" s="7" t="s">
        <v>6891</v>
      </c>
      <c r="B1223" s="7" t="s">
        <v>6890</v>
      </c>
      <c r="C1223" s="7" t="s">
        <v>6807</v>
      </c>
      <c r="D1223" s="7" t="s">
        <v>6412</v>
      </c>
    </row>
    <row r="1224" spans="1:4" x14ac:dyDescent="0.2">
      <c r="A1224" s="7" t="s">
        <v>6889</v>
      </c>
      <c r="B1224" s="7" t="s">
        <v>6888</v>
      </c>
      <c r="C1224" s="7" t="s">
        <v>6807</v>
      </c>
      <c r="D1224" s="7" t="s">
        <v>6412</v>
      </c>
    </row>
    <row r="1225" spans="1:4" x14ac:dyDescent="0.2">
      <c r="A1225" s="7" t="s">
        <v>6887</v>
      </c>
      <c r="B1225" s="7" t="s">
        <v>6886</v>
      </c>
      <c r="C1225" s="7" t="s">
        <v>6807</v>
      </c>
      <c r="D1225" s="7" t="s">
        <v>6412</v>
      </c>
    </row>
    <row r="1226" spans="1:4" x14ac:dyDescent="0.2">
      <c r="A1226" s="7" t="s">
        <v>6885</v>
      </c>
      <c r="B1226" s="7" t="s">
        <v>6884</v>
      </c>
      <c r="C1226" s="7" t="s">
        <v>6807</v>
      </c>
      <c r="D1226" s="7" t="s">
        <v>6084</v>
      </c>
    </row>
    <row r="1227" spans="1:4" x14ac:dyDescent="0.2">
      <c r="A1227" s="7" t="s">
        <v>6883</v>
      </c>
      <c r="B1227" s="7" t="s">
        <v>6882</v>
      </c>
      <c r="C1227" s="7" t="s">
        <v>6807</v>
      </c>
      <c r="D1227" s="7" t="s">
        <v>6709</v>
      </c>
    </row>
    <row r="1228" spans="1:4" x14ac:dyDescent="0.2">
      <c r="A1228" s="7" t="s">
        <v>6881</v>
      </c>
      <c r="B1228" s="7" t="s">
        <v>6880</v>
      </c>
      <c r="C1228" s="7" t="s">
        <v>6807</v>
      </c>
      <c r="D1228" s="7" t="s">
        <v>6084</v>
      </c>
    </row>
    <row r="1229" spans="1:4" x14ac:dyDescent="0.2">
      <c r="A1229" s="7" t="s">
        <v>6879</v>
      </c>
      <c r="B1229" s="7" t="s">
        <v>6878</v>
      </c>
      <c r="C1229" s="7" t="s">
        <v>6807</v>
      </c>
      <c r="D1229" s="7" t="s">
        <v>6084</v>
      </c>
    </row>
    <row r="1230" spans="1:4" x14ac:dyDescent="0.2">
      <c r="A1230" s="7" t="s">
        <v>6877</v>
      </c>
      <c r="B1230" s="7" t="s">
        <v>6876</v>
      </c>
      <c r="C1230" s="7" t="s">
        <v>6807</v>
      </c>
      <c r="D1230" s="7" t="s">
        <v>6087</v>
      </c>
    </row>
    <row r="1231" spans="1:4" x14ac:dyDescent="0.2">
      <c r="A1231" s="7" t="s">
        <v>6875</v>
      </c>
      <c r="B1231" s="7" t="s">
        <v>6874</v>
      </c>
      <c r="C1231" s="7" t="s">
        <v>6807</v>
      </c>
      <c r="D1231" s="7" t="s">
        <v>6087</v>
      </c>
    </row>
    <row r="1232" spans="1:4" x14ac:dyDescent="0.2">
      <c r="A1232" s="7" t="s">
        <v>6873</v>
      </c>
      <c r="B1232" s="7" t="s">
        <v>6872</v>
      </c>
      <c r="C1232" s="7" t="s">
        <v>6807</v>
      </c>
      <c r="D1232" s="7" t="s">
        <v>5946</v>
      </c>
    </row>
    <row r="1233" spans="1:4" x14ac:dyDescent="0.2">
      <c r="A1233" s="7" t="s">
        <v>6871</v>
      </c>
      <c r="B1233" s="7" t="s">
        <v>6870</v>
      </c>
      <c r="C1233" s="7" t="s">
        <v>6807</v>
      </c>
      <c r="D1233" s="7" t="s">
        <v>6687</v>
      </c>
    </row>
    <row r="1234" spans="1:4" x14ac:dyDescent="0.2">
      <c r="A1234" s="7" t="s">
        <v>6869</v>
      </c>
      <c r="B1234" s="7" t="s">
        <v>6868</v>
      </c>
      <c r="C1234" s="7" t="s">
        <v>6807</v>
      </c>
      <c r="D1234" s="7" t="s">
        <v>6687</v>
      </c>
    </row>
    <row r="1235" spans="1:4" x14ac:dyDescent="0.2">
      <c r="A1235" s="7" t="s">
        <v>6867</v>
      </c>
      <c r="B1235" s="7" t="s">
        <v>6866</v>
      </c>
      <c r="C1235" s="7" t="s">
        <v>6807</v>
      </c>
      <c r="D1235" s="7" t="s">
        <v>6687</v>
      </c>
    </row>
    <row r="1236" spans="1:4" x14ac:dyDescent="0.2">
      <c r="A1236" s="7" t="s">
        <v>6865</v>
      </c>
      <c r="B1236" s="7" t="s">
        <v>6864</v>
      </c>
      <c r="C1236" s="7" t="s">
        <v>6807</v>
      </c>
      <c r="D1236" s="7" t="s">
        <v>6687</v>
      </c>
    </row>
    <row r="1237" spans="1:4" x14ac:dyDescent="0.2">
      <c r="A1237" s="7" t="s">
        <v>6863</v>
      </c>
      <c r="B1237" s="7" t="s">
        <v>6862</v>
      </c>
      <c r="C1237" s="7" t="s">
        <v>6807</v>
      </c>
      <c r="D1237" s="7" t="s">
        <v>6687</v>
      </c>
    </row>
    <row r="1238" spans="1:4" x14ac:dyDescent="0.2">
      <c r="A1238" s="7" t="s">
        <v>6861</v>
      </c>
      <c r="B1238" s="7" t="s">
        <v>6860</v>
      </c>
      <c r="C1238" s="7" t="s">
        <v>6807</v>
      </c>
      <c r="D1238" s="7" t="s">
        <v>6412</v>
      </c>
    </row>
    <row r="1239" spans="1:4" x14ac:dyDescent="0.2">
      <c r="A1239" s="7" t="s">
        <v>6859</v>
      </c>
      <c r="B1239" s="7" t="s">
        <v>6858</v>
      </c>
      <c r="C1239" s="7" t="s">
        <v>6807</v>
      </c>
      <c r="D1239" s="7" t="s">
        <v>6084</v>
      </c>
    </row>
    <row r="1240" spans="1:4" x14ac:dyDescent="0.2">
      <c r="A1240" s="7" t="s">
        <v>6857</v>
      </c>
      <c r="B1240" s="7" t="s">
        <v>6856</v>
      </c>
      <c r="C1240" s="7" t="s">
        <v>6807</v>
      </c>
      <c r="D1240" s="7" t="s">
        <v>6084</v>
      </c>
    </row>
    <row r="1241" spans="1:4" x14ac:dyDescent="0.2">
      <c r="A1241" s="7" t="s">
        <v>6855</v>
      </c>
      <c r="B1241" s="7" t="s">
        <v>6854</v>
      </c>
      <c r="C1241" s="7" t="s">
        <v>6807</v>
      </c>
      <c r="D1241" s="7" t="s">
        <v>6084</v>
      </c>
    </row>
    <row r="1242" spans="1:4" x14ac:dyDescent="0.2">
      <c r="A1242" s="7" t="s">
        <v>6853</v>
      </c>
      <c r="B1242" s="7" t="s">
        <v>6852</v>
      </c>
      <c r="C1242" s="7" t="s">
        <v>6807</v>
      </c>
      <c r="D1242" s="7" t="s">
        <v>6084</v>
      </c>
    </row>
    <row r="1243" spans="1:4" x14ac:dyDescent="0.2">
      <c r="A1243" s="7" t="s">
        <v>6851</v>
      </c>
      <c r="B1243" s="7" t="s">
        <v>6850</v>
      </c>
      <c r="C1243" s="7" t="s">
        <v>6807</v>
      </c>
      <c r="D1243" s="7" t="s">
        <v>6084</v>
      </c>
    </row>
    <row r="1244" spans="1:4" x14ac:dyDescent="0.2">
      <c r="A1244" s="7" t="s">
        <v>6849</v>
      </c>
      <c r="B1244" s="7" t="s">
        <v>6848</v>
      </c>
      <c r="C1244" s="7" t="s">
        <v>6807</v>
      </c>
      <c r="D1244" s="7" t="s">
        <v>6084</v>
      </c>
    </row>
    <row r="1245" spans="1:4" x14ac:dyDescent="0.2">
      <c r="A1245" s="7" t="s">
        <v>6847</v>
      </c>
      <c r="B1245" s="7" t="s">
        <v>6846</v>
      </c>
      <c r="C1245" s="7" t="s">
        <v>6807</v>
      </c>
      <c r="D1245" s="7" t="s">
        <v>6845</v>
      </c>
    </row>
    <row r="1246" spans="1:4" x14ac:dyDescent="0.2">
      <c r="A1246" s="7" t="s">
        <v>6844</v>
      </c>
      <c r="B1246" s="7" t="s">
        <v>6843</v>
      </c>
      <c r="C1246" s="7" t="s">
        <v>6807</v>
      </c>
      <c r="D1246" s="7" t="s">
        <v>6842</v>
      </c>
    </row>
    <row r="1247" spans="1:4" x14ac:dyDescent="0.2">
      <c r="A1247" s="7" t="s">
        <v>6841</v>
      </c>
      <c r="B1247" s="7" t="s">
        <v>6840</v>
      </c>
      <c r="C1247" s="7" t="s">
        <v>6807</v>
      </c>
      <c r="D1247" s="7" t="s">
        <v>6412</v>
      </c>
    </row>
    <row r="1248" spans="1:4" x14ac:dyDescent="0.2">
      <c r="A1248" s="7" t="s">
        <v>6839</v>
      </c>
      <c r="B1248" s="7" t="s">
        <v>6838</v>
      </c>
      <c r="C1248" s="7" t="s">
        <v>6807</v>
      </c>
      <c r="D1248" s="7" t="s">
        <v>6087</v>
      </c>
    </row>
    <row r="1249" spans="1:4" x14ac:dyDescent="0.2">
      <c r="A1249" s="7" t="s">
        <v>6837</v>
      </c>
      <c r="B1249" s="7" t="s">
        <v>6836</v>
      </c>
      <c r="C1249" s="7" t="s">
        <v>6807</v>
      </c>
      <c r="D1249" s="7" t="s">
        <v>6087</v>
      </c>
    </row>
    <row r="1250" spans="1:4" x14ac:dyDescent="0.2">
      <c r="A1250" s="7" t="s">
        <v>6835</v>
      </c>
      <c r="B1250" s="7" t="s">
        <v>6834</v>
      </c>
      <c r="C1250" s="7" t="s">
        <v>6807</v>
      </c>
      <c r="D1250" s="7" t="s">
        <v>6716</v>
      </c>
    </row>
    <row r="1251" spans="1:4" x14ac:dyDescent="0.2">
      <c r="A1251" s="7" t="s">
        <v>6833</v>
      </c>
      <c r="B1251" s="7" t="s">
        <v>6832</v>
      </c>
      <c r="C1251" s="7" t="s">
        <v>6807</v>
      </c>
      <c r="D1251" s="7" t="s">
        <v>6453</v>
      </c>
    </row>
    <row r="1252" spans="1:4" x14ac:dyDescent="0.2">
      <c r="A1252" s="7" t="s">
        <v>6831</v>
      </c>
      <c r="B1252" s="7" t="s">
        <v>6830</v>
      </c>
      <c r="C1252" s="7" t="s">
        <v>6807</v>
      </c>
      <c r="D1252" s="7" t="s">
        <v>6084</v>
      </c>
    </row>
    <row r="1253" spans="1:4" x14ac:dyDescent="0.2">
      <c r="A1253" s="7" t="s">
        <v>6829</v>
      </c>
      <c r="B1253" s="7" t="s">
        <v>6828</v>
      </c>
      <c r="C1253" s="7" t="s">
        <v>6807</v>
      </c>
      <c r="D1253" s="7" t="s">
        <v>6709</v>
      </c>
    </row>
    <row r="1254" spans="1:4" x14ac:dyDescent="0.2">
      <c r="A1254" s="7" t="s">
        <v>6827</v>
      </c>
      <c r="B1254" s="7" t="s">
        <v>6826</v>
      </c>
      <c r="C1254" s="7" t="s">
        <v>6807</v>
      </c>
      <c r="D1254" s="7" t="s">
        <v>6084</v>
      </c>
    </row>
    <row r="1255" spans="1:4" x14ac:dyDescent="0.2">
      <c r="A1255" s="7" t="s">
        <v>6825</v>
      </c>
      <c r="B1255" s="7" t="s">
        <v>6824</v>
      </c>
      <c r="C1255" s="7" t="s">
        <v>6807</v>
      </c>
      <c r="D1255" s="7" t="s">
        <v>6084</v>
      </c>
    </row>
    <row r="1256" spans="1:4" x14ac:dyDescent="0.2">
      <c r="A1256" s="7" t="s">
        <v>6823</v>
      </c>
      <c r="B1256" s="7" t="s">
        <v>6822</v>
      </c>
      <c r="C1256" s="7" t="s">
        <v>6807</v>
      </c>
      <c r="D1256" s="7" t="s">
        <v>6087</v>
      </c>
    </row>
    <row r="1257" spans="1:4" x14ac:dyDescent="0.2">
      <c r="A1257" s="7" t="s">
        <v>6821</v>
      </c>
      <c r="B1257" s="7" t="s">
        <v>6820</v>
      </c>
      <c r="C1257" s="7" t="s">
        <v>6807</v>
      </c>
      <c r="D1257" s="7" t="s">
        <v>6087</v>
      </c>
    </row>
    <row r="1258" spans="1:4" x14ac:dyDescent="0.2">
      <c r="A1258" s="7" t="s">
        <v>6819</v>
      </c>
      <c r="B1258" s="7" t="s">
        <v>6818</v>
      </c>
      <c r="C1258" s="7" t="s">
        <v>6807</v>
      </c>
      <c r="D1258" s="7" t="s">
        <v>5946</v>
      </c>
    </row>
    <row r="1259" spans="1:4" x14ac:dyDescent="0.2">
      <c r="A1259" s="7" t="s">
        <v>6817</v>
      </c>
      <c r="B1259" s="7" t="s">
        <v>6816</v>
      </c>
      <c r="C1259" s="7" t="s">
        <v>6807</v>
      </c>
      <c r="D1259" s="7" t="s">
        <v>6687</v>
      </c>
    </row>
    <row r="1260" spans="1:4" x14ac:dyDescent="0.2">
      <c r="A1260" s="7" t="s">
        <v>6815</v>
      </c>
      <c r="B1260" s="7" t="s">
        <v>6814</v>
      </c>
      <c r="C1260" s="7" t="s">
        <v>6807</v>
      </c>
      <c r="D1260" s="7" t="s">
        <v>6687</v>
      </c>
    </row>
    <row r="1261" spans="1:4" x14ac:dyDescent="0.2">
      <c r="A1261" s="7" t="s">
        <v>6813</v>
      </c>
      <c r="B1261" s="7" t="s">
        <v>6812</v>
      </c>
      <c r="C1261" s="7" t="s">
        <v>6807</v>
      </c>
      <c r="D1261" s="7" t="s">
        <v>6687</v>
      </c>
    </row>
    <row r="1262" spans="1:4" x14ac:dyDescent="0.2">
      <c r="A1262" s="7" t="s">
        <v>6811</v>
      </c>
      <c r="B1262" s="7" t="s">
        <v>6810</v>
      </c>
      <c r="C1262" s="7" t="s">
        <v>6807</v>
      </c>
      <c r="D1262" s="7" t="s">
        <v>6687</v>
      </c>
    </row>
    <row r="1263" spans="1:4" x14ac:dyDescent="0.2">
      <c r="A1263" s="7" t="s">
        <v>6809</v>
      </c>
      <c r="B1263" s="7" t="s">
        <v>6808</v>
      </c>
      <c r="C1263" s="7" t="s">
        <v>6807</v>
      </c>
      <c r="D1263" s="7" t="s">
        <v>6687</v>
      </c>
    </row>
    <row r="1264" spans="1:4" x14ac:dyDescent="0.2">
      <c r="A1264" s="7" t="s">
        <v>6806</v>
      </c>
      <c r="B1264" s="7" t="s">
        <v>6805</v>
      </c>
      <c r="C1264" s="7" t="s">
        <v>6688</v>
      </c>
      <c r="D1264" s="7" t="s">
        <v>6084</v>
      </c>
    </row>
    <row r="1265" spans="1:4" x14ac:dyDescent="0.2">
      <c r="A1265" s="7" t="s">
        <v>6804</v>
      </c>
      <c r="B1265" s="7" t="s">
        <v>6803</v>
      </c>
      <c r="C1265" s="7" t="s">
        <v>6688</v>
      </c>
      <c r="D1265" s="7" t="s">
        <v>6084</v>
      </c>
    </row>
    <row r="1266" spans="1:4" x14ac:dyDescent="0.2">
      <c r="A1266" s="7" t="s">
        <v>6802</v>
      </c>
      <c r="B1266" s="7" t="s">
        <v>6801</v>
      </c>
      <c r="C1266" s="7" t="s">
        <v>6688</v>
      </c>
      <c r="D1266" s="7" t="s">
        <v>6084</v>
      </c>
    </row>
    <row r="1267" spans="1:4" x14ac:dyDescent="0.2">
      <c r="A1267" s="7" t="s">
        <v>6800</v>
      </c>
      <c r="B1267" s="7" t="s">
        <v>6799</v>
      </c>
      <c r="C1267" s="7" t="s">
        <v>6688</v>
      </c>
      <c r="D1267" s="7" t="s">
        <v>6084</v>
      </c>
    </row>
    <row r="1268" spans="1:4" x14ac:dyDescent="0.2">
      <c r="A1268" s="7" t="s">
        <v>6798</v>
      </c>
      <c r="B1268" s="7" t="s">
        <v>6797</v>
      </c>
      <c r="C1268" s="7" t="s">
        <v>6688</v>
      </c>
      <c r="D1268" s="7" t="s">
        <v>6084</v>
      </c>
    </row>
    <row r="1269" spans="1:4" x14ac:dyDescent="0.2">
      <c r="A1269" s="7" t="s">
        <v>6796</v>
      </c>
      <c r="B1269" s="7" t="s">
        <v>6795</v>
      </c>
      <c r="C1269" s="7" t="s">
        <v>6688</v>
      </c>
      <c r="D1269" s="7" t="s">
        <v>6084</v>
      </c>
    </row>
    <row r="1270" spans="1:4" x14ac:dyDescent="0.2">
      <c r="A1270" s="7" t="s">
        <v>6794</v>
      </c>
      <c r="B1270" s="7" t="s">
        <v>6793</v>
      </c>
      <c r="C1270" s="7" t="s">
        <v>6688</v>
      </c>
      <c r="D1270" s="7" t="s">
        <v>6084</v>
      </c>
    </row>
    <row r="1271" spans="1:4" x14ac:dyDescent="0.2">
      <c r="A1271" s="7" t="s">
        <v>6792</v>
      </c>
      <c r="B1271" s="7" t="s">
        <v>6791</v>
      </c>
      <c r="C1271" s="7" t="s">
        <v>6688</v>
      </c>
      <c r="D1271" s="7" t="s">
        <v>6084</v>
      </c>
    </row>
    <row r="1272" spans="1:4" x14ac:dyDescent="0.2">
      <c r="A1272" s="7" t="s">
        <v>6790</v>
      </c>
      <c r="B1272" s="7" t="s">
        <v>6789</v>
      </c>
      <c r="C1272" s="7" t="s">
        <v>6688</v>
      </c>
      <c r="D1272" s="7" t="s">
        <v>6084</v>
      </c>
    </row>
    <row r="1273" spans="1:4" x14ac:dyDescent="0.2">
      <c r="A1273" s="7" t="s">
        <v>6788</v>
      </c>
      <c r="B1273" s="7" t="s">
        <v>6787</v>
      </c>
      <c r="C1273" s="7" t="s">
        <v>6688</v>
      </c>
      <c r="D1273" s="7" t="s">
        <v>6084</v>
      </c>
    </row>
    <row r="1274" spans="1:4" x14ac:dyDescent="0.2">
      <c r="A1274" s="7" t="s">
        <v>6786</v>
      </c>
      <c r="B1274" s="7" t="s">
        <v>6785</v>
      </c>
      <c r="C1274" s="7" t="s">
        <v>6688</v>
      </c>
      <c r="D1274" s="7" t="s">
        <v>6084</v>
      </c>
    </row>
    <row r="1275" spans="1:4" x14ac:dyDescent="0.2">
      <c r="A1275" s="7" t="s">
        <v>6784</v>
      </c>
      <c r="B1275" s="7" t="s">
        <v>6783</v>
      </c>
      <c r="C1275" s="7" t="s">
        <v>6688</v>
      </c>
      <c r="D1275" s="7" t="s">
        <v>6084</v>
      </c>
    </row>
    <row r="1276" spans="1:4" x14ac:dyDescent="0.2">
      <c r="A1276" s="7" t="s">
        <v>6782</v>
      </c>
      <c r="B1276" s="7" t="s">
        <v>6781</v>
      </c>
      <c r="C1276" s="7" t="s">
        <v>6688</v>
      </c>
      <c r="D1276" s="7" t="s">
        <v>6084</v>
      </c>
    </row>
    <row r="1277" spans="1:4" x14ac:dyDescent="0.2">
      <c r="A1277" s="7" t="s">
        <v>6780</v>
      </c>
      <c r="B1277" s="7" t="s">
        <v>6779</v>
      </c>
      <c r="C1277" s="7" t="s">
        <v>6688</v>
      </c>
      <c r="D1277" s="7" t="s">
        <v>3192</v>
      </c>
    </row>
    <row r="1278" spans="1:4" x14ac:dyDescent="0.2">
      <c r="A1278" s="7" t="s">
        <v>6778</v>
      </c>
      <c r="B1278" s="7" t="s">
        <v>6777</v>
      </c>
      <c r="C1278" s="7" t="s">
        <v>6688</v>
      </c>
      <c r="D1278" s="7" t="s">
        <v>6087</v>
      </c>
    </row>
    <row r="1279" spans="1:4" x14ac:dyDescent="0.2">
      <c r="A1279" s="7" t="s">
        <v>6776</v>
      </c>
      <c r="B1279" s="7" t="s">
        <v>6775</v>
      </c>
      <c r="C1279" s="7" t="s">
        <v>6688</v>
      </c>
      <c r="D1279" s="7" t="s">
        <v>6716</v>
      </c>
    </row>
    <row r="1280" spans="1:4" x14ac:dyDescent="0.2">
      <c r="A1280" s="7" t="s">
        <v>6774</v>
      </c>
      <c r="B1280" s="7" t="s">
        <v>6773</v>
      </c>
      <c r="C1280" s="7" t="s">
        <v>6688</v>
      </c>
      <c r="D1280" s="7" t="s">
        <v>6084</v>
      </c>
    </row>
    <row r="1281" spans="1:4" x14ac:dyDescent="0.2">
      <c r="A1281" s="7" t="s">
        <v>6772</v>
      </c>
      <c r="B1281" s="7" t="s">
        <v>6771</v>
      </c>
      <c r="C1281" s="7" t="s">
        <v>6688</v>
      </c>
      <c r="D1281" s="7" t="s">
        <v>6412</v>
      </c>
    </row>
    <row r="1282" spans="1:4" x14ac:dyDescent="0.2">
      <c r="A1282" s="7" t="s">
        <v>6770</v>
      </c>
      <c r="B1282" s="7" t="s">
        <v>6769</v>
      </c>
      <c r="C1282" s="7" t="s">
        <v>6688</v>
      </c>
      <c r="D1282" s="7" t="s">
        <v>6709</v>
      </c>
    </row>
    <row r="1283" spans="1:4" x14ac:dyDescent="0.2">
      <c r="A1283" s="7" t="s">
        <v>6768</v>
      </c>
      <c r="B1283" s="7" t="s">
        <v>6767</v>
      </c>
      <c r="C1283" s="7" t="s">
        <v>6688</v>
      </c>
      <c r="D1283" s="7" t="s">
        <v>6084</v>
      </c>
    </row>
    <row r="1284" spans="1:4" x14ac:dyDescent="0.2">
      <c r="A1284" s="7" t="s">
        <v>6766</v>
      </c>
      <c r="B1284" s="7" t="s">
        <v>6765</v>
      </c>
      <c r="C1284" s="7" t="s">
        <v>6688</v>
      </c>
      <c r="D1284" s="7" t="s">
        <v>6084</v>
      </c>
    </row>
    <row r="1285" spans="1:4" x14ac:dyDescent="0.2">
      <c r="A1285" s="7" t="s">
        <v>6764</v>
      </c>
      <c r="B1285" s="7" t="s">
        <v>6763</v>
      </c>
      <c r="C1285" s="7" t="s">
        <v>6688</v>
      </c>
      <c r="D1285" s="7" t="s">
        <v>6087</v>
      </c>
    </row>
    <row r="1286" spans="1:4" x14ac:dyDescent="0.2">
      <c r="A1286" s="7" t="s">
        <v>6762</v>
      </c>
      <c r="B1286" s="7" t="s">
        <v>6761</v>
      </c>
      <c r="C1286" s="7" t="s">
        <v>6688</v>
      </c>
      <c r="D1286" s="7" t="s">
        <v>6087</v>
      </c>
    </row>
    <row r="1287" spans="1:4" x14ac:dyDescent="0.2">
      <c r="A1287" s="7" t="s">
        <v>6760</v>
      </c>
      <c r="B1287" s="7" t="s">
        <v>6759</v>
      </c>
      <c r="C1287" s="7" t="s">
        <v>6688</v>
      </c>
      <c r="D1287" s="7" t="s">
        <v>5946</v>
      </c>
    </row>
    <row r="1288" spans="1:4" x14ac:dyDescent="0.2">
      <c r="A1288" s="7" t="s">
        <v>6758</v>
      </c>
      <c r="B1288" s="7" t="s">
        <v>6757</v>
      </c>
      <c r="C1288" s="7" t="s">
        <v>6688</v>
      </c>
      <c r="D1288" s="7" t="s">
        <v>6687</v>
      </c>
    </row>
    <row r="1289" spans="1:4" x14ac:dyDescent="0.2">
      <c r="A1289" s="7" t="s">
        <v>6756</v>
      </c>
      <c r="B1289" s="7" t="s">
        <v>6755</v>
      </c>
      <c r="C1289" s="7" t="s">
        <v>6688</v>
      </c>
      <c r="D1289" s="7" t="s">
        <v>6687</v>
      </c>
    </row>
    <row r="1290" spans="1:4" x14ac:dyDescent="0.2">
      <c r="A1290" s="7" t="s">
        <v>6754</v>
      </c>
      <c r="B1290" s="7" t="s">
        <v>6753</v>
      </c>
      <c r="C1290" s="7" t="s">
        <v>6688</v>
      </c>
      <c r="D1290" s="7" t="s">
        <v>6687</v>
      </c>
    </row>
    <row r="1291" spans="1:4" x14ac:dyDescent="0.2">
      <c r="A1291" s="7" t="s">
        <v>6752</v>
      </c>
      <c r="B1291" s="7" t="s">
        <v>6751</v>
      </c>
      <c r="C1291" s="7" t="s">
        <v>6688</v>
      </c>
      <c r="D1291" s="7" t="s">
        <v>6687</v>
      </c>
    </row>
    <row r="1292" spans="1:4" x14ac:dyDescent="0.2">
      <c r="A1292" s="7" t="s">
        <v>6750</v>
      </c>
      <c r="B1292" s="7" t="s">
        <v>6749</v>
      </c>
      <c r="C1292" s="7" t="s">
        <v>6688</v>
      </c>
      <c r="D1292" s="7" t="s">
        <v>6687</v>
      </c>
    </row>
    <row r="1293" spans="1:4" x14ac:dyDescent="0.2">
      <c r="A1293" s="7" t="s">
        <v>6748</v>
      </c>
      <c r="B1293" s="7" t="s">
        <v>6747</v>
      </c>
      <c r="C1293" s="7" t="s">
        <v>6688</v>
      </c>
      <c r="D1293" s="7" t="s">
        <v>6084</v>
      </c>
    </row>
    <row r="1294" spans="1:4" x14ac:dyDescent="0.2">
      <c r="A1294" s="7" t="s">
        <v>6746</v>
      </c>
      <c r="B1294" s="7" t="s">
        <v>6745</v>
      </c>
      <c r="C1294" s="7" t="s">
        <v>6688</v>
      </c>
      <c r="D1294" s="7" t="s">
        <v>6084</v>
      </c>
    </row>
    <row r="1295" spans="1:4" x14ac:dyDescent="0.2">
      <c r="A1295" s="7" t="s">
        <v>6744</v>
      </c>
      <c r="B1295" s="7" t="s">
        <v>6743</v>
      </c>
      <c r="C1295" s="7" t="s">
        <v>6688</v>
      </c>
      <c r="D1295" s="7" t="s">
        <v>6084</v>
      </c>
    </row>
    <row r="1296" spans="1:4" x14ac:dyDescent="0.2">
      <c r="A1296" s="7" t="s">
        <v>6742</v>
      </c>
      <c r="B1296" s="7" t="s">
        <v>6741</v>
      </c>
      <c r="C1296" s="7" t="s">
        <v>6688</v>
      </c>
      <c r="D1296" s="7" t="s">
        <v>6084</v>
      </c>
    </row>
    <row r="1297" spans="1:4" x14ac:dyDescent="0.2">
      <c r="A1297" s="7" t="s">
        <v>6740</v>
      </c>
      <c r="B1297" s="7" t="s">
        <v>6739</v>
      </c>
      <c r="C1297" s="7" t="s">
        <v>6688</v>
      </c>
      <c r="D1297" s="7" t="s">
        <v>6084</v>
      </c>
    </row>
    <row r="1298" spans="1:4" x14ac:dyDescent="0.2">
      <c r="A1298" s="7" t="s">
        <v>6738</v>
      </c>
      <c r="B1298" s="7" t="s">
        <v>6737</v>
      </c>
      <c r="C1298" s="7" t="s">
        <v>6688</v>
      </c>
      <c r="D1298" s="7" t="s">
        <v>6084</v>
      </c>
    </row>
    <row r="1299" spans="1:4" x14ac:dyDescent="0.2">
      <c r="A1299" s="7" t="s">
        <v>6736</v>
      </c>
      <c r="B1299" s="7" t="s">
        <v>6735</v>
      </c>
      <c r="C1299" s="7" t="s">
        <v>6688</v>
      </c>
      <c r="D1299" s="7" t="s">
        <v>6084</v>
      </c>
    </row>
    <row r="1300" spans="1:4" x14ac:dyDescent="0.2">
      <c r="A1300" s="7" t="s">
        <v>6734</v>
      </c>
      <c r="B1300" s="7" t="s">
        <v>6733</v>
      </c>
      <c r="C1300" s="7" t="s">
        <v>6688</v>
      </c>
      <c r="D1300" s="7" t="s">
        <v>6084</v>
      </c>
    </row>
    <row r="1301" spans="1:4" x14ac:dyDescent="0.2">
      <c r="A1301" s="7" t="s">
        <v>6732</v>
      </c>
      <c r="B1301" s="7" t="s">
        <v>6731</v>
      </c>
      <c r="C1301" s="7" t="s">
        <v>6688</v>
      </c>
      <c r="D1301" s="7" t="s">
        <v>6084</v>
      </c>
    </row>
    <row r="1302" spans="1:4" x14ac:dyDescent="0.2">
      <c r="A1302" s="7" t="s">
        <v>6730</v>
      </c>
      <c r="B1302" s="7" t="s">
        <v>6729</v>
      </c>
      <c r="C1302" s="7" t="s">
        <v>6688</v>
      </c>
      <c r="D1302" s="7" t="s">
        <v>6084</v>
      </c>
    </row>
    <row r="1303" spans="1:4" x14ac:dyDescent="0.2">
      <c r="A1303" s="7" t="s">
        <v>6728</v>
      </c>
      <c r="B1303" s="7" t="s">
        <v>6727</v>
      </c>
      <c r="C1303" s="7" t="s">
        <v>6688</v>
      </c>
      <c r="D1303" s="7" t="s">
        <v>6084</v>
      </c>
    </row>
    <row r="1304" spans="1:4" x14ac:dyDescent="0.2">
      <c r="A1304" s="7" t="s">
        <v>6726</v>
      </c>
      <c r="B1304" s="7" t="s">
        <v>6725</v>
      </c>
      <c r="C1304" s="7" t="s">
        <v>6688</v>
      </c>
      <c r="D1304" s="7" t="s">
        <v>6084</v>
      </c>
    </row>
    <row r="1305" spans="1:4" x14ac:dyDescent="0.2">
      <c r="A1305" s="7" t="s">
        <v>6724</v>
      </c>
      <c r="B1305" s="7" t="s">
        <v>6723</v>
      </c>
      <c r="C1305" s="7" t="s">
        <v>6688</v>
      </c>
      <c r="D1305" s="7" t="s">
        <v>6084</v>
      </c>
    </row>
    <row r="1306" spans="1:4" x14ac:dyDescent="0.2">
      <c r="A1306" s="7" t="s">
        <v>6722</v>
      </c>
      <c r="B1306" s="7" t="s">
        <v>6721</v>
      </c>
      <c r="C1306" s="7" t="s">
        <v>6688</v>
      </c>
      <c r="D1306" s="7" t="s">
        <v>3192</v>
      </c>
    </row>
    <row r="1307" spans="1:4" x14ac:dyDescent="0.2">
      <c r="A1307" s="7" t="s">
        <v>6720</v>
      </c>
      <c r="B1307" s="7" t="s">
        <v>6719</v>
      </c>
      <c r="C1307" s="7" t="s">
        <v>6688</v>
      </c>
      <c r="D1307" s="7" t="s">
        <v>6087</v>
      </c>
    </row>
    <row r="1308" spans="1:4" x14ac:dyDescent="0.2">
      <c r="A1308" s="7" t="s">
        <v>6718</v>
      </c>
      <c r="B1308" s="7" t="s">
        <v>6717</v>
      </c>
      <c r="C1308" s="7" t="s">
        <v>6688</v>
      </c>
      <c r="D1308" s="7" t="s">
        <v>6716</v>
      </c>
    </row>
    <row r="1309" spans="1:4" x14ac:dyDescent="0.2">
      <c r="A1309" s="7" t="s">
        <v>6715</v>
      </c>
      <c r="B1309" s="7" t="s">
        <v>6714</v>
      </c>
      <c r="C1309" s="7" t="s">
        <v>6688</v>
      </c>
      <c r="D1309" s="7" t="s">
        <v>6084</v>
      </c>
    </row>
    <row r="1310" spans="1:4" x14ac:dyDescent="0.2">
      <c r="A1310" s="7" t="s">
        <v>6713</v>
      </c>
      <c r="B1310" s="7" t="s">
        <v>6712</v>
      </c>
      <c r="C1310" s="7" t="s">
        <v>6688</v>
      </c>
      <c r="D1310" s="7" t="s">
        <v>6412</v>
      </c>
    </row>
    <row r="1311" spans="1:4" x14ac:dyDescent="0.2">
      <c r="A1311" s="7" t="s">
        <v>6711</v>
      </c>
      <c r="B1311" s="7" t="s">
        <v>6710</v>
      </c>
      <c r="C1311" s="7" t="s">
        <v>6688</v>
      </c>
      <c r="D1311" s="7" t="s">
        <v>6709</v>
      </c>
    </row>
    <row r="1312" spans="1:4" x14ac:dyDescent="0.2">
      <c r="A1312" s="7" t="s">
        <v>6708</v>
      </c>
      <c r="B1312" s="7" t="s">
        <v>6707</v>
      </c>
      <c r="C1312" s="7" t="s">
        <v>6688</v>
      </c>
      <c r="D1312" s="7" t="s">
        <v>6084</v>
      </c>
    </row>
    <row r="1313" spans="1:4" x14ac:dyDescent="0.2">
      <c r="A1313" s="7" t="s">
        <v>6706</v>
      </c>
      <c r="B1313" s="7" t="s">
        <v>6705</v>
      </c>
      <c r="C1313" s="7" t="s">
        <v>6688</v>
      </c>
      <c r="D1313" s="7" t="s">
        <v>6084</v>
      </c>
    </row>
    <row r="1314" spans="1:4" x14ac:dyDescent="0.2">
      <c r="A1314" s="7" t="s">
        <v>6704</v>
      </c>
      <c r="B1314" s="7" t="s">
        <v>6703</v>
      </c>
      <c r="C1314" s="7" t="s">
        <v>6688</v>
      </c>
      <c r="D1314" s="7" t="s">
        <v>6087</v>
      </c>
    </row>
    <row r="1315" spans="1:4" x14ac:dyDescent="0.2">
      <c r="A1315" s="7" t="s">
        <v>6702</v>
      </c>
      <c r="B1315" s="7" t="s">
        <v>6701</v>
      </c>
      <c r="C1315" s="7" t="s">
        <v>6688</v>
      </c>
      <c r="D1315" s="7" t="s">
        <v>6087</v>
      </c>
    </row>
    <row r="1316" spans="1:4" x14ac:dyDescent="0.2">
      <c r="A1316" s="7" t="s">
        <v>6700</v>
      </c>
      <c r="B1316" s="7" t="s">
        <v>6699</v>
      </c>
      <c r="C1316" s="7" t="s">
        <v>6688</v>
      </c>
      <c r="D1316" s="7" t="s">
        <v>5946</v>
      </c>
    </row>
    <row r="1317" spans="1:4" x14ac:dyDescent="0.2">
      <c r="A1317" s="7" t="s">
        <v>6698</v>
      </c>
      <c r="B1317" s="7" t="s">
        <v>6697</v>
      </c>
      <c r="C1317" s="7" t="s">
        <v>6688</v>
      </c>
      <c r="D1317" s="7" t="s">
        <v>6687</v>
      </c>
    </row>
    <row r="1318" spans="1:4" x14ac:dyDescent="0.2">
      <c r="A1318" s="7" t="s">
        <v>6696</v>
      </c>
      <c r="B1318" s="7" t="s">
        <v>6695</v>
      </c>
      <c r="C1318" s="7" t="s">
        <v>6688</v>
      </c>
      <c r="D1318" s="7" t="s">
        <v>6687</v>
      </c>
    </row>
    <row r="1319" spans="1:4" x14ac:dyDescent="0.2">
      <c r="A1319" s="7" t="s">
        <v>6694</v>
      </c>
      <c r="B1319" s="7" t="s">
        <v>6693</v>
      </c>
      <c r="C1319" s="7" t="s">
        <v>6688</v>
      </c>
      <c r="D1319" s="7" t="s">
        <v>6687</v>
      </c>
    </row>
    <row r="1320" spans="1:4" x14ac:dyDescent="0.2">
      <c r="A1320" s="7" t="s">
        <v>6692</v>
      </c>
      <c r="B1320" s="7" t="s">
        <v>6691</v>
      </c>
      <c r="C1320" s="7" t="s">
        <v>6688</v>
      </c>
      <c r="D1320" s="7" t="s">
        <v>6687</v>
      </c>
    </row>
    <row r="1321" spans="1:4" x14ac:dyDescent="0.2">
      <c r="A1321" s="7" t="s">
        <v>6690</v>
      </c>
      <c r="B1321" s="7" t="s">
        <v>6689</v>
      </c>
      <c r="C1321" s="7" t="s">
        <v>6688</v>
      </c>
      <c r="D1321" s="7" t="s">
        <v>6687</v>
      </c>
    </row>
    <row r="1322" spans="1:4" x14ac:dyDescent="0.2">
      <c r="A1322" s="7" t="s">
        <v>6686</v>
      </c>
      <c r="B1322" s="7" t="s">
        <v>6685</v>
      </c>
      <c r="C1322" s="7" t="s">
        <v>6596</v>
      </c>
      <c r="D1322" s="7" t="s">
        <v>6084</v>
      </c>
    </row>
    <row r="1323" spans="1:4" x14ac:dyDescent="0.2">
      <c r="A1323" s="7" t="s">
        <v>6684</v>
      </c>
      <c r="B1323" s="7" t="s">
        <v>6683</v>
      </c>
      <c r="C1323" s="7" t="s">
        <v>6596</v>
      </c>
      <c r="D1323" s="7" t="s">
        <v>6084</v>
      </c>
    </row>
    <row r="1324" spans="1:4" x14ac:dyDescent="0.2">
      <c r="A1324" s="7" t="s">
        <v>6682</v>
      </c>
      <c r="B1324" s="7" t="s">
        <v>6681</v>
      </c>
      <c r="C1324" s="7" t="s">
        <v>6596</v>
      </c>
      <c r="D1324" s="7" t="s">
        <v>6084</v>
      </c>
    </row>
    <row r="1325" spans="1:4" x14ac:dyDescent="0.2">
      <c r="A1325" s="7" t="s">
        <v>6680</v>
      </c>
      <c r="B1325" s="7" t="s">
        <v>6679</v>
      </c>
      <c r="C1325" s="7" t="s">
        <v>6596</v>
      </c>
      <c r="D1325" s="7" t="s">
        <v>6084</v>
      </c>
    </row>
    <row r="1326" spans="1:4" x14ac:dyDescent="0.2">
      <c r="A1326" s="7" t="s">
        <v>6678</v>
      </c>
      <c r="B1326" s="7" t="s">
        <v>6677</v>
      </c>
      <c r="C1326" s="7" t="s">
        <v>6596</v>
      </c>
      <c r="D1326" s="7" t="s">
        <v>6084</v>
      </c>
    </row>
    <row r="1327" spans="1:4" x14ac:dyDescent="0.2">
      <c r="A1327" s="7" t="s">
        <v>6676</v>
      </c>
      <c r="B1327" s="7" t="s">
        <v>6675</v>
      </c>
      <c r="C1327" s="7" t="s">
        <v>6596</v>
      </c>
      <c r="D1327" s="7" t="s">
        <v>6084</v>
      </c>
    </row>
    <row r="1328" spans="1:4" x14ac:dyDescent="0.2">
      <c r="A1328" s="7" t="s">
        <v>6674</v>
      </c>
      <c r="B1328" s="7" t="s">
        <v>6673</v>
      </c>
      <c r="C1328" s="7" t="s">
        <v>6596</v>
      </c>
      <c r="D1328" s="7" t="s">
        <v>6084</v>
      </c>
    </row>
    <row r="1329" spans="1:4" x14ac:dyDescent="0.2">
      <c r="A1329" s="7" t="s">
        <v>6672</v>
      </c>
      <c r="B1329" s="7" t="s">
        <v>6671</v>
      </c>
      <c r="C1329" s="7" t="s">
        <v>6596</v>
      </c>
      <c r="D1329" s="7" t="s">
        <v>6084</v>
      </c>
    </row>
    <row r="1330" spans="1:4" x14ac:dyDescent="0.2">
      <c r="A1330" s="7" t="s">
        <v>6670</v>
      </c>
      <c r="B1330" s="7" t="s">
        <v>6669</v>
      </c>
      <c r="C1330" s="7" t="s">
        <v>6596</v>
      </c>
      <c r="D1330" s="7" t="s">
        <v>6084</v>
      </c>
    </row>
    <row r="1331" spans="1:4" x14ac:dyDescent="0.2">
      <c r="A1331" s="7" t="s">
        <v>6668</v>
      </c>
      <c r="B1331" s="7" t="s">
        <v>6667</v>
      </c>
      <c r="C1331" s="7" t="s">
        <v>6596</v>
      </c>
      <c r="D1331" s="7" t="s">
        <v>6084</v>
      </c>
    </row>
    <row r="1332" spans="1:4" x14ac:dyDescent="0.2">
      <c r="A1332" s="7" t="s">
        <v>6666</v>
      </c>
      <c r="B1332" s="7" t="s">
        <v>6665</v>
      </c>
      <c r="C1332" s="7" t="s">
        <v>6596</v>
      </c>
      <c r="D1332" s="7" t="s">
        <v>6084</v>
      </c>
    </row>
    <row r="1333" spans="1:4" x14ac:dyDescent="0.2">
      <c r="A1333" s="7" t="s">
        <v>6664</v>
      </c>
      <c r="B1333" s="7" t="s">
        <v>6663</v>
      </c>
      <c r="C1333" s="7" t="s">
        <v>6596</v>
      </c>
      <c r="D1333" s="7" t="s">
        <v>6084</v>
      </c>
    </row>
    <row r="1334" spans="1:4" x14ac:dyDescent="0.2">
      <c r="A1334" s="7" t="s">
        <v>6662</v>
      </c>
      <c r="B1334" s="7" t="s">
        <v>6661</v>
      </c>
      <c r="C1334" s="7" t="s">
        <v>6596</v>
      </c>
      <c r="D1334" s="7" t="s">
        <v>6084</v>
      </c>
    </row>
    <row r="1335" spans="1:4" x14ac:dyDescent="0.2">
      <c r="A1335" s="7" t="s">
        <v>6660</v>
      </c>
      <c r="B1335" s="7" t="s">
        <v>6659</v>
      </c>
      <c r="C1335" s="7" t="s">
        <v>6596</v>
      </c>
      <c r="D1335" s="7" t="s">
        <v>6084</v>
      </c>
    </row>
    <row r="1336" spans="1:4" x14ac:dyDescent="0.2">
      <c r="A1336" s="7" t="s">
        <v>6658</v>
      </c>
      <c r="B1336" s="7" t="s">
        <v>6657</v>
      </c>
      <c r="C1336" s="7" t="s">
        <v>6596</v>
      </c>
      <c r="D1336" s="7" t="s">
        <v>6084</v>
      </c>
    </row>
    <row r="1337" spans="1:4" x14ac:dyDescent="0.2">
      <c r="A1337" s="7" t="s">
        <v>6656</v>
      </c>
      <c r="B1337" s="7" t="s">
        <v>6655</v>
      </c>
      <c r="C1337" s="7" t="s">
        <v>6596</v>
      </c>
      <c r="D1337" s="7" t="s">
        <v>6084</v>
      </c>
    </row>
    <row r="1338" spans="1:4" x14ac:dyDescent="0.2">
      <c r="A1338" s="7" t="s">
        <v>6654</v>
      </c>
      <c r="B1338" s="7" t="s">
        <v>6653</v>
      </c>
      <c r="C1338" s="7" t="s">
        <v>6596</v>
      </c>
      <c r="D1338" s="7" t="s">
        <v>6084</v>
      </c>
    </row>
    <row r="1339" spans="1:4" x14ac:dyDescent="0.2">
      <c r="A1339" s="7" t="s">
        <v>6652</v>
      </c>
      <c r="B1339" s="7" t="s">
        <v>6651</v>
      </c>
      <c r="C1339" s="7" t="s">
        <v>6596</v>
      </c>
      <c r="D1339" s="7" t="s">
        <v>6084</v>
      </c>
    </row>
    <row r="1340" spans="1:4" x14ac:dyDescent="0.2">
      <c r="A1340" s="7" t="s">
        <v>6650</v>
      </c>
      <c r="B1340" s="7" t="s">
        <v>6649</v>
      </c>
      <c r="C1340" s="7" t="s">
        <v>6596</v>
      </c>
      <c r="D1340" s="7" t="s">
        <v>6084</v>
      </c>
    </row>
    <row r="1341" spans="1:4" x14ac:dyDescent="0.2">
      <c r="A1341" s="7" t="s">
        <v>6648</v>
      </c>
      <c r="B1341" s="7" t="s">
        <v>6647</v>
      </c>
      <c r="C1341" s="7" t="s">
        <v>6596</v>
      </c>
      <c r="D1341" s="7" t="s">
        <v>3192</v>
      </c>
    </row>
    <row r="1342" spans="1:4" x14ac:dyDescent="0.2">
      <c r="A1342" s="7" t="s">
        <v>6646</v>
      </c>
      <c r="B1342" s="7" t="s">
        <v>6645</v>
      </c>
      <c r="C1342" s="7" t="s">
        <v>6596</v>
      </c>
      <c r="D1342" s="7" t="s">
        <v>6084</v>
      </c>
    </row>
    <row r="1343" spans="1:4" x14ac:dyDescent="0.2">
      <c r="A1343" s="7" t="s">
        <v>6644</v>
      </c>
      <c r="B1343" s="7" t="s">
        <v>6643</v>
      </c>
      <c r="C1343" s="7" t="s">
        <v>6596</v>
      </c>
      <c r="D1343" s="7" t="s">
        <v>6084</v>
      </c>
    </row>
    <row r="1344" spans="1:4" x14ac:dyDescent="0.2">
      <c r="A1344" s="7" t="s">
        <v>6642</v>
      </c>
      <c r="B1344" s="7" t="s">
        <v>6641</v>
      </c>
      <c r="C1344" s="7" t="s">
        <v>6596</v>
      </c>
      <c r="D1344" s="7" t="s">
        <v>6084</v>
      </c>
    </row>
    <row r="1345" spans="1:4" x14ac:dyDescent="0.2">
      <c r="A1345" s="7" t="s">
        <v>6640</v>
      </c>
      <c r="B1345" s="7" t="s">
        <v>6639</v>
      </c>
      <c r="C1345" s="7" t="s">
        <v>6596</v>
      </c>
      <c r="D1345" s="7" t="s">
        <v>6084</v>
      </c>
    </row>
    <row r="1346" spans="1:4" x14ac:dyDescent="0.2">
      <c r="A1346" s="7" t="s">
        <v>6638</v>
      </c>
      <c r="B1346" s="7" t="s">
        <v>6637</v>
      </c>
      <c r="C1346" s="7" t="s">
        <v>6596</v>
      </c>
      <c r="D1346" s="7" t="s">
        <v>6084</v>
      </c>
    </row>
    <row r="1347" spans="1:4" x14ac:dyDescent="0.2">
      <c r="A1347" s="7" t="s">
        <v>6636</v>
      </c>
      <c r="B1347" s="7" t="s">
        <v>6635</v>
      </c>
      <c r="C1347" s="7" t="s">
        <v>6596</v>
      </c>
      <c r="D1347" s="7" t="s">
        <v>6084</v>
      </c>
    </row>
    <row r="1348" spans="1:4" x14ac:dyDescent="0.2">
      <c r="A1348" s="7" t="s">
        <v>6634</v>
      </c>
      <c r="B1348" s="7" t="s">
        <v>6633</v>
      </c>
      <c r="C1348" s="7" t="s">
        <v>6596</v>
      </c>
      <c r="D1348" s="7" t="s">
        <v>6084</v>
      </c>
    </row>
    <row r="1349" spans="1:4" x14ac:dyDescent="0.2">
      <c r="A1349" s="7" t="s">
        <v>6632</v>
      </c>
      <c r="B1349" s="7" t="s">
        <v>6631</v>
      </c>
      <c r="C1349" s="7" t="s">
        <v>6596</v>
      </c>
      <c r="D1349" s="7" t="s">
        <v>6084</v>
      </c>
    </row>
    <row r="1350" spans="1:4" x14ac:dyDescent="0.2">
      <c r="A1350" s="7" t="s">
        <v>6630</v>
      </c>
      <c r="B1350" s="7" t="s">
        <v>6629</v>
      </c>
      <c r="C1350" s="7" t="s">
        <v>6596</v>
      </c>
      <c r="D1350" s="7" t="s">
        <v>6084</v>
      </c>
    </row>
    <row r="1351" spans="1:4" x14ac:dyDescent="0.2">
      <c r="A1351" s="7" t="s">
        <v>6628</v>
      </c>
      <c r="B1351" s="7" t="s">
        <v>6627</v>
      </c>
      <c r="C1351" s="7" t="s">
        <v>6596</v>
      </c>
      <c r="D1351" s="7" t="s">
        <v>6084</v>
      </c>
    </row>
    <row r="1352" spans="1:4" x14ac:dyDescent="0.2">
      <c r="A1352" s="7" t="s">
        <v>6626</v>
      </c>
      <c r="B1352" s="7" t="s">
        <v>6625</v>
      </c>
      <c r="C1352" s="7" t="s">
        <v>6596</v>
      </c>
      <c r="D1352" s="7" t="s">
        <v>6084</v>
      </c>
    </row>
    <row r="1353" spans="1:4" x14ac:dyDescent="0.2">
      <c r="A1353" s="7" t="s">
        <v>6624</v>
      </c>
      <c r="B1353" s="7" t="s">
        <v>6623</v>
      </c>
      <c r="C1353" s="7" t="s">
        <v>6596</v>
      </c>
      <c r="D1353" s="7" t="s">
        <v>6084</v>
      </c>
    </row>
    <row r="1354" spans="1:4" x14ac:dyDescent="0.2">
      <c r="A1354" s="7" t="s">
        <v>6622</v>
      </c>
      <c r="B1354" s="7" t="s">
        <v>6621</v>
      </c>
      <c r="C1354" s="7" t="s">
        <v>6596</v>
      </c>
      <c r="D1354" s="7" t="s">
        <v>3192</v>
      </c>
    </row>
    <row r="1355" spans="1:4" x14ac:dyDescent="0.2">
      <c r="A1355" s="7" t="s">
        <v>6620</v>
      </c>
      <c r="B1355" s="7" t="s">
        <v>6619</v>
      </c>
      <c r="C1355" s="7" t="s">
        <v>6596</v>
      </c>
      <c r="D1355" s="7" t="s">
        <v>6084</v>
      </c>
    </row>
    <row r="1356" spans="1:4" x14ac:dyDescent="0.2">
      <c r="A1356" s="7" t="s">
        <v>6618</v>
      </c>
      <c r="B1356" s="7" t="s">
        <v>6617</v>
      </c>
      <c r="C1356" s="7" t="s">
        <v>6596</v>
      </c>
      <c r="D1356" s="7" t="s">
        <v>6084</v>
      </c>
    </row>
    <row r="1357" spans="1:4" x14ac:dyDescent="0.2">
      <c r="A1357" s="7" t="s">
        <v>6616</v>
      </c>
      <c r="B1357" s="7" t="s">
        <v>6615</v>
      </c>
      <c r="C1357" s="7" t="s">
        <v>6596</v>
      </c>
      <c r="D1357" s="7" t="s">
        <v>6084</v>
      </c>
    </row>
    <row r="1358" spans="1:4" x14ac:dyDescent="0.2">
      <c r="A1358" s="7" t="s">
        <v>6614</v>
      </c>
      <c r="B1358" s="7" t="s">
        <v>6613</v>
      </c>
      <c r="C1358" s="7" t="s">
        <v>6596</v>
      </c>
      <c r="D1358" s="7" t="s">
        <v>6084</v>
      </c>
    </row>
    <row r="1359" spans="1:4" x14ac:dyDescent="0.2">
      <c r="A1359" s="7" t="s">
        <v>6612</v>
      </c>
      <c r="B1359" s="7" t="s">
        <v>6611</v>
      </c>
      <c r="C1359" s="7" t="s">
        <v>6596</v>
      </c>
      <c r="D1359" s="7" t="s">
        <v>6084</v>
      </c>
    </row>
    <row r="1360" spans="1:4" x14ac:dyDescent="0.2">
      <c r="A1360" s="7" t="s">
        <v>6610</v>
      </c>
      <c r="B1360" s="7" t="s">
        <v>6609</v>
      </c>
      <c r="C1360" s="7" t="s">
        <v>6596</v>
      </c>
      <c r="D1360" s="7" t="s">
        <v>6084</v>
      </c>
    </row>
    <row r="1361" spans="1:4" x14ac:dyDescent="0.2">
      <c r="A1361" s="7" t="s">
        <v>6608</v>
      </c>
      <c r="B1361" s="7" t="s">
        <v>6607</v>
      </c>
      <c r="C1361" s="7" t="s">
        <v>6596</v>
      </c>
      <c r="D1361" s="7" t="s">
        <v>6084</v>
      </c>
    </row>
    <row r="1362" spans="1:4" x14ac:dyDescent="0.2">
      <c r="A1362" s="7" t="s">
        <v>6606</v>
      </c>
      <c r="B1362" s="7" t="s">
        <v>6605</v>
      </c>
      <c r="C1362" s="7" t="s">
        <v>6596</v>
      </c>
      <c r="D1362" s="7" t="s">
        <v>6084</v>
      </c>
    </row>
    <row r="1363" spans="1:4" x14ac:dyDescent="0.2">
      <c r="A1363" s="7" t="s">
        <v>6604</v>
      </c>
      <c r="B1363" s="7" t="s">
        <v>6603</v>
      </c>
      <c r="C1363" s="7" t="s">
        <v>6596</v>
      </c>
      <c r="D1363" s="7" t="s">
        <v>6084</v>
      </c>
    </row>
    <row r="1364" spans="1:4" x14ac:dyDescent="0.2">
      <c r="A1364" s="7" t="s">
        <v>6602</v>
      </c>
      <c r="B1364" s="7" t="s">
        <v>6601</v>
      </c>
      <c r="C1364" s="7" t="s">
        <v>6596</v>
      </c>
      <c r="D1364" s="7" t="s">
        <v>6084</v>
      </c>
    </row>
    <row r="1365" spans="1:4" x14ac:dyDescent="0.2">
      <c r="A1365" s="7" t="s">
        <v>6600</v>
      </c>
      <c r="B1365" s="7" t="s">
        <v>6599</v>
      </c>
      <c r="C1365" s="7" t="s">
        <v>6596</v>
      </c>
      <c r="D1365" s="7" t="s">
        <v>6084</v>
      </c>
    </row>
    <row r="1366" spans="1:4" x14ac:dyDescent="0.2">
      <c r="A1366" s="7" t="s">
        <v>6598</v>
      </c>
      <c r="B1366" s="7" t="s">
        <v>6597</v>
      </c>
      <c r="C1366" s="7" t="s">
        <v>6596</v>
      </c>
      <c r="D1366" s="7" t="s">
        <v>6084</v>
      </c>
    </row>
    <row r="1367" spans="1:4" x14ac:dyDescent="0.2">
      <c r="A1367" s="7" t="s">
        <v>6595</v>
      </c>
      <c r="B1367" s="7" t="s">
        <v>6594</v>
      </c>
      <c r="C1367" s="7" t="s">
        <v>6534</v>
      </c>
      <c r="D1367" s="7" t="s">
        <v>6593</v>
      </c>
    </row>
    <row r="1368" spans="1:4" x14ac:dyDescent="0.2">
      <c r="A1368" s="7" t="s">
        <v>6592</v>
      </c>
      <c r="B1368" s="7" t="s">
        <v>6591</v>
      </c>
      <c r="C1368" s="7" t="s">
        <v>6534</v>
      </c>
      <c r="D1368" s="7" t="s">
        <v>6590</v>
      </c>
    </row>
    <row r="1369" spans="1:4" x14ac:dyDescent="0.2">
      <c r="A1369" s="7" t="s">
        <v>6589</v>
      </c>
      <c r="B1369" s="7" t="s">
        <v>6588</v>
      </c>
      <c r="C1369" s="7" t="s">
        <v>6534</v>
      </c>
      <c r="D1369" s="7" t="s">
        <v>6412</v>
      </c>
    </row>
    <row r="1370" spans="1:4" x14ac:dyDescent="0.2">
      <c r="A1370" s="7" t="s">
        <v>6587</v>
      </c>
      <c r="B1370" s="7" t="s">
        <v>6586</v>
      </c>
      <c r="C1370" s="7" t="s">
        <v>6534</v>
      </c>
      <c r="D1370" s="7" t="s">
        <v>6412</v>
      </c>
    </row>
    <row r="1371" spans="1:4" x14ac:dyDescent="0.2">
      <c r="A1371" s="7" t="s">
        <v>6585</v>
      </c>
      <c r="B1371" s="7" t="s">
        <v>6584</v>
      </c>
      <c r="C1371" s="7" t="s">
        <v>6534</v>
      </c>
      <c r="D1371" s="7" t="s">
        <v>6547</v>
      </c>
    </row>
    <row r="1372" spans="1:4" x14ac:dyDescent="0.2">
      <c r="A1372" s="7" t="s">
        <v>6583</v>
      </c>
      <c r="B1372" s="7" t="s">
        <v>6582</v>
      </c>
      <c r="C1372" s="7" t="s">
        <v>6534</v>
      </c>
      <c r="D1372" s="7" t="s">
        <v>3192</v>
      </c>
    </row>
    <row r="1373" spans="1:4" x14ac:dyDescent="0.2">
      <c r="A1373" s="7" t="s">
        <v>6581</v>
      </c>
      <c r="B1373" s="7" t="s">
        <v>6580</v>
      </c>
      <c r="C1373" s="7" t="s">
        <v>6534</v>
      </c>
      <c r="D1373" s="7" t="s">
        <v>6412</v>
      </c>
    </row>
    <row r="1374" spans="1:4" x14ac:dyDescent="0.2">
      <c r="A1374" s="7" t="s">
        <v>6579</v>
      </c>
      <c r="B1374" s="7" t="s">
        <v>6578</v>
      </c>
      <c r="C1374" s="7" t="s">
        <v>6534</v>
      </c>
      <c r="D1374" s="7" t="s">
        <v>6412</v>
      </c>
    </row>
    <row r="1375" spans="1:4" x14ac:dyDescent="0.2">
      <c r="A1375" s="7" t="s">
        <v>6577</v>
      </c>
      <c r="B1375" s="7" t="s">
        <v>6576</v>
      </c>
      <c r="C1375" s="7" t="s">
        <v>6534</v>
      </c>
      <c r="D1375" s="7" t="s">
        <v>6412</v>
      </c>
    </row>
    <row r="1376" spans="1:4" x14ac:dyDescent="0.2">
      <c r="A1376" s="7" t="s">
        <v>6575</v>
      </c>
      <c r="B1376" s="7" t="s">
        <v>6574</v>
      </c>
      <c r="C1376" s="7" t="s">
        <v>6534</v>
      </c>
      <c r="D1376" s="7" t="s">
        <v>6412</v>
      </c>
    </row>
    <row r="1377" spans="1:4" x14ac:dyDescent="0.2">
      <c r="A1377" s="7" t="s">
        <v>6573</v>
      </c>
      <c r="B1377" s="7" t="s">
        <v>6572</v>
      </c>
      <c r="C1377" s="7" t="s">
        <v>6534</v>
      </c>
      <c r="D1377" s="7" t="s">
        <v>6412</v>
      </c>
    </row>
    <row r="1378" spans="1:4" x14ac:dyDescent="0.2">
      <c r="A1378" s="7" t="s">
        <v>6571</v>
      </c>
      <c r="B1378" s="7" t="s">
        <v>6570</v>
      </c>
      <c r="C1378" s="7" t="s">
        <v>6534</v>
      </c>
      <c r="D1378" s="7" t="s">
        <v>6412</v>
      </c>
    </row>
    <row r="1379" spans="1:4" x14ac:dyDescent="0.2">
      <c r="A1379" s="7" t="s">
        <v>6569</v>
      </c>
      <c r="B1379" s="7" t="s">
        <v>6568</v>
      </c>
      <c r="C1379" s="7" t="s">
        <v>6534</v>
      </c>
      <c r="D1379" s="7" t="s">
        <v>6412</v>
      </c>
    </row>
    <row r="1380" spans="1:4" x14ac:dyDescent="0.2">
      <c r="A1380" s="7" t="s">
        <v>6567</v>
      </c>
      <c r="B1380" s="7" t="s">
        <v>6566</v>
      </c>
      <c r="C1380" s="7" t="s">
        <v>6534</v>
      </c>
      <c r="D1380" s="7" t="s">
        <v>6412</v>
      </c>
    </row>
    <row r="1381" spans="1:4" x14ac:dyDescent="0.2">
      <c r="A1381" s="7" t="s">
        <v>6565</v>
      </c>
      <c r="B1381" s="7" t="s">
        <v>6564</v>
      </c>
      <c r="C1381" s="7" t="s">
        <v>6534</v>
      </c>
      <c r="D1381" s="7" t="s">
        <v>6547</v>
      </c>
    </row>
    <row r="1382" spans="1:4" x14ac:dyDescent="0.2">
      <c r="A1382" s="7" t="s">
        <v>6563</v>
      </c>
      <c r="B1382" s="7" t="s">
        <v>6562</v>
      </c>
      <c r="C1382" s="7" t="s">
        <v>6534</v>
      </c>
      <c r="D1382" s="7" t="s">
        <v>6547</v>
      </c>
    </row>
    <row r="1383" spans="1:4" x14ac:dyDescent="0.2">
      <c r="A1383" s="7" t="s">
        <v>6561</v>
      </c>
      <c r="B1383" s="7" t="s">
        <v>6560</v>
      </c>
      <c r="C1383" s="7" t="s">
        <v>6534</v>
      </c>
      <c r="D1383" s="7" t="s">
        <v>6547</v>
      </c>
    </row>
    <row r="1384" spans="1:4" x14ac:dyDescent="0.2">
      <c r="A1384" s="7" t="s">
        <v>6559</v>
      </c>
      <c r="B1384" s="7" t="s">
        <v>6558</v>
      </c>
      <c r="C1384" s="7" t="s">
        <v>6534</v>
      </c>
      <c r="D1384" s="7" t="s">
        <v>6547</v>
      </c>
    </row>
    <row r="1385" spans="1:4" x14ac:dyDescent="0.2">
      <c r="A1385" s="7" t="s">
        <v>6557</v>
      </c>
      <c r="B1385" s="7" t="s">
        <v>6556</v>
      </c>
      <c r="C1385" s="7" t="s">
        <v>6534</v>
      </c>
      <c r="D1385" s="7" t="s">
        <v>6547</v>
      </c>
    </row>
    <row r="1386" spans="1:4" x14ac:dyDescent="0.2">
      <c r="A1386" s="7" t="s">
        <v>6555</v>
      </c>
      <c r="B1386" s="7" t="s">
        <v>6554</v>
      </c>
      <c r="C1386" s="7" t="s">
        <v>6534</v>
      </c>
      <c r="D1386" s="7" t="s">
        <v>6547</v>
      </c>
    </row>
    <row r="1387" spans="1:4" x14ac:dyDescent="0.2">
      <c r="A1387" s="7" t="s">
        <v>6553</v>
      </c>
      <c r="B1387" s="7" t="s">
        <v>6552</v>
      </c>
      <c r="C1387" s="7" t="s">
        <v>6534</v>
      </c>
      <c r="D1387" s="7" t="s">
        <v>6547</v>
      </c>
    </row>
    <row r="1388" spans="1:4" x14ac:dyDescent="0.2">
      <c r="A1388" s="7" t="s">
        <v>6551</v>
      </c>
      <c r="B1388" s="7" t="s">
        <v>6550</v>
      </c>
      <c r="C1388" s="7" t="s">
        <v>6534</v>
      </c>
      <c r="D1388" s="7" t="s">
        <v>6547</v>
      </c>
    </row>
    <row r="1389" spans="1:4" x14ac:dyDescent="0.2">
      <c r="A1389" s="7" t="s">
        <v>6549</v>
      </c>
      <c r="B1389" s="7" t="s">
        <v>6548</v>
      </c>
      <c r="C1389" s="7" t="s">
        <v>6534</v>
      </c>
      <c r="D1389" s="7" t="s">
        <v>6547</v>
      </c>
    </row>
    <row r="1390" spans="1:4" x14ac:dyDescent="0.2">
      <c r="A1390" s="7" t="s">
        <v>6546</v>
      </c>
      <c r="B1390" s="7" t="s">
        <v>6545</v>
      </c>
      <c r="C1390" s="7" t="s">
        <v>6534</v>
      </c>
      <c r="D1390" s="7" t="s">
        <v>3192</v>
      </c>
    </row>
    <row r="1391" spans="1:4" x14ac:dyDescent="0.2">
      <c r="A1391" s="7" t="s">
        <v>6544</v>
      </c>
      <c r="B1391" s="7" t="s">
        <v>6543</v>
      </c>
      <c r="C1391" s="7" t="s">
        <v>6534</v>
      </c>
      <c r="D1391" s="7" t="s">
        <v>6412</v>
      </c>
    </row>
    <row r="1392" spans="1:4" x14ac:dyDescent="0.2">
      <c r="A1392" s="7" t="s">
        <v>6542</v>
      </c>
      <c r="B1392" s="7" t="s">
        <v>6541</v>
      </c>
      <c r="C1392" s="7" t="s">
        <v>6534</v>
      </c>
      <c r="D1392" s="7" t="s">
        <v>6412</v>
      </c>
    </row>
    <row r="1393" spans="1:4" x14ac:dyDescent="0.2">
      <c r="A1393" s="7" t="s">
        <v>6540</v>
      </c>
      <c r="B1393" s="7" t="s">
        <v>6539</v>
      </c>
      <c r="C1393" s="7" t="s">
        <v>6534</v>
      </c>
      <c r="D1393" s="7" t="s">
        <v>6412</v>
      </c>
    </row>
    <row r="1394" spans="1:4" x14ac:dyDescent="0.2">
      <c r="A1394" s="7" t="s">
        <v>6538</v>
      </c>
      <c r="B1394" s="7" t="s">
        <v>6537</v>
      </c>
      <c r="C1394" s="7" t="s">
        <v>6534</v>
      </c>
      <c r="D1394" s="7" t="s">
        <v>6412</v>
      </c>
    </row>
    <row r="1395" spans="1:4" x14ac:dyDescent="0.2">
      <c r="A1395" s="7" t="s">
        <v>6536</v>
      </c>
      <c r="B1395" s="7" t="s">
        <v>6535</v>
      </c>
      <c r="C1395" s="7" t="s">
        <v>6534</v>
      </c>
      <c r="D1395" s="7" t="s">
        <v>6412</v>
      </c>
    </row>
    <row r="1396" spans="1:4" x14ac:dyDescent="0.2">
      <c r="A1396" s="7" t="s">
        <v>6533</v>
      </c>
      <c r="B1396" s="7" t="s">
        <v>6532</v>
      </c>
      <c r="C1396" s="7" t="s">
        <v>6423</v>
      </c>
      <c r="D1396" s="7" t="s">
        <v>3192</v>
      </c>
    </row>
    <row r="1397" spans="1:4" x14ac:dyDescent="0.2">
      <c r="A1397" s="7" t="s">
        <v>6531</v>
      </c>
      <c r="B1397" s="7" t="s">
        <v>6530</v>
      </c>
      <c r="C1397" s="7" t="s">
        <v>6423</v>
      </c>
      <c r="D1397" s="7" t="s">
        <v>3192</v>
      </c>
    </row>
    <row r="1398" spans="1:4" x14ac:dyDescent="0.2">
      <c r="A1398" s="7" t="s">
        <v>6529</v>
      </c>
      <c r="B1398" s="7" t="s">
        <v>6528</v>
      </c>
      <c r="C1398" s="7" t="s">
        <v>6423</v>
      </c>
      <c r="D1398" s="7" t="s">
        <v>3192</v>
      </c>
    </row>
    <row r="1399" spans="1:4" x14ac:dyDescent="0.2">
      <c r="A1399" s="7" t="s">
        <v>6527</v>
      </c>
      <c r="B1399" s="7" t="s">
        <v>6526</v>
      </c>
      <c r="C1399" s="7" t="s">
        <v>6423</v>
      </c>
      <c r="D1399" s="7" t="s">
        <v>3192</v>
      </c>
    </row>
    <row r="1400" spans="1:4" x14ac:dyDescent="0.2">
      <c r="A1400" s="7" t="s">
        <v>6525</v>
      </c>
      <c r="B1400" s="7" t="s">
        <v>6524</v>
      </c>
      <c r="C1400" s="7" t="s">
        <v>6423</v>
      </c>
      <c r="D1400" s="7" t="s">
        <v>3192</v>
      </c>
    </row>
    <row r="1401" spans="1:4" x14ac:dyDescent="0.2">
      <c r="A1401" s="7" t="s">
        <v>6523</v>
      </c>
      <c r="B1401" s="7" t="s">
        <v>6522</v>
      </c>
      <c r="C1401" s="7" t="s">
        <v>6423</v>
      </c>
      <c r="D1401" s="7" t="s">
        <v>6412</v>
      </c>
    </row>
    <row r="1402" spans="1:4" x14ac:dyDescent="0.2">
      <c r="A1402" s="7" t="s">
        <v>6521</v>
      </c>
      <c r="B1402" s="7" t="s">
        <v>6520</v>
      </c>
      <c r="C1402" s="7" t="s">
        <v>6423</v>
      </c>
      <c r="D1402" s="7" t="s">
        <v>6412</v>
      </c>
    </row>
    <row r="1403" spans="1:4" x14ac:dyDescent="0.2">
      <c r="A1403" s="7" t="s">
        <v>6519</v>
      </c>
      <c r="B1403" s="7" t="s">
        <v>6518</v>
      </c>
      <c r="C1403" s="7" t="s">
        <v>6423</v>
      </c>
      <c r="D1403" s="7" t="s">
        <v>6412</v>
      </c>
    </row>
    <row r="1404" spans="1:4" x14ac:dyDescent="0.2">
      <c r="A1404" s="7" t="s">
        <v>6517</v>
      </c>
      <c r="B1404" s="7" t="s">
        <v>6516</v>
      </c>
      <c r="C1404" s="7" t="s">
        <v>6423</v>
      </c>
      <c r="D1404" s="7" t="s">
        <v>6412</v>
      </c>
    </row>
    <row r="1405" spans="1:4" x14ac:dyDescent="0.2">
      <c r="A1405" s="7" t="s">
        <v>6515</v>
      </c>
      <c r="B1405" s="7" t="s">
        <v>6514</v>
      </c>
      <c r="C1405" s="7" t="s">
        <v>6423</v>
      </c>
      <c r="D1405" s="7" t="s">
        <v>6412</v>
      </c>
    </row>
    <row r="1406" spans="1:4" x14ac:dyDescent="0.2">
      <c r="A1406" s="7" t="s">
        <v>6513</v>
      </c>
      <c r="B1406" s="7" t="s">
        <v>6512</v>
      </c>
      <c r="C1406" s="7" t="s">
        <v>6423</v>
      </c>
      <c r="D1406" s="7" t="s">
        <v>6412</v>
      </c>
    </row>
    <row r="1407" spans="1:4" x14ac:dyDescent="0.2">
      <c r="A1407" s="7" t="s">
        <v>6511</v>
      </c>
      <c r="B1407" s="7" t="s">
        <v>6510</v>
      </c>
      <c r="C1407" s="7" t="s">
        <v>6423</v>
      </c>
      <c r="D1407" s="7" t="s">
        <v>6412</v>
      </c>
    </row>
    <row r="1408" spans="1:4" x14ac:dyDescent="0.2">
      <c r="A1408" s="7" t="s">
        <v>6509</v>
      </c>
      <c r="B1408" s="7" t="s">
        <v>6508</v>
      </c>
      <c r="C1408" s="7" t="s">
        <v>6423</v>
      </c>
      <c r="D1408" s="7" t="s">
        <v>6412</v>
      </c>
    </row>
    <row r="1409" spans="1:4" x14ac:dyDescent="0.2">
      <c r="A1409" s="7" t="s">
        <v>6507</v>
      </c>
      <c r="B1409" s="7" t="s">
        <v>6506</v>
      </c>
      <c r="C1409" s="7" t="s">
        <v>6423</v>
      </c>
      <c r="D1409" s="7" t="s">
        <v>6412</v>
      </c>
    </row>
    <row r="1410" spans="1:4" x14ac:dyDescent="0.2">
      <c r="A1410" s="7" t="s">
        <v>6505</v>
      </c>
      <c r="B1410" s="7" t="s">
        <v>6504</v>
      </c>
      <c r="C1410" s="7" t="s">
        <v>6423</v>
      </c>
      <c r="D1410" s="7" t="s">
        <v>6412</v>
      </c>
    </row>
    <row r="1411" spans="1:4" x14ac:dyDescent="0.2">
      <c r="A1411" s="7" t="s">
        <v>6503</v>
      </c>
      <c r="B1411" s="7" t="s">
        <v>6502</v>
      </c>
      <c r="C1411" s="7" t="s">
        <v>6423</v>
      </c>
      <c r="D1411" s="7" t="s">
        <v>6412</v>
      </c>
    </row>
    <row r="1412" spans="1:4" x14ac:dyDescent="0.2">
      <c r="A1412" s="7" t="s">
        <v>6501</v>
      </c>
      <c r="B1412" s="7" t="s">
        <v>6500</v>
      </c>
      <c r="C1412" s="7" t="s">
        <v>6423</v>
      </c>
      <c r="D1412" s="7" t="s">
        <v>6412</v>
      </c>
    </row>
    <row r="1413" spans="1:4" x14ac:dyDescent="0.2">
      <c r="A1413" s="7" t="s">
        <v>6499</v>
      </c>
      <c r="B1413" s="7" t="s">
        <v>6498</v>
      </c>
      <c r="C1413" s="7" t="s">
        <v>6423</v>
      </c>
      <c r="D1413" s="7" t="s">
        <v>6412</v>
      </c>
    </row>
    <row r="1414" spans="1:4" x14ac:dyDescent="0.2">
      <c r="A1414" s="7" t="s">
        <v>6497</v>
      </c>
      <c r="B1414" s="7" t="s">
        <v>6496</v>
      </c>
      <c r="C1414" s="7" t="s">
        <v>6423</v>
      </c>
      <c r="D1414" s="7" t="s">
        <v>6412</v>
      </c>
    </row>
    <row r="1415" spans="1:4" x14ac:dyDescent="0.2">
      <c r="A1415" s="7" t="s">
        <v>6495</v>
      </c>
      <c r="B1415" s="7" t="s">
        <v>6494</v>
      </c>
      <c r="C1415" s="7" t="s">
        <v>6423</v>
      </c>
      <c r="D1415" s="7" t="s">
        <v>6412</v>
      </c>
    </row>
    <row r="1416" spans="1:4" x14ac:dyDescent="0.2">
      <c r="A1416" s="7" t="s">
        <v>6493</v>
      </c>
      <c r="B1416" s="7" t="s">
        <v>6492</v>
      </c>
      <c r="C1416" s="7" t="s">
        <v>6423</v>
      </c>
      <c r="D1416" s="7" t="s">
        <v>6412</v>
      </c>
    </row>
    <row r="1417" spans="1:4" x14ac:dyDescent="0.2">
      <c r="A1417" s="7" t="s">
        <v>6491</v>
      </c>
      <c r="B1417" s="7" t="s">
        <v>6490</v>
      </c>
      <c r="C1417" s="7" t="s">
        <v>6423</v>
      </c>
      <c r="D1417" s="7" t="s">
        <v>6412</v>
      </c>
    </row>
    <row r="1418" spans="1:4" x14ac:dyDescent="0.2">
      <c r="A1418" s="7" t="s">
        <v>6489</v>
      </c>
      <c r="B1418" s="7" t="s">
        <v>6488</v>
      </c>
      <c r="C1418" s="7" t="s">
        <v>6423</v>
      </c>
      <c r="D1418" s="7" t="s">
        <v>3192</v>
      </c>
    </row>
    <row r="1419" spans="1:4" x14ac:dyDescent="0.2">
      <c r="A1419" s="7" t="s">
        <v>6487</v>
      </c>
      <c r="B1419" s="7" t="s">
        <v>6486</v>
      </c>
      <c r="C1419" s="7" t="s">
        <v>6423</v>
      </c>
      <c r="D1419" s="7" t="s">
        <v>6412</v>
      </c>
    </row>
    <row r="1420" spans="1:4" x14ac:dyDescent="0.2">
      <c r="A1420" s="7" t="s">
        <v>6485</v>
      </c>
      <c r="B1420" s="7" t="s">
        <v>6484</v>
      </c>
      <c r="C1420" s="7" t="s">
        <v>6423</v>
      </c>
      <c r="D1420" s="7" t="s">
        <v>3192</v>
      </c>
    </row>
    <row r="1421" spans="1:4" x14ac:dyDescent="0.2">
      <c r="A1421" s="7" t="s">
        <v>6483</v>
      </c>
      <c r="B1421" s="7" t="s">
        <v>6482</v>
      </c>
      <c r="C1421" s="7" t="s">
        <v>6423</v>
      </c>
      <c r="D1421" s="7" t="s">
        <v>6412</v>
      </c>
    </row>
    <row r="1422" spans="1:4" x14ac:dyDescent="0.2">
      <c r="A1422" s="7" t="s">
        <v>6481</v>
      </c>
      <c r="B1422" s="7" t="s">
        <v>6480</v>
      </c>
      <c r="C1422" s="7" t="s">
        <v>6423</v>
      </c>
      <c r="D1422" s="7" t="s">
        <v>6412</v>
      </c>
    </row>
    <row r="1423" spans="1:4" x14ac:dyDescent="0.2">
      <c r="A1423" s="7" t="s">
        <v>6479</v>
      </c>
      <c r="B1423" s="7" t="s">
        <v>6478</v>
      </c>
      <c r="C1423" s="7" t="s">
        <v>6423</v>
      </c>
      <c r="D1423" s="7" t="s">
        <v>6412</v>
      </c>
    </row>
    <row r="1424" spans="1:4" x14ac:dyDescent="0.2">
      <c r="A1424" s="7" t="s">
        <v>6477</v>
      </c>
      <c r="B1424" s="7" t="s">
        <v>6476</v>
      </c>
      <c r="C1424" s="7" t="s">
        <v>6423</v>
      </c>
      <c r="D1424" s="7" t="s">
        <v>6412</v>
      </c>
    </row>
    <row r="1425" spans="1:4" x14ac:dyDescent="0.2">
      <c r="A1425" s="7" t="s">
        <v>6475</v>
      </c>
      <c r="B1425" s="7" t="s">
        <v>6474</v>
      </c>
      <c r="C1425" s="7" t="s">
        <v>6423</v>
      </c>
      <c r="D1425" s="7" t="s">
        <v>6412</v>
      </c>
    </row>
    <row r="1426" spans="1:4" x14ac:dyDescent="0.2">
      <c r="A1426" s="7" t="s">
        <v>6473</v>
      </c>
      <c r="B1426" s="7" t="s">
        <v>6472</v>
      </c>
      <c r="C1426" s="7" t="s">
        <v>6423</v>
      </c>
      <c r="D1426" s="7" t="s">
        <v>6412</v>
      </c>
    </row>
    <row r="1427" spans="1:4" x14ac:dyDescent="0.2">
      <c r="A1427" s="7" t="s">
        <v>6471</v>
      </c>
      <c r="B1427" s="7" t="s">
        <v>6470</v>
      </c>
      <c r="C1427" s="7" t="s">
        <v>6423</v>
      </c>
      <c r="D1427" s="7" t="s">
        <v>6412</v>
      </c>
    </row>
    <row r="1428" spans="1:4" x14ac:dyDescent="0.2">
      <c r="A1428" s="7" t="s">
        <v>6469</v>
      </c>
      <c r="B1428" s="7" t="s">
        <v>6468</v>
      </c>
      <c r="C1428" s="7" t="s">
        <v>6423</v>
      </c>
      <c r="D1428" s="7" t="s">
        <v>6412</v>
      </c>
    </row>
    <row r="1429" spans="1:4" x14ac:dyDescent="0.2">
      <c r="A1429" s="7" t="s">
        <v>6467</v>
      </c>
      <c r="B1429" s="7" t="s">
        <v>6466</v>
      </c>
      <c r="C1429" s="7" t="s">
        <v>6423</v>
      </c>
      <c r="D1429" s="7" t="s">
        <v>6412</v>
      </c>
    </row>
    <row r="1430" spans="1:4" x14ac:dyDescent="0.2">
      <c r="A1430" s="7" t="s">
        <v>6465</v>
      </c>
      <c r="B1430" s="7" t="s">
        <v>6464</v>
      </c>
      <c r="C1430" s="7" t="s">
        <v>6423</v>
      </c>
      <c r="D1430" s="7" t="s">
        <v>6412</v>
      </c>
    </row>
    <row r="1431" spans="1:4" x14ac:dyDescent="0.2">
      <c r="A1431" s="7" t="s">
        <v>6463</v>
      </c>
      <c r="B1431" s="7" t="s">
        <v>6462</v>
      </c>
      <c r="C1431" s="7" t="s">
        <v>6423</v>
      </c>
      <c r="D1431" s="7" t="s">
        <v>6412</v>
      </c>
    </row>
    <row r="1432" spans="1:4" x14ac:dyDescent="0.2">
      <c r="A1432" s="7" t="s">
        <v>6461</v>
      </c>
      <c r="B1432" s="7" t="s">
        <v>6460</v>
      </c>
      <c r="C1432" s="7" t="s">
        <v>6423</v>
      </c>
      <c r="D1432" s="7" t="s">
        <v>3192</v>
      </c>
    </row>
    <row r="1433" spans="1:4" x14ac:dyDescent="0.2">
      <c r="A1433" s="7" t="s">
        <v>6459</v>
      </c>
      <c r="B1433" s="7" t="s">
        <v>6458</v>
      </c>
      <c r="C1433" s="7" t="s">
        <v>6423</v>
      </c>
      <c r="D1433" s="7" t="s">
        <v>6412</v>
      </c>
    </row>
    <row r="1434" spans="1:4" x14ac:dyDescent="0.2">
      <c r="A1434" s="7" t="s">
        <v>6457</v>
      </c>
      <c r="B1434" s="7" t="s">
        <v>6456</v>
      </c>
      <c r="C1434" s="7" t="s">
        <v>6423</v>
      </c>
      <c r="D1434" s="7" t="s">
        <v>3192</v>
      </c>
    </row>
    <row r="1435" spans="1:4" x14ac:dyDescent="0.2">
      <c r="A1435" s="7" t="s">
        <v>6455</v>
      </c>
      <c r="B1435" s="7" t="s">
        <v>6454</v>
      </c>
      <c r="C1435" s="7" t="s">
        <v>6423</v>
      </c>
      <c r="D1435" s="7" t="s">
        <v>6453</v>
      </c>
    </row>
    <row r="1436" spans="1:4" x14ac:dyDescent="0.2">
      <c r="A1436" s="7" t="s">
        <v>6452</v>
      </c>
      <c r="B1436" s="7" t="s">
        <v>6451</v>
      </c>
      <c r="C1436" s="7" t="s">
        <v>6423</v>
      </c>
      <c r="D1436" s="7" t="s">
        <v>3192</v>
      </c>
    </row>
    <row r="1437" spans="1:4" x14ac:dyDescent="0.2">
      <c r="A1437" s="7" t="s">
        <v>6450</v>
      </c>
      <c r="B1437" s="7" t="s">
        <v>6449</v>
      </c>
      <c r="C1437" s="7" t="s">
        <v>6423</v>
      </c>
      <c r="D1437" s="7" t="s">
        <v>6448</v>
      </c>
    </row>
    <row r="1438" spans="1:4" x14ac:dyDescent="0.2">
      <c r="A1438" s="7" t="s">
        <v>6447</v>
      </c>
      <c r="B1438" s="7" t="s">
        <v>6446</v>
      </c>
      <c r="C1438" s="7" t="s">
        <v>6423</v>
      </c>
      <c r="D1438" s="7" t="s">
        <v>6445</v>
      </c>
    </row>
    <row r="1439" spans="1:4" x14ac:dyDescent="0.2">
      <c r="A1439" s="7" t="s">
        <v>6444</v>
      </c>
      <c r="B1439" s="7" t="s">
        <v>6443</v>
      </c>
      <c r="C1439" s="7" t="s">
        <v>6423</v>
      </c>
      <c r="D1439" s="7" t="s">
        <v>6412</v>
      </c>
    </row>
    <row r="1440" spans="1:4" x14ac:dyDescent="0.2">
      <c r="A1440" s="7" t="s">
        <v>6442</v>
      </c>
      <c r="B1440" s="7" t="s">
        <v>6441</v>
      </c>
      <c r="C1440" s="7" t="s">
        <v>6423</v>
      </c>
      <c r="D1440" s="7" t="s">
        <v>6412</v>
      </c>
    </row>
    <row r="1441" spans="1:4" x14ac:dyDescent="0.2">
      <c r="A1441" s="7" t="s">
        <v>6440</v>
      </c>
      <c r="B1441" s="7" t="s">
        <v>6439</v>
      </c>
      <c r="C1441" s="7" t="s">
        <v>6423</v>
      </c>
      <c r="D1441" s="7" t="s">
        <v>6412</v>
      </c>
    </row>
    <row r="1442" spans="1:4" x14ac:dyDescent="0.2">
      <c r="A1442" s="7" t="s">
        <v>6438</v>
      </c>
      <c r="B1442" s="7" t="s">
        <v>6437</v>
      </c>
      <c r="C1442" s="7" t="s">
        <v>6423</v>
      </c>
      <c r="D1442" s="7" t="s">
        <v>6436</v>
      </c>
    </row>
    <row r="1443" spans="1:4" x14ac:dyDescent="0.2">
      <c r="A1443" s="7" t="s">
        <v>6435</v>
      </c>
      <c r="B1443" s="7" t="s">
        <v>6434</v>
      </c>
      <c r="C1443" s="7" t="s">
        <v>6423</v>
      </c>
      <c r="D1443" s="7" t="s">
        <v>5946</v>
      </c>
    </row>
    <row r="1444" spans="1:4" x14ac:dyDescent="0.2">
      <c r="A1444" s="7" t="s">
        <v>6433</v>
      </c>
      <c r="B1444" s="7" t="s">
        <v>6432</v>
      </c>
      <c r="C1444" s="7" t="s">
        <v>6423</v>
      </c>
      <c r="D1444" s="7" t="s">
        <v>5946</v>
      </c>
    </row>
    <row r="1445" spans="1:4" x14ac:dyDescent="0.2">
      <c r="A1445" s="7" t="s">
        <v>6431</v>
      </c>
      <c r="B1445" s="7" t="s">
        <v>6430</v>
      </c>
      <c r="C1445" s="7" t="s">
        <v>6423</v>
      </c>
      <c r="D1445" s="7" t="s">
        <v>5946</v>
      </c>
    </row>
    <row r="1446" spans="1:4" x14ac:dyDescent="0.2">
      <c r="A1446" s="7" t="s">
        <v>6429</v>
      </c>
      <c r="B1446" s="7" t="s">
        <v>6428</v>
      </c>
      <c r="C1446" s="7" t="s">
        <v>6423</v>
      </c>
      <c r="D1446" s="7" t="s">
        <v>5946</v>
      </c>
    </row>
    <row r="1447" spans="1:4" x14ac:dyDescent="0.2">
      <c r="A1447" s="7" t="s">
        <v>6427</v>
      </c>
      <c r="B1447" s="7" t="s">
        <v>6426</v>
      </c>
      <c r="C1447" s="7" t="s">
        <v>6423</v>
      </c>
      <c r="D1447" s="7" t="s">
        <v>5946</v>
      </c>
    </row>
    <row r="1448" spans="1:4" x14ac:dyDescent="0.2">
      <c r="A1448" s="7" t="s">
        <v>6425</v>
      </c>
      <c r="B1448" s="7" t="s">
        <v>6424</v>
      </c>
      <c r="C1448" s="7" t="s">
        <v>6423</v>
      </c>
      <c r="D1448" s="7" t="s">
        <v>5946</v>
      </c>
    </row>
    <row r="1449" spans="1:4" x14ac:dyDescent="0.2">
      <c r="A1449" s="7" t="s">
        <v>6422</v>
      </c>
      <c r="B1449" s="7" t="s">
        <v>6421</v>
      </c>
      <c r="C1449" s="7" t="s">
        <v>6409</v>
      </c>
      <c r="D1449" s="7" t="s">
        <v>6412</v>
      </c>
    </row>
    <row r="1450" spans="1:4" x14ac:dyDescent="0.2">
      <c r="A1450" s="7" t="s">
        <v>6420</v>
      </c>
      <c r="B1450" s="7" t="s">
        <v>6419</v>
      </c>
      <c r="C1450" s="7" t="s">
        <v>6409</v>
      </c>
      <c r="D1450" s="7" t="s">
        <v>3192</v>
      </c>
    </row>
    <row r="1451" spans="1:4" x14ac:dyDescent="0.2">
      <c r="A1451" s="7" t="s">
        <v>6418</v>
      </c>
      <c r="B1451" s="7" t="s">
        <v>6417</v>
      </c>
      <c r="C1451" s="7" t="s">
        <v>6409</v>
      </c>
      <c r="D1451" s="7" t="s">
        <v>6412</v>
      </c>
    </row>
    <row r="1452" spans="1:4" x14ac:dyDescent="0.2">
      <c r="A1452" s="7" t="s">
        <v>6416</v>
      </c>
      <c r="B1452" s="7" t="s">
        <v>6415</v>
      </c>
      <c r="C1452" s="7" t="s">
        <v>6409</v>
      </c>
      <c r="D1452" s="7" t="s">
        <v>3192</v>
      </c>
    </row>
    <row r="1453" spans="1:4" x14ac:dyDescent="0.2">
      <c r="A1453" s="7" t="s">
        <v>6414</v>
      </c>
      <c r="B1453" s="7" t="s">
        <v>6413</v>
      </c>
      <c r="C1453" s="7" t="s">
        <v>6409</v>
      </c>
      <c r="D1453" s="7" t="s">
        <v>6412</v>
      </c>
    </row>
    <row r="1454" spans="1:4" x14ac:dyDescent="0.2">
      <c r="A1454" s="7" t="s">
        <v>6411</v>
      </c>
      <c r="B1454" s="7" t="s">
        <v>6410</v>
      </c>
      <c r="C1454" s="7" t="s">
        <v>6409</v>
      </c>
      <c r="D1454" s="7" t="s">
        <v>3192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D7E42-28B1-D34C-A644-CB81036C1B8A}">
  <dimension ref="A2:Q289"/>
  <sheetViews>
    <sheetView workbookViewId="0">
      <selection activeCell="B13" sqref="B13"/>
    </sheetView>
  </sheetViews>
  <sheetFormatPr baseColWidth="10" defaultColWidth="11" defaultRowHeight="16" x14ac:dyDescent="0.2"/>
  <cols>
    <col min="1" max="1" width="21.5" customWidth="1"/>
  </cols>
  <sheetData>
    <row r="2" spans="1:17" ht="21" customHeight="1" x14ac:dyDescent="0.2">
      <c r="B2" s="11"/>
      <c r="C2" s="11"/>
      <c r="D2" s="11"/>
      <c r="E2" s="11"/>
      <c r="F2" s="11"/>
      <c r="G2" s="11"/>
      <c r="H2" s="11"/>
    </row>
    <row r="3" spans="1:17" x14ac:dyDescent="0.2">
      <c r="A3" t="s">
        <v>9305</v>
      </c>
      <c r="B3" t="s">
        <v>9296</v>
      </c>
    </row>
    <row r="4" spans="1:17" ht="20" customHeight="1" x14ac:dyDescent="0.2">
      <c r="A4" t="s">
        <v>9304</v>
      </c>
      <c r="B4" t="s">
        <v>5675</v>
      </c>
      <c r="C4" t="s">
        <v>9299</v>
      </c>
      <c r="D4" t="s">
        <v>9298</v>
      </c>
    </row>
    <row r="5" spans="1:17" x14ac:dyDescent="0.2">
      <c r="A5" t="s">
        <v>6319</v>
      </c>
      <c r="B5" t="s">
        <v>9301</v>
      </c>
      <c r="C5" t="s">
        <v>9302</v>
      </c>
      <c r="D5" t="s">
        <v>9303</v>
      </c>
      <c r="E5" s="4"/>
    </row>
    <row r="7" spans="1:17" x14ac:dyDescent="0.2">
      <c r="B7" t="s">
        <v>9289</v>
      </c>
      <c r="I7" s="10"/>
    </row>
    <row r="8" spans="1:17" x14ac:dyDescent="0.2">
      <c r="B8" t="s">
        <v>9290</v>
      </c>
      <c r="C8" t="s">
        <v>9234</v>
      </c>
    </row>
    <row r="9" spans="1:17" x14ac:dyDescent="0.2">
      <c r="B9" s="1" t="s">
        <v>9291</v>
      </c>
      <c r="C9" s="1" t="s">
        <v>6217</v>
      </c>
      <c r="D9" s="1"/>
      <c r="E9" s="1"/>
      <c r="F9" s="1"/>
      <c r="G9" s="1"/>
      <c r="H9" s="1"/>
      <c r="I9" s="1"/>
      <c r="J9" s="1"/>
      <c r="K9" s="1"/>
      <c r="L9" s="1"/>
      <c r="M9" s="1"/>
      <c r="N9" s="1"/>
      <c r="O9" s="1"/>
      <c r="P9" s="1"/>
      <c r="Q9" s="1"/>
    </row>
    <row r="10" spans="1:17" x14ac:dyDescent="0.2">
      <c r="B10" s="1" t="s">
        <v>9292</v>
      </c>
      <c r="C10" s="1" t="s">
        <v>6195</v>
      </c>
      <c r="D10" s="1"/>
      <c r="E10" s="1"/>
      <c r="F10" s="1"/>
      <c r="G10" s="1"/>
      <c r="H10" s="1"/>
      <c r="I10" s="1"/>
      <c r="J10" s="1"/>
      <c r="K10" s="1"/>
      <c r="L10" s="1"/>
      <c r="M10" s="1"/>
      <c r="N10" s="1"/>
      <c r="O10" s="1"/>
      <c r="P10" s="1"/>
      <c r="Q10" s="1"/>
    </row>
    <row r="11" spans="1:17" x14ac:dyDescent="0.2">
      <c r="B11" s="1"/>
      <c r="C11" s="1"/>
      <c r="D11" s="1"/>
      <c r="E11" s="1"/>
      <c r="F11" s="1"/>
      <c r="G11" s="1"/>
      <c r="H11" s="1"/>
      <c r="I11" s="1"/>
      <c r="J11" s="1"/>
      <c r="K11" s="1"/>
      <c r="L11" s="1"/>
      <c r="M11" s="1"/>
      <c r="N11" s="1"/>
      <c r="O11" s="1"/>
      <c r="P11" s="1"/>
      <c r="Q11" s="1"/>
    </row>
    <row r="12" spans="1:17" x14ac:dyDescent="0.2">
      <c r="B12" s="1"/>
      <c r="C12" s="1"/>
      <c r="D12" s="1"/>
      <c r="E12" s="1"/>
      <c r="F12" s="1"/>
      <c r="G12" s="1"/>
      <c r="H12" s="1"/>
      <c r="I12" s="1"/>
      <c r="J12" s="1"/>
      <c r="K12" s="1"/>
      <c r="L12" s="1"/>
      <c r="M12" s="1"/>
      <c r="N12" s="1"/>
      <c r="O12" s="1"/>
      <c r="P12" s="1"/>
      <c r="Q12" s="1"/>
    </row>
    <row r="13" spans="1:17" x14ac:dyDescent="0.2">
      <c r="B13" s="1" t="s">
        <v>9306</v>
      </c>
      <c r="C13" s="1"/>
      <c r="D13" s="1"/>
      <c r="E13" s="1"/>
      <c r="F13" s="1"/>
      <c r="G13" s="1"/>
      <c r="H13" s="1"/>
      <c r="I13" s="1"/>
      <c r="J13" s="1"/>
      <c r="K13" s="1"/>
      <c r="L13" s="1"/>
      <c r="M13" s="1"/>
      <c r="N13" s="1"/>
      <c r="O13" s="1"/>
      <c r="P13" s="1"/>
      <c r="Q13" s="1"/>
    </row>
    <row r="14" spans="1:17" x14ac:dyDescent="0.2">
      <c r="B14" s="1" t="s">
        <v>9294</v>
      </c>
      <c r="C14" s="1"/>
      <c r="D14" s="1"/>
      <c r="E14" s="1"/>
      <c r="F14" s="1"/>
      <c r="G14" s="1"/>
      <c r="H14" s="1"/>
      <c r="I14" s="1"/>
      <c r="J14" s="1"/>
      <c r="K14" s="1"/>
      <c r="L14" s="1"/>
      <c r="M14" s="1"/>
      <c r="N14" s="1"/>
      <c r="O14" s="1"/>
      <c r="P14" s="1"/>
      <c r="Q14" s="1"/>
    </row>
    <row r="15" spans="1:17" x14ac:dyDescent="0.2">
      <c r="B15" s="1" t="s">
        <v>9297</v>
      </c>
      <c r="C15" s="1"/>
      <c r="D15" s="1"/>
      <c r="E15" s="1"/>
      <c r="F15" s="1"/>
      <c r="G15" s="1"/>
      <c r="H15" s="1"/>
      <c r="I15" s="1"/>
      <c r="J15" s="1"/>
      <c r="K15" s="1"/>
      <c r="L15" s="1"/>
      <c r="M15" s="1"/>
      <c r="N15" s="1"/>
      <c r="O15" s="1"/>
      <c r="P15" s="1"/>
      <c r="Q15" s="1"/>
    </row>
    <row r="16" spans="1:17" x14ac:dyDescent="0.2">
      <c r="B16" s="1" t="s">
        <v>9293</v>
      </c>
      <c r="C16" s="1"/>
      <c r="D16" s="1"/>
      <c r="E16" s="1"/>
      <c r="F16" s="1"/>
      <c r="G16" s="1"/>
      <c r="H16" s="1"/>
      <c r="I16" s="1"/>
      <c r="J16" s="1"/>
      <c r="K16" s="1"/>
      <c r="L16" s="1"/>
      <c r="M16" s="1"/>
      <c r="N16" s="1"/>
      <c r="O16" s="1"/>
      <c r="P16" s="1"/>
      <c r="Q16" s="1"/>
    </row>
    <row r="17" spans="2:17" x14ac:dyDescent="0.2">
      <c r="B17" s="1"/>
      <c r="C17" s="1"/>
      <c r="D17" s="1"/>
      <c r="E17" s="1"/>
      <c r="F17" s="1"/>
      <c r="G17" s="1"/>
      <c r="H17" s="1"/>
      <c r="I17" s="1"/>
      <c r="J17" s="1"/>
      <c r="K17" s="1"/>
      <c r="L17" s="1"/>
      <c r="M17" s="1"/>
      <c r="N17" s="1"/>
      <c r="O17" s="1"/>
      <c r="P17" s="1"/>
      <c r="Q17" s="1"/>
    </row>
    <row r="18" spans="2:17" x14ac:dyDescent="0.2">
      <c r="B18" s="1"/>
      <c r="C18" s="1"/>
      <c r="D18" s="1"/>
      <c r="E18" s="1"/>
      <c r="F18" s="1"/>
      <c r="G18" s="1"/>
      <c r="H18" s="1"/>
      <c r="I18" s="1"/>
      <c r="J18" s="1"/>
      <c r="K18" s="1"/>
      <c r="L18" s="1"/>
      <c r="M18" s="1"/>
      <c r="N18" s="1"/>
      <c r="O18" s="1"/>
      <c r="P18" s="1"/>
      <c r="Q18" s="1"/>
    </row>
    <row r="19" spans="2:17" x14ac:dyDescent="0.2">
      <c r="B19" s="1"/>
      <c r="C19" s="1"/>
      <c r="D19" s="1"/>
      <c r="E19" s="1"/>
      <c r="F19" s="1"/>
      <c r="G19" s="1"/>
      <c r="H19" s="1"/>
      <c r="I19" s="1"/>
      <c r="J19" s="1"/>
      <c r="K19" s="1"/>
      <c r="L19" s="1"/>
      <c r="M19" s="1"/>
      <c r="N19" s="1"/>
      <c r="O19" s="1"/>
      <c r="P19" s="1"/>
      <c r="Q19" s="1"/>
    </row>
    <row r="20" spans="2:17" x14ac:dyDescent="0.2">
      <c r="B20" s="1"/>
      <c r="C20" s="1"/>
      <c r="D20" s="1"/>
      <c r="E20" s="1"/>
      <c r="F20" s="1"/>
      <c r="G20" s="1"/>
      <c r="H20" s="1"/>
      <c r="I20" s="1"/>
      <c r="J20" s="1"/>
      <c r="K20" s="1"/>
      <c r="L20" s="1"/>
      <c r="M20" s="1"/>
      <c r="N20" s="1"/>
      <c r="O20" s="1"/>
      <c r="P20" s="1"/>
      <c r="Q20" s="1"/>
    </row>
    <row r="21" spans="2:17" x14ac:dyDescent="0.2">
      <c r="B21" s="1"/>
      <c r="C21" s="1"/>
      <c r="D21" s="1"/>
      <c r="E21" s="1"/>
      <c r="F21" s="1"/>
      <c r="G21" s="1"/>
      <c r="H21" s="1"/>
      <c r="I21" s="1"/>
      <c r="J21" s="1"/>
      <c r="K21" s="1"/>
      <c r="L21" s="1"/>
      <c r="M21" s="1"/>
      <c r="N21" s="1"/>
      <c r="O21" s="1"/>
      <c r="P21" s="1"/>
      <c r="Q21" s="1"/>
    </row>
    <row r="22" spans="2:17" x14ac:dyDescent="0.2">
      <c r="B22" s="1"/>
      <c r="C22" s="1"/>
      <c r="D22" s="1"/>
      <c r="E22" s="1"/>
      <c r="F22" s="1"/>
      <c r="G22" s="1"/>
      <c r="H22" s="1"/>
      <c r="I22" s="1"/>
      <c r="J22" s="1"/>
      <c r="K22" s="1"/>
      <c r="L22" s="1"/>
      <c r="M22" s="1"/>
      <c r="N22" s="1"/>
      <c r="O22" s="1"/>
      <c r="P22" s="1"/>
      <c r="Q22" s="1"/>
    </row>
    <row r="23" spans="2:17" x14ac:dyDescent="0.2">
      <c r="B23" s="1"/>
      <c r="C23" s="1"/>
      <c r="D23" s="1"/>
      <c r="E23" s="1"/>
      <c r="F23" s="1"/>
      <c r="G23" s="1"/>
      <c r="H23" s="1"/>
      <c r="I23" s="1"/>
      <c r="J23" s="1"/>
      <c r="K23" s="1"/>
      <c r="L23" s="1"/>
      <c r="M23" s="1"/>
      <c r="N23" s="1"/>
      <c r="O23" s="1"/>
      <c r="P23" s="1"/>
      <c r="Q23" s="1"/>
    </row>
    <row r="24" spans="2:17" x14ac:dyDescent="0.2">
      <c r="B24" s="1"/>
      <c r="C24" s="1"/>
      <c r="D24" s="1"/>
      <c r="E24" s="1"/>
      <c r="F24" s="1"/>
      <c r="G24" s="1"/>
      <c r="H24" s="1"/>
      <c r="I24" s="1"/>
      <c r="J24" s="1"/>
      <c r="K24" s="1"/>
      <c r="L24" s="1"/>
      <c r="M24" s="1"/>
      <c r="N24" s="1"/>
      <c r="O24" s="1"/>
      <c r="P24" s="1"/>
      <c r="Q24" s="1"/>
    </row>
    <row r="25" spans="2:17" x14ac:dyDescent="0.2">
      <c r="B25" s="1"/>
      <c r="C25" s="1"/>
      <c r="D25" s="1"/>
      <c r="E25" s="1"/>
      <c r="F25" s="1"/>
      <c r="G25" s="1"/>
      <c r="H25" s="1"/>
      <c r="I25" s="1"/>
      <c r="J25" s="1"/>
      <c r="K25" s="1"/>
      <c r="L25" s="1"/>
      <c r="M25" s="1"/>
      <c r="N25" s="1"/>
      <c r="O25" s="1"/>
      <c r="P25" s="1"/>
      <c r="Q25" s="1"/>
    </row>
    <row r="26" spans="2:17" x14ac:dyDescent="0.2">
      <c r="B26" s="1"/>
      <c r="C26" s="1"/>
      <c r="D26" s="1"/>
      <c r="E26" s="1"/>
      <c r="F26" s="1"/>
      <c r="G26" s="1"/>
      <c r="H26" s="1"/>
      <c r="I26" s="1"/>
      <c r="J26" s="1"/>
      <c r="K26" s="1"/>
      <c r="L26" s="1"/>
      <c r="M26" s="1"/>
      <c r="N26" s="1"/>
      <c r="O26" s="1"/>
      <c r="P26" s="1"/>
      <c r="Q26" s="1"/>
    </row>
    <row r="27" spans="2:17" x14ac:dyDescent="0.2">
      <c r="B27" s="1"/>
      <c r="C27" s="1"/>
      <c r="D27" s="1"/>
      <c r="E27" s="1"/>
      <c r="F27" s="1"/>
      <c r="G27" s="1"/>
      <c r="H27" s="1"/>
      <c r="I27" s="1"/>
      <c r="J27" s="1"/>
      <c r="K27" s="1"/>
      <c r="L27" s="1"/>
      <c r="M27" s="1"/>
      <c r="N27" s="1"/>
      <c r="O27" s="1"/>
      <c r="P27" s="1"/>
      <c r="Q27" s="1"/>
    </row>
    <row r="28" spans="2:17" x14ac:dyDescent="0.2">
      <c r="B28" s="1"/>
      <c r="C28" s="1"/>
      <c r="D28" s="1"/>
      <c r="E28" s="1"/>
      <c r="F28" s="1"/>
      <c r="G28" s="1"/>
      <c r="H28" s="1"/>
      <c r="I28" s="1"/>
      <c r="J28" s="1"/>
      <c r="K28" s="1"/>
      <c r="L28" s="1"/>
      <c r="M28" s="1"/>
      <c r="N28" s="1"/>
      <c r="O28" s="1"/>
      <c r="P28" s="1"/>
      <c r="Q28" s="1"/>
    </row>
    <row r="29" spans="2:17" x14ac:dyDescent="0.2">
      <c r="B29" s="1"/>
      <c r="C29" s="1"/>
      <c r="D29" s="1"/>
      <c r="E29" s="1"/>
      <c r="F29" s="1"/>
      <c r="G29" s="1"/>
      <c r="H29" s="1"/>
      <c r="I29" s="1"/>
      <c r="J29" s="1"/>
      <c r="K29" s="1"/>
      <c r="L29" s="1"/>
      <c r="M29" s="1"/>
      <c r="N29" s="1"/>
      <c r="O29" s="1"/>
      <c r="P29" s="1"/>
      <c r="Q29" s="1"/>
    </row>
    <row r="30" spans="2:17" x14ac:dyDescent="0.2">
      <c r="B30" s="1"/>
      <c r="C30" s="1"/>
      <c r="D30" s="1"/>
      <c r="E30" s="1"/>
      <c r="F30" s="1"/>
      <c r="G30" s="1"/>
      <c r="H30" s="1"/>
      <c r="I30" s="1"/>
      <c r="J30" s="1"/>
      <c r="K30" s="1"/>
      <c r="L30" s="1"/>
      <c r="M30" s="1"/>
      <c r="N30" s="1"/>
      <c r="O30" s="1"/>
      <c r="P30" s="1"/>
      <c r="Q30" s="1"/>
    </row>
    <row r="31" spans="2:17" x14ac:dyDescent="0.2">
      <c r="B31" s="1"/>
      <c r="C31" s="1"/>
      <c r="D31" s="1"/>
      <c r="E31" s="1"/>
      <c r="F31" s="1"/>
      <c r="G31" s="1"/>
      <c r="H31" s="1"/>
      <c r="I31" s="1"/>
      <c r="J31" s="1"/>
      <c r="K31" s="1"/>
      <c r="L31" s="1"/>
      <c r="M31" s="1"/>
      <c r="N31" s="1"/>
      <c r="O31" s="1"/>
      <c r="P31" s="1"/>
      <c r="Q31" s="1"/>
    </row>
    <row r="32" spans="2:17" x14ac:dyDescent="0.2">
      <c r="B32" s="1"/>
      <c r="C32" s="1"/>
      <c r="D32" s="1"/>
      <c r="E32" s="1"/>
      <c r="F32" s="1"/>
      <c r="G32" s="1"/>
      <c r="H32" s="1"/>
      <c r="I32" s="1"/>
      <c r="J32" s="1"/>
      <c r="K32" s="1"/>
      <c r="L32" s="1"/>
      <c r="M32" s="1"/>
      <c r="N32" s="1"/>
      <c r="O32" s="1"/>
      <c r="P32" s="1"/>
      <c r="Q32" s="1"/>
    </row>
    <row r="33" spans="2:17" x14ac:dyDescent="0.2">
      <c r="B33" s="1"/>
      <c r="C33" s="1"/>
      <c r="D33" s="1"/>
      <c r="E33" s="1"/>
      <c r="F33" s="1"/>
      <c r="G33" s="1"/>
      <c r="H33" s="1"/>
      <c r="I33" s="1"/>
      <c r="J33" s="1"/>
      <c r="K33" s="1"/>
      <c r="L33" s="1"/>
      <c r="M33" s="1"/>
      <c r="N33" s="1"/>
      <c r="O33" s="1"/>
      <c r="P33" s="1"/>
      <c r="Q33" s="1"/>
    </row>
    <row r="34" spans="2:17" x14ac:dyDescent="0.2">
      <c r="B34" s="1"/>
      <c r="C34" s="1"/>
      <c r="D34" s="1"/>
      <c r="E34" s="1"/>
      <c r="F34" s="1"/>
      <c r="G34" s="1"/>
      <c r="H34" s="1"/>
      <c r="I34" s="1"/>
      <c r="J34" s="1"/>
      <c r="K34" s="1"/>
      <c r="L34" s="1"/>
      <c r="M34" s="1"/>
      <c r="N34" s="1"/>
      <c r="O34" s="1"/>
      <c r="P34" s="1"/>
      <c r="Q34" s="1"/>
    </row>
    <row r="35" spans="2:17" x14ac:dyDescent="0.2">
      <c r="B35" s="1"/>
      <c r="C35" s="1"/>
      <c r="D35" s="1"/>
      <c r="E35" s="1"/>
      <c r="F35" s="1"/>
      <c r="G35" s="1"/>
      <c r="H35" s="1"/>
      <c r="I35" s="1"/>
      <c r="J35" s="1"/>
      <c r="K35" s="1"/>
      <c r="L35" s="1"/>
      <c r="M35" s="1"/>
      <c r="N35" s="1"/>
      <c r="O35" s="1"/>
      <c r="P35" s="1"/>
      <c r="Q35" s="1"/>
    </row>
    <row r="36" spans="2:17" x14ac:dyDescent="0.2">
      <c r="B36" s="1"/>
      <c r="C36" s="1"/>
      <c r="D36" s="1"/>
      <c r="E36" s="1"/>
      <c r="F36" s="1"/>
      <c r="G36" s="1"/>
      <c r="H36" s="1"/>
      <c r="I36" s="1"/>
      <c r="J36" s="1"/>
      <c r="K36" s="1"/>
      <c r="L36" s="1"/>
      <c r="M36" s="1"/>
      <c r="N36" s="1"/>
      <c r="O36" s="1"/>
      <c r="P36" s="1"/>
      <c r="Q36" s="1"/>
    </row>
    <row r="37" spans="2:17" x14ac:dyDescent="0.2">
      <c r="B37" s="1"/>
      <c r="C37" s="1"/>
      <c r="D37" s="1"/>
      <c r="E37" s="1"/>
      <c r="F37" s="1"/>
      <c r="G37" s="1"/>
      <c r="H37" s="1"/>
      <c r="I37" s="1"/>
      <c r="J37" s="1"/>
      <c r="K37" s="1"/>
      <c r="L37" s="1"/>
      <c r="M37" s="1"/>
      <c r="N37" s="1"/>
      <c r="O37" s="1"/>
      <c r="P37" s="1"/>
      <c r="Q37" s="1"/>
    </row>
    <row r="38" spans="2:17" x14ac:dyDescent="0.2">
      <c r="B38" s="1"/>
      <c r="C38" s="1"/>
      <c r="D38" s="1"/>
      <c r="E38" s="1"/>
      <c r="F38" s="1"/>
      <c r="G38" s="1"/>
      <c r="H38" s="1"/>
      <c r="I38" s="1"/>
      <c r="J38" s="1"/>
      <c r="K38" s="1"/>
      <c r="L38" s="1"/>
      <c r="M38" s="1"/>
      <c r="N38" s="1"/>
      <c r="O38" s="1"/>
      <c r="P38" s="1"/>
      <c r="Q38" s="1"/>
    </row>
    <row r="39" spans="2:17" x14ac:dyDescent="0.2">
      <c r="B39" s="1"/>
      <c r="C39" s="1"/>
      <c r="D39" s="1"/>
      <c r="E39" s="1"/>
      <c r="F39" s="1"/>
      <c r="G39" s="1"/>
      <c r="H39" s="1"/>
      <c r="I39" s="1"/>
      <c r="J39" s="1"/>
      <c r="K39" s="1"/>
      <c r="L39" s="1"/>
      <c r="M39" s="1"/>
      <c r="N39" s="1"/>
      <c r="O39" s="1"/>
      <c r="P39" s="1"/>
      <c r="Q39" s="1"/>
    </row>
    <row r="40" spans="2:17" x14ac:dyDescent="0.2">
      <c r="B40" s="1"/>
      <c r="C40" s="1"/>
      <c r="D40" s="1"/>
      <c r="E40" s="1"/>
      <c r="F40" s="1"/>
      <c r="G40" s="1"/>
      <c r="H40" s="1"/>
      <c r="I40" s="1"/>
      <c r="J40" s="1"/>
      <c r="K40" s="1"/>
      <c r="L40" s="1"/>
      <c r="M40" s="1"/>
      <c r="N40" s="1"/>
      <c r="O40" s="1"/>
      <c r="P40" s="1"/>
      <c r="Q40" s="1"/>
    </row>
    <row r="41" spans="2:17" x14ac:dyDescent="0.2">
      <c r="B41" s="1"/>
      <c r="C41" s="1"/>
      <c r="D41" s="1"/>
      <c r="E41" s="1"/>
      <c r="F41" s="1"/>
      <c r="G41" s="1"/>
      <c r="H41" s="1"/>
      <c r="I41" s="1"/>
      <c r="J41" s="1"/>
      <c r="K41" s="1"/>
      <c r="L41" s="1"/>
      <c r="M41" s="1"/>
      <c r="N41" s="1"/>
      <c r="O41" s="1"/>
      <c r="P41" s="1"/>
      <c r="Q41" s="1"/>
    </row>
    <row r="42" spans="2:17" x14ac:dyDescent="0.2">
      <c r="B42" s="1"/>
      <c r="C42" s="1"/>
      <c r="D42" s="1"/>
      <c r="E42" s="1"/>
      <c r="F42" s="1"/>
      <c r="G42" s="1"/>
      <c r="H42" s="1"/>
      <c r="I42" s="1"/>
      <c r="J42" s="1"/>
      <c r="K42" s="1"/>
      <c r="L42" s="1"/>
      <c r="M42" s="1"/>
      <c r="N42" s="1"/>
      <c r="O42" s="1"/>
      <c r="P42" s="1"/>
      <c r="Q42" s="1"/>
    </row>
    <row r="43" spans="2:17" x14ac:dyDescent="0.2">
      <c r="B43" s="1"/>
      <c r="C43" s="1"/>
      <c r="D43" s="1"/>
      <c r="E43" s="1"/>
      <c r="F43" s="1"/>
      <c r="G43" s="1"/>
      <c r="H43" s="1"/>
      <c r="I43" s="1"/>
      <c r="J43" s="1"/>
      <c r="K43" s="1"/>
      <c r="L43" s="1"/>
      <c r="M43" s="1"/>
      <c r="N43" s="1"/>
      <c r="O43" s="1"/>
      <c r="P43" s="1"/>
      <c r="Q43" s="1"/>
    </row>
    <row r="44" spans="2:17" x14ac:dyDescent="0.2">
      <c r="B44" s="1"/>
      <c r="C44" s="1"/>
      <c r="D44" s="1"/>
      <c r="E44" s="1"/>
      <c r="F44" s="1"/>
      <c r="G44" s="1"/>
      <c r="H44" s="1"/>
      <c r="I44" s="1"/>
      <c r="J44" s="1"/>
      <c r="K44" s="1"/>
      <c r="L44" s="1"/>
      <c r="M44" s="1"/>
      <c r="N44" s="1"/>
      <c r="O44" s="1"/>
      <c r="P44" s="1"/>
      <c r="Q44" s="1"/>
    </row>
    <row r="45" spans="2:17" x14ac:dyDescent="0.2">
      <c r="B45" s="1"/>
      <c r="C45" s="1"/>
      <c r="D45" s="1"/>
      <c r="E45" s="1"/>
      <c r="F45" s="1"/>
      <c r="G45" s="1"/>
      <c r="H45" s="1"/>
      <c r="I45" s="1"/>
      <c r="J45" s="1"/>
      <c r="K45" s="1"/>
      <c r="L45" s="1"/>
      <c r="M45" s="1"/>
      <c r="N45" s="1"/>
      <c r="O45" s="1"/>
      <c r="P45" s="1"/>
      <c r="Q45" s="1"/>
    </row>
    <row r="46" spans="2:17" x14ac:dyDescent="0.2">
      <c r="B46" s="1"/>
      <c r="C46" s="1"/>
      <c r="D46" s="1"/>
      <c r="E46" s="1"/>
      <c r="F46" s="1"/>
      <c r="G46" s="1"/>
      <c r="H46" s="1"/>
      <c r="I46" s="1"/>
      <c r="J46" s="1"/>
      <c r="K46" s="1"/>
      <c r="L46" s="1"/>
      <c r="M46" s="1"/>
      <c r="N46" s="1"/>
      <c r="O46" s="1"/>
      <c r="P46" s="1"/>
      <c r="Q46" s="1"/>
    </row>
    <row r="47" spans="2:17" x14ac:dyDescent="0.2">
      <c r="B47" s="1"/>
      <c r="C47" s="1"/>
      <c r="D47" s="1"/>
      <c r="E47" s="1"/>
      <c r="F47" s="1"/>
      <c r="G47" s="1"/>
      <c r="H47" s="1"/>
      <c r="I47" s="1"/>
      <c r="J47" s="1"/>
      <c r="K47" s="1"/>
      <c r="L47" s="1"/>
      <c r="M47" s="1"/>
      <c r="N47" s="1"/>
      <c r="O47" s="1"/>
      <c r="P47" s="1"/>
      <c r="Q47" s="1"/>
    </row>
    <row r="48" spans="2:17" x14ac:dyDescent="0.2">
      <c r="B48" s="1"/>
      <c r="C48" s="1"/>
      <c r="D48" s="1"/>
      <c r="E48" s="1"/>
      <c r="F48" s="1"/>
      <c r="G48" s="1"/>
      <c r="H48" s="1"/>
      <c r="I48" s="1"/>
      <c r="J48" s="1"/>
      <c r="K48" s="1"/>
      <c r="L48" s="1"/>
      <c r="M48" s="1"/>
      <c r="N48" s="1"/>
      <c r="O48" s="1"/>
      <c r="P48" s="1"/>
      <c r="Q48" s="1"/>
    </row>
    <row r="49" spans="2:17" x14ac:dyDescent="0.2">
      <c r="B49" s="1"/>
      <c r="C49" s="1"/>
      <c r="D49" s="1"/>
      <c r="E49" s="1"/>
      <c r="F49" s="1"/>
      <c r="G49" s="1"/>
      <c r="H49" s="1"/>
      <c r="I49" s="1"/>
      <c r="J49" s="1"/>
      <c r="K49" s="1"/>
      <c r="L49" s="1"/>
      <c r="M49" s="1"/>
      <c r="N49" s="1"/>
      <c r="O49" s="1"/>
      <c r="P49" s="1"/>
      <c r="Q49" s="1"/>
    </row>
    <row r="50" spans="2:17" x14ac:dyDescent="0.2">
      <c r="B50" s="1"/>
      <c r="C50" s="1"/>
      <c r="D50" s="1"/>
      <c r="E50" s="1"/>
      <c r="F50" s="1"/>
      <c r="G50" s="1"/>
      <c r="H50" s="1"/>
      <c r="I50" s="1"/>
      <c r="J50" s="1"/>
      <c r="K50" s="1"/>
      <c r="L50" s="1"/>
      <c r="M50" s="1"/>
      <c r="N50" s="1"/>
      <c r="O50" s="1"/>
      <c r="P50" s="1"/>
      <c r="Q50" s="1"/>
    </row>
    <row r="51" spans="2:17" x14ac:dyDescent="0.2">
      <c r="B51" s="1"/>
      <c r="C51" s="1"/>
      <c r="D51" s="1"/>
      <c r="E51" s="1"/>
      <c r="F51" s="1"/>
      <c r="G51" s="1"/>
      <c r="H51" s="1"/>
      <c r="I51" s="1"/>
      <c r="J51" s="1"/>
      <c r="K51" s="1"/>
      <c r="L51" s="1"/>
      <c r="M51" s="1"/>
      <c r="N51" s="1"/>
      <c r="O51" s="1"/>
      <c r="P51" s="1"/>
      <c r="Q51" s="1"/>
    </row>
    <row r="52" spans="2:17" x14ac:dyDescent="0.2">
      <c r="B52" s="1"/>
      <c r="C52" s="1"/>
      <c r="D52" s="1"/>
      <c r="E52" s="1"/>
      <c r="F52" s="1"/>
      <c r="G52" s="1"/>
      <c r="H52" s="1"/>
      <c r="I52" s="1"/>
      <c r="J52" s="1"/>
      <c r="K52" s="1"/>
      <c r="L52" s="1"/>
      <c r="M52" s="1"/>
      <c r="N52" s="1"/>
      <c r="O52" s="1"/>
      <c r="P52" s="1"/>
      <c r="Q52" s="1"/>
    </row>
    <row r="53" spans="2:17" x14ac:dyDescent="0.2">
      <c r="B53" s="1"/>
      <c r="C53" s="1"/>
      <c r="D53" s="1"/>
      <c r="E53" s="1"/>
      <c r="F53" s="1"/>
      <c r="G53" s="1"/>
      <c r="H53" s="1"/>
      <c r="I53" s="1"/>
      <c r="J53" s="1"/>
      <c r="K53" s="1"/>
      <c r="L53" s="1"/>
      <c r="M53" s="1"/>
      <c r="N53" s="1"/>
      <c r="O53" s="1"/>
      <c r="P53" s="1"/>
      <c r="Q53" s="1"/>
    </row>
    <row r="54" spans="2:17" x14ac:dyDescent="0.2">
      <c r="B54" s="1"/>
      <c r="C54" s="1"/>
      <c r="D54" s="1"/>
      <c r="E54" s="1"/>
      <c r="F54" s="1"/>
      <c r="G54" s="1"/>
      <c r="H54" s="1"/>
      <c r="I54" s="1"/>
      <c r="J54" s="1"/>
      <c r="K54" s="1"/>
      <c r="L54" s="1"/>
      <c r="M54" s="1"/>
      <c r="N54" s="1"/>
      <c r="O54" s="1"/>
      <c r="P54" s="1"/>
      <c r="Q54" s="1"/>
    </row>
    <row r="55" spans="2:17" x14ac:dyDescent="0.2">
      <c r="B55" s="1"/>
      <c r="C55" s="1"/>
      <c r="D55" s="1"/>
      <c r="E55" s="1"/>
      <c r="F55" s="1"/>
      <c r="G55" s="1"/>
      <c r="H55" s="1"/>
      <c r="I55" s="1"/>
      <c r="J55" s="1"/>
      <c r="K55" s="1"/>
      <c r="L55" s="1"/>
      <c r="M55" s="1"/>
      <c r="N55" s="1"/>
      <c r="O55" s="1"/>
      <c r="P55" s="1"/>
      <c r="Q55" s="1"/>
    </row>
    <row r="56" spans="2:17" x14ac:dyDescent="0.2">
      <c r="B56" s="1"/>
      <c r="C56" s="1"/>
      <c r="D56" s="1"/>
      <c r="E56" s="1"/>
      <c r="F56" s="1"/>
      <c r="G56" s="1"/>
      <c r="H56" s="1"/>
      <c r="I56" s="1"/>
      <c r="J56" s="1"/>
      <c r="K56" s="1"/>
      <c r="L56" s="1"/>
      <c r="M56" s="1"/>
      <c r="N56" s="1"/>
      <c r="O56" s="1"/>
      <c r="P56" s="1"/>
      <c r="Q56" s="1"/>
    </row>
    <row r="57" spans="2:17" x14ac:dyDescent="0.2">
      <c r="B57" s="1"/>
      <c r="C57" s="1"/>
      <c r="D57" s="1"/>
      <c r="E57" s="1"/>
      <c r="F57" s="1"/>
      <c r="G57" s="1"/>
      <c r="H57" s="1"/>
      <c r="I57" s="1"/>
      <c r="J57" s="1"/>
      <c r="K57" s="1"/>
      <c r="L57" s="1"/>
      <c r="M57" s="1"/>
      <c r="N57" s="1"/>
      <c r="O57" s="1"/>
      <c r="P57" s="1"/>
      <c r="Q57" s="1"/>
    </row>
    <row r="58" spans="2:17" x14ac:dyDescent="0.2">
      <c r="B58" s="1"/>
      <c r="C58" s="1"/>
      <c r="D58" s="1"/>
      <c r="E58" s="1"/>
      <c r="F58" s="1"/>
      <c r="G58" s="1"/>
      <c r="H58" s="1"/>
      <c r="I58" s="1"/>
      <c r="J58" s="1"/>
      <c r="K58" s="1"/>
      <c r="L58" s="1"/>
      <c r="M58" s="1"/>
      <c r="N58" s="1"/>
      <c r="O58" s="1"/>
      <c r="P58" s="1"/>
      <c r="Q58" s="1"/>
    </row>
    <row r="59" spans="2:17" x14ac:dyDescent="0.2">
      <c r="B59" s="1"/>
      <c r="C59" s="1"/>
      <c r="D59" s="1"/>
      <c r="E59" s="1"/>
      <c r="F59" s="1"/>
      <c r="G59" s="1"/>
      <c r="H59" s="1"/>
      <c r="I59" s="1"/>
      <c r="J59" s="1"/>
      <c r="K59" s="1"/>
      <c r="L59" s="1"/>
      <c r="M59" s="1"/>
      <c r="N59" s="1"/>
      <c r="O59" s="1"/>
      <c r="P59" s="1"/>
      <c r="Q59" s="1"/>
    </row>
    <row r="60" spans="2:17" x14ac:dyDescent="0.2">
      <c r="B60" s="1"/>
      <c r="C60" s="1"/>
      <c r="D60" s="1"/>
      <c r="E60" s="1"/>
      <c r="F60" s="1"/>
      <c r="G60" s="1"/>
      <c r="H60" s="1"/>
      <c r="I60" s="1"/>
      <c r="J60" s="1"/>
      <c r="K60" s="1"/>
      <c r="L60" s="1"/>
      <c r="M60" s="1"/>
      <c r="N60" s="1"/>
      <c r="O60" s="1"/>
      <c r="P60" s="1"/>
      <c r="Q60" s="1"/>
    </row>
    <row r="61" spans="2:17" x14ac:dyDescent="0.2">
      <c r="B61" s="1"/>
      <c r="C61" s="1"/>
      <c r="D61" s="1"/>
      <c r="E61" s="1"/>
      <c r="F61" s="1"/>
      <c r="G61" s="1"/>
      <c r="H61" s="1"/>
      <c r="I61" s="1"/>
      <c r="J61" s="1"/>
      <c r="K61" s="1"/>
      <c r="L61" s="1"/>
      <c r="M61" s="1"/>
      <c r="N61" s="1"/>
      <c r="O61" s="1"/>
      <c r="P61" s="1"/>
      <c r="Q61" s="1"/>
    </row>
    <row r="62" spans="2:17" x14ac:dyDescent="0.2">
      <c r="B62" s="1"/>
      <c r="C62" s="1"/>
      <c r="D62" s="1"/>
      <c r="E62" s="1"/>
      <c r="F62" s="1"/>
      <c r="G62" s="1"/>
      <c r="H62" s="1"/>
      <c r="I62" s="1"/>
      <c r="J62" s="1"/>
      <c r="K62" s="1"/>
      <c r="L62" s="1"/>
      <c r="M62" s="1"/>
      <c r="N62" s="1"/>
      <c r="O62" s="1"/>
      <c r="P62" s="1"/>
      <c r="Q62" s="1"/>
    </row>
    <row r="63" spans="2:17" x14ac:dyDescent="0.2">
      <c r="B63" s="1"/>
      <c r="C63" s="1"/>
      <c r="D63" s="1"/>
      <c r="E63" s="1"/>
      <c r="F63" s="1"/>
      <c r="G63" s="1"/>
      <c r="H63" s="1"/>
      <c r="I63" s="1"/>
      <c r="J63" s="1"/>
      <c r="K63" s="1"/>
      <c r="L63" s="1"/>
      <c r="M63" s="1"/>
      <c r="N63" s="1"/>
      <c r="O63" s="1"/>
      <c r="P63" s="1"/>
      <c r="Q63" s="1"/>
    </row>
    <row r="64" spans="2:17" x14ac:dyDescent="0.2">
      <c r="B64" s="1"/>
      <c r="C64" s="1"/>
      <c r="D64" s="1"/>
      <c r="E64" s="1"/>
      <c r="F64" s="1"/>
      <c r="G64" s="1"/>
      <c r="H64" s="1"/>
      <c r="I64" s="1"/>
      <c r="J64" s="1"/>
      <c r="K64" s="1"/>
      <c r="L64" s="1"/>
      <c r="M64" s="1"/>
      <c r="N64" s="1"/>
      <c r="O64" s="1"/>
      <c r="P64" s="1"/>
      <c r="Q64" s="1"/>
    </row>
    <row r="65" spans="2:17" x14ac:dyDescent="0.2">
      <c r="B65" s="1"/>
      <c r="C65" s="1"/>
      <c r="D65" s="1"/>
      <c r="E65" s="1"/>
      <c r="F65" s="1"/>
      <c r="G65" s="1"/>
      <c r="H65" s="1"/>
      <c r="I65" s="1"/>
      <c r="J65" s="1"/>
      <c r="K65" s="1"/>
      <c r="L65" s="1"/>
      <c r="M65" s="1"/>
      <c r="N65" s="1"/>
      <c r="O65" s="1"/>
      <c r="P65" s="1"/>
      <c r="Q65" s="1"/>
    </row>
    <row r="66" spans="2:17" x14ac:dyDescent="0.2">
      <c r="B66" s="1"/>
      <c r="C66" s="1"/>
      <c r="D66" s="1"/>
      <c r="E66" s="1"/>
      <c r="F66" s="1"/>
      <c r="G66" s="1"/>
      <c r="H66" s="1"/>
      <c r="I66" s="1"/>
      <c r="J66" s="1"/>
      <c r="K66" s="1"/>
      <c r="L66" s="1"/>
      <c r="M66" s="1"/>
      <c r="N66" s="1"/>
      <c r="O66" s="1"/>
      <c r="P66" s="1"/>
      <c r="Q66" s="1"/>
    </row>
    <row r="67" spans="2:17" x14ac:dyDescent="0.2">
      <c r="B67" s="1"/>
      <c r="C67" s="1"/>
      <c r="D67" s="1"/>
      <c r="E67" s="1"/>
      <c r="F67" s="1"/>
      <c r="G67" s="1"/>
      <c r="H67" s="1"/>
      <c r="I67" s="1"/>
      <c r="J67" s="1"/>
      <c r="K67" s="1"/>
      <c r="L67" s="1"/>
      <c r="M67" s="1"/>
      <c r="N67" s="1"/>
      <c r="O67" s="1"/>
      <c r="P67" s="1"/>
      <c r="Q67" s="1"/>
    </row>
    <row r="68" spans="2:17" x14ac:dyDescent="0.2">
      <c r="B68" s="1"/>
      <c r="C68" s="1"/>
      <c r="D68" s="1"/>
      <c r="E68" s="1"/>
      <c r="F68" s="1"/>
      <c r="G68" s="1"/>
      <c r="H68" s="1"/>
      <c r="I68" s="1"/>
      <c r="J68" s="1"/>
      <c r="K68" s="1"/>
      <c r="L68" s="1"/>
      <c r="M68" s="1"/>
      <c r="N68" s="1"/>
      <c r="O68" s="1"/>
      <c r="P68" s="1"/>
      <c r="Q68" s="1"/>
    </row>
    <row r="69" spans="2:17" x14ac:dyDescent="0.2">
      <c r="B69" s="1"/>
      <c r="C69" s="1"/>
      <c r="D69" s="1"/>
      <c r="E69" s="1"/>
      <c r="F69" s="1"/>
      <c r="G69" s="1"/>
      <c r="H69" s="1"/>
      <c r="I69" s="1"/>
      <c r="J69" s="1"/>
      <c r="K69" s="1"/>
      <c r="L69" s="1"/>
      <c r="M69" s="1"/>
      <c r="N69" s="1"/>
      <c r="O69" s="1"/>
      <c r="P69" s="1"/>
      <c r="Q69" s="1"/>
    </row>
    <row r="70" spans="2:17" x14ac:dyDescent="0.2">
      <c r="B70" s="1"/>
      <c r="C70" s="1"/>
      <c r="D70" s="1"/>
      <c r="E70" s="1"/>
      <c r="F70" s="1"/>
      <c r="G70" s="1"/>
      <c r="H70" s="1"/>
      <c r="I70" s="1"/>
      <c r="J70" s="1"/>
      <c r="K70" s="1"/>
      <c r="L70" s="1"/>
      <c r="M70" s="1"/>
      <c r="N70" s="1"/>
      <c r="O70" s="1"/>
      <c r="P70" s="1"/>
      <c r="Q70" s="1"/>
    </row>
    <row r="71" spans="2:17" x14ac:dyDescent="0.2">
      <c r="B71" s="1"/>
      <c r="C71" s="1"/>
      <c r="D71" s="1"/>
      <c r="E71" s="1"/>
      <c r="F71" s="1"/>
      <c r="G71" s="1"/>
      <c r="H71" s="1"/>
      <c r="I71" s="1"/>
      <c r="J71" s="1"/>
      <c r="K71" s="1"/>
      <c r="L71" s="1"/>
      <c r="M71" s="1"/>
      <c r="N71" s="1"/>
      <c r="O71" s="1"/>
      <c r="P71" s="1"/>
      <c r="Q71" s="1"/>
    </row>
    <row r="72" spans="2:17" x14ac:dyDescent="0.2">
      <c r="B72" s="1"/>
      <c r="C72" s="1"/>
      <c r="D72" s="1"/>
      <c r="E72" s="1"/>
      <c r="F72" s="1"/>
      <c r="G72" s="1"/>
      <c r="H72" s="1"/>
      <c r="I72" s="1"/>
      <c r="J72" s="1"/>
      <c r="K72" s="1"/>
      <c r="L72" s="1"/>
      <c r="M72" s="1"/>
      <c r="N72" s="1"/>
      <c r="O72" s="1"/>
      <c r="P72" s="1"/>
      <c r="Q72" s="1"/>
    </row>
    <row r="73" spans="2:17" x14ac:dyDescent="0.2">
      <c r="B73" s="1"/>
      <c r="C73" s="1"/>
      <c r="D73" s="1"/>
      <c r="E73" s="1"/>
      <c r="F73" s="1"/>
      <c r="G73" s="1"/>
      <c r="H73" s="1"/>
      <c r="I73" s="1"/>
      <c r="J73" s="1"/>
      <c r="K73" s="1"/>
      <c r="L73" s="1"/>
      <c r="M73" s="1"/>
      <c r="N73" s="1"/>
      <c r="O73" s="1"/>
      <c r="P73" s="1"/>
      <c r="Q73" s="1"/>
    </row>
    <row r="74" spans="2:17" x14ac:dyDescent="0.2">
      <c r="B74" s="1"/>
      <c r="C74" s="1"/>
      <c r="D74" s="1"/>
      <c r="E74" s="1"/>
      <c r="F74" s="1"/>
      <c r="G74" s="1"/>
      <c r="H74" s="1"/>
      <c r="I74" s="1"/>
      <c r="J74" s="1"/>
      <c r="K74" s="1"/>
      <c r="L74" s="1"/>
      <c r="M74" s="1"/>
      <c r="N74" s="1"/>
      <c r="O74" s="1"/>
      <c r="P74" s="1"/>
      <c r="Q74" s="1"/>
    </row>
    <row r="75" spans="2:17" x14ac:dyDescent="0.2">
      <c r="B75" s="1"/>
      <c r="C75" s="1"/>
      <c r="D75" s="1"/>
      <c r="E75" s="1"/>
      <c r="F75" s="1"/>
      <c r="G75" s="1"/>
      <c r="H75" s="1"/>
      <c r="I75" s="1"/>
      <c r="J75" s="1"/>
      <c r="K75" s="1"/>
      <c r="L75" s="1"/>
      <c r="M75" s="1"/>
      <c r="N75" s="1"/>
      <c r="O75" s="1"/>
      <c r="P75" s="1"/>
      <c r="Q75" s="1"/>
    </row>
    <row r="76" spans="2:17" x14ac:dyDescent="0.2">
      <c r="B76" s="1"/>
      <c r="C76" s="1"/>
      <c r="D76" s="1"/>
      <c r="E76" s="1"/>
      <c r="F76" s="1"/>
      <c r="G76" s="1"/>
      <c r="H76" s="1"/>
      <c r="I76" s="1"/>
      <c r="J76" s="1"/>
      <c r="K76" s="1"/>
      <c r="L76" s="1"/>
      <c r="M76" s="1"/>
      <c r="N76" s="1"/>
      <c r="O76" s="1"/>
      <c r="P76" s="1"/>
      <c r="Q76" s="1"/>
    </row>
    <row r="77" spans="2:17" x14ac:dyDescent="0.2">
      <c r="B77" s="1"/>
      <c r="C77" s="1"/>
      <c r="D77" s="1"/>
      <c r="E77" s="1"/>
      <c r="F77" s="1"/>
      <c r="G77" s="1"/>
      <c r="H77" s="1"/>
      <c r="I77" s="1"/>
      <c r="J77" s="1"/>
      <c r="K77" s="1"/>
      <c r="L77" s="1"/>
      <c r="M77" s="1"/>
      <c r="N77" s="1"/>
      <c r="O77" s="1"/>
      <c r="P77" s="1"/>
      <c r="Q77" s="1"/>
    </row>
    <row r="78" spans="2:17" x14ac:dyDescent="0.2">
      <c r="B78" s="1"/>
      <c r="C78" s="1"/>
      <c r="D78" s="1"/>
      <c r="E78" s="1"/>
      <c r="F78" s="1"/>
      <c r="G78" s="1"/>
      <c r="H78" s="1"/>
      <c r="I78" s="1"/>
      <c r="J78" s="1"/>
      <c r="K78" s="1"/>
      <c r="L78" s="1"/>
      <c r="M78" s="1"/>
      <c r="N78" s="1"/>
      <c r="O78" s="1"/>
      <c r="P78" s="1"/>
      <c r="Q78" s="1"/>
    </row>
    <row r="79" spans="2:17" x14ac:dyDescent="0.2">
      <c r="B79" s="1"/>
      <c r="C79" s="1"/>
      <c r="D79" s="1"/>
      <c r="E79" s="1"/>
      <c r="F79" s="1"/>
      <c r="G79" s="1"/>
      <c r="H79" s="1"/>
      <c r="I79" s="1"/>
      <c r="J79" s="1"/>
      <c r="K79" s="1"/>
      <c r="L79" s="1"/>
      <c r="M79" s="1"/>
      <c r="N79" s="1"/>
      <c r="O79" s="1"/>
      <c r="P79" s="1"/>
      <c r="Q79" s="1"/>
    </row>
    <row r="80" spans="2:17" x14ac:dyDescent="0.2">
      <c r="B80" s="1"/>
      <c r="C80" s="1"/>
      <c r="D80" s="1"/>
      <c r="E80" s="1"/>
      <c r="F80" s="1"/>
      <c r="G80" s="1"/>
      <c r="H80" s="1"/>
      <c r="I80" s="1"/>
      <c r="J80" s="1"/>
      <c r="K80" s="1"/>
      <c r="L80" s="1"/>
      <c r="M80" s="1"/>
      <c r="N80" s="1"/>
      <c r="O80" s="1"/>
      <c r="P80" s="1"/>
      <c r="Q80" s="1"/>
    </row>
    <row r="81" spans="2:17" x14ac:dyDescent="0.2">
      <c r="B81" s="1"/>
      <c r="C81" s="1"/>
      <c r="D81" s="1"/>
      <c r="E81" s="1"/>
      <c r="F81" s="1"/>
      <c r="G81" s="1"/>
      <c r="H81" s="1"/>
      <c r="I81" s="1"/>
      <c r="J81" s="1"/>
      <c r="K81" s="1"/>
      <c r="L81" s="1"/>
      <c r="M81" s="1"/>
      <c r="N81" s="1"/>
      <c r="O81" s="1"/>
      <c r="P81" s="1"/>
      <c r="Q81" s="1"/>
    </row>
    <row r="82" spans="2:17" x14ac:dyDescent="0.2">
      <c r="B82" s="1"/>
      <c r="C82" s="1"/>
      <c r="D82" s="1"/>
      <c r="E82" s="1"/>
      <c r="F82" s="1"/>
      <c r="G82" s="1"/>
      <c r="H82" s="1"/>
      <c r="I82" s="1"/>
      <c r="J82" s="1"/>
      <c r="K82" s="1"/>
      <c r="L82" s="1"/>
      <c r="M82" s="1"/>
      <c r="N82" s="1"/>
      <c r="O82" s="1"/>
      <c r="P82" s="1"/>
      <c r="Q82" s="1"/>
    </row>
    <row r="83" spans="2:17" x14ac:dyDescent="0.2">
      <c r="B83" s="1"/>
      <c r="C83" s="1"/>
      <c r="D83" s="1"/>
      <c r="E83" s="1"/>
      <c r="F83" s="1"/>
      <c r="G83" s="1"/>
      <c r="H83" s="1"/>
      <c r="I83" s="1"/>
      <c r="J83" s="1"/>
      <c r="K83" s="1"/>
      <c r="L83" s="1"/>
      <c r="M83" s="1"/>
      <c r="N83" s="1"/>
      <c r="O83" s="1"/>
      <c r="P83" s="1"/>
      <c r="Q83" s="1"/>
    </row>
    <row r="84" spans="2:17" x14ac:dyDescent="0.2">
      <c r="B84" s="1"/>
      <c r="C84" s="1"/>
      <c r="D84" s="1"/>
      <c r="E84" s="1"/>
      <c r="F84" s="1"/>
      <c r="G84" s="1"/>
      <c r="H84" s="1"/>
      <c r="I84" s="1"/>
      <c r="J84" s="1"/>
      <c r="K84" s="1"/>
      <c r="L84" s="1"/>
      <c r="M84" s="1"/>
      <c r="N84" s="1"/>
      <c r="O84" s="1"/>
      <c r="P84" s="1"/>
      <c r="Q84" s="1"/>
    </row>
    <row r="85" spans="2:17" x14ac:dyDescent="0.2">
      <c r="B85" s="1"/>
      <c r="C85" s="1"/>
      <c r="D85" s="1"/>
      <c r="E85" s="1"/>
      <c r="F85" s="1"/>
      <c r="G85" s="1"/>
      <c r="H85" s="1"/>
      <c r="I85" s="1"/>
      <c r="J85" s="1"/>
      <c r="K85" s="1"/>
      <c r="L85" s="1"/>
      <c r="M85" s="1"/>
      <c r="N85" s="1"/>
      <c r="O85" s="1"/>
      <c r="P85" s="1"/>
      <c r="Q85" s="1"/>
    </row>
    <row r="86" spans="2:17" x14ac:dyDescent="0.2">
      <c r="B86" s="1"/>
      <c r="C86" s="1"/>
      <c r="D86" s="1"/>
      <c r="E86" s="1"/>
      <c r="F86" s="1"/>
      <c r="G86" s="1"/>
      <c r="H86" s="1"/>
      <c r="I86" s="1"/>
      <c r="J86" s="1"/>
      <c r="K86" s="1"/>
      <c r="L86" s="1"/>
      <c r="M86" s="1"/>
      <c r="N86" s="1"/>
      <c r="O86" s="1"/>
      <c r="P86" s="1"/>
      <c r="Q86" s="1"/>
    </row>
    <row r="87" spans="2:17" x14ac:dyDescent="0.2">
      <c r="B87" s="1"/>
      <c r="C87" s="1"/>
      <c r="D87" s="1"/>
      <c r="E87" s="1"/>
      <c r="F87" s="1"/>
      <c r="G87" s="1"/>
      <c r="H87" s="1"/>
      <c r="I87" s="1"/>
      <c r="J87" s="1"/>
      <c r="K87" s="1"/>
      <c r="L87" s="1"/>
      <c r="M87" s="1"/>
      <c r="N87" s="1"/>
      <c r="O87" s="1"/>
      <c r="P87" s="1"/>
      <c r="Q87" s="1"/>
    </row>
    <row r="88" spans="2:17" x14ac:dyDescent="0.2">
      <c r="B88" s="1"/>
      <c r="C88" s="1"/>
      <c r="D88" s="1"/>
      <c r="E88" s="1"/>
      <c r="F88" s="1"/>
      <c r="G88" s="1"/>
      <c r="H88" s="1"/>
      <c r="I88" s="1"/>
      <c r="J88" s="1"/>
      <c r="K88" s="1"/>
      <c r="L88" s="1"/>
      <c r="M88" s="1"/>
      <c r="N88" s="1"/>
      <c r="O88" s="1"/>
      <c r="P88" s="1"/>
      <c r="Q88" s="1"/>
    </row>
    <row r="89" spans="2:17" x14ac:dyDescent="0.2">
      <c r="B89" s="1"/>
      <c r="C89" s="1"/>
      <c r="D89" s="1"/>
      <c r="E89" s="1"/>
      <c r="F89" s="1"/>
      <c r="G89" s="1"/>
      <c r="H89" s="1"/>
      <c r="I89" s="1"/>
      <c r="J89" s="1"/>
      <c r="K89" s="1"/>
      <c r="L89" s="1"/>
      <c r="M89" s="1"/>
      <c r="N89" s="1"/>
      <c r="O89" s="1"/>
      <c r="P89" s="1"/>
      <c r="Q89" s="1"/>
    </row>
    <row r="90" spans="2:17" x14ac:dyDescent="0.2">
      <c r="B90" s="1"/>
      <c r="C90" s="1"/>
      <c r="D90" s="1"/>
      <c r="E90" s="1"/>
      <c r="F90" s="1"/>
      <c r="G90" s="1"/>
      <c r="H90" s="1"/>
      <c r="I90" s="1"/>
      <c r="J90" s="1"/>
      <c r="K90" s="1"/>
      <c r="L90" s="1"/>
      <c r="M90" s="1"/>
      <c r="N90" s="1"/>
      <c r="O90" s="1"/>
      <c r="P90" s="1"/>
      <c r="Q90" s="1"/>
    </row>
    <row r="91" spans="2:17" x14ac:dyDescent="0.2">
      <c r="B91" s="1"/>
      <c r="C91" s="1"/>
      <c r="D91" s="1"/>
      <c r="E91" s="1"/>
      <c r="F91" s="1"/>
      <c r="G91" s="1"/>
      <c r="H91" s="1"/>
      <c r="I91" s="1"/>
      <c r="J91" s="1"/>
      <c r="K91" s="1"/>
      <c r="L91" s="1"/>
      <c r="M91" s="1"/>
      <c r="N91" s="1"/>
      <c r="O91" s="1"/>
      <c r="P91" s="1"/>
      <c r="Q91" s="1"/>
    </row>
    <row r="92" spans="2:17" x14ac:dyDescent="0.2">
      <c r="B92" s="1"/>
      <c r="C92" s="1"/>
      <c r="D92" s="1"/>
      <c r="E92" s="1"/>
      <c r="F92" s="1"/>
      <c r="G92" s="1"/>
      <c r="H92" s="1"/>
      <c r="I92" s="1"/>
      <c r="J92" s="1"/>
      <c r="K92" s="1"/>
      <c r="L92" s="1"/>
      <c r="M92" s="1"/>
      <c r="N92" s="1"/>
      <c r="O92" s="1"/>
      <c r="P92" s="1"/>
      <c r="Q92" s="1"/>
    </row>
    <row r="93" spans="2:17" x14ac:dyDescent="0.2">
      <c r="B93" s="1"/>
      <c r="C93" s="1"/>
      <c r="D93" s="1"/>
      <c r="E93" s="1"/>
      <c r="F93" s="1"/>
      <c r="G93" s="1"/>
      <c r="H93" s="1"/>
      <c r="I93" s="1"/>
      <c r="J93" s="1"/>
      <c r="K93" s="1"/>
      <c r="L93" s="1"/>
      <c r="M93" s="1"/>
      <c r="N93" s="1"/>
      <c r="O93" s="1"/>
      <c r="P93" s="1"/>
      <c r="Q93" s="1"/>
    </row>
    <row r="94" spans="2:17" x14ac:dyDescent="0.2">
      <c r="B94" s="1"/>
      <c r="C94" s="1"/>
      <c r="D94" s="1"/>
      <c r="E94" s="1"/>
      <c r="F94" s="1"/>
      <c r="G94" s="1"/>
      <c r="H94" s="1"/>
      <c r="I94" s="1"/>
      <c r="J94" s="1"/>
      <c r="K94" s="1"/>
      <c r="L94" s="1"/>
      <c r="M94" s="1"/>
      <c r="N94" s="1"/>
      <c r="O94" s="1"/>
      <c r="P94" s="1"/>
      <c r="Q94" s="1"/>
    </row>
    <row r="95" spans="2:17" x14ac:dyDescent="0.2">
      <c r="B95" s="1"/>
      <c r="C95" s="1"/>
      <c r="D95" s="1"/>
      <c r="E95" s="1"/>
      <c r="F95" s="1"/>
      <c r="G95" s="1"/>
      <c r="H95" s="1"/>
      <c r="I95" s="1"/>
      <c r="J95" s="1"/>
      <c r="K95" s="1"/>
      <c r="L95" s="1"/>
      <c r="M95" s="1"/>
      <c r="N95" s="1"/>
      <c r="O95" s="1"/>
      <c r="P95" s="1"/>
      <c r="Q95" s="1"/>
    </row>
    <row r="96" spans="2:17" x14ac:dyDescent="0.2">
      <c r="B96" s="1"/>
      <c r="C96" s="1"/>
      <c r="D96" s="1"/>
      <c r="E96" s="1"/>
      <c r="F96" s="1"/>
      <c r="G96" s="1"/>
      <c r="H96" s="1"/>
      <c r="I96" s="1"/>
      <c r="J96" s="1"/>
      <c r="K96" s="1"/>
      <c r="L96" s="1"/>
      <c r="M96" s="1"/>
      <c r="N96" s="1"/>
      <c r="O96" s="1"/>
      <c r="P96" s="1"/>
      <c r="Q96" s="1"/>
    </row>
    <row r="97" spans="2:17" x14ac:dyDescent="0.2">
      <c r="B97" s="1"/>
      <c r="C97" s="1"/>
      <c r="D97" s="1"/>
      <c r="E97" s="1"/>
      <c r="F97" s="1"/>
      <c r="G97" s="1"/>
      <c r="H97" s="1"/>
      <c r="I97" s="1"/>
      <c r="J97" s="1"/>
      <c r="K97" s="1"/>
      <c r="L97" s="1"/>
      <c r="M97" s="1"/>
      <c r="N97" s="1"/>
      <c r="O97" s="1"/>
      <c r="P97" s="1"/>
      <c r="Q97" s="1"/>
    </row>
    <row r="98" spans="2:17" x14ac:dyDescent="0.2">
      <c r="B98" s="1"/>
      <c r="C98" s="1"/>
      <c r="D98" s="1"/>
      <c r="E98" s="1"/>
      <c r="F98" s="1"/>
      <c r="G98" s="1"/>
      <c r="H98" s="1"/>
      <c r="I98" s="1"/>
      <c r="J98" s="1"/>
      <c r="K98" s="1"/>
      <c r="L98" s="1"/>
      <c r="M98" s="1"/>
      <c r="N98" s="1"/>
      <c r="O98" s="1"/>
      <c r="P98" s="1"/>
      <c r="Q98" s="1"/>
    </row>
    <row r="99" spans="2:17" x14ac:dyDescent="0.2">
      <c r="B99" s="1"/>
      <c r="C99" s="1"/>
      <c r="D99" s="1"/>
      <c r="E99" s="1"/>
      <c r="F99" s="1"/>
      <c r="G99" s="1"/>
      <c r="H99" s="1"/>
      <c r="I99" s="1"/>
      <c r="J99" s="1"/>
      <c r="K99" s="1"/>
      <c r="L99" s="1"/>
      <c r="M99" s="1"/>
      <c r="N99" s="1"/>
      <c r="O99" s="1"/>
      <c r="P99" s="1"/>
      <c r="Q99" s="1"/>
    </row>
    <row r="100" spans="2:17" x14ac:dyDescent="0.2">
      <c r="B100" s="1"/>
      <c r="C100" s="1"/>
      <c r="D100" s="1"/>
      <c r="E100" s="1"/>
      <c r="F100" s="1"/>
      <c r="G100" s="1"/>
      <c r="H100" s="1"/>
      <c r="I100" s="1"/>
      <c r="J100" s="1"/>
      <c r="K100" s="1"/>
      <c r="L100" s="1"/>
      <c r="M100" s="1"/>
      <c r="N100" s="1"/>
      <c r="O100" s="1"/>
      <c r="P100" s="1"/>
      <c r="Q100" s="1"/>
    </row>
    <row r="101" spans="2:17" x14ac:dyDescent="0.2">
      <c r="B101" s="1"/>
      <c r="C101" s="1"/>
      <c r="D101" s="1"/>
      <c r="E101" s="1"/>
      <c r="F101" s="1"/>
      <c r="G101" s="1"/>
      <c r="H101" s="1"/>
      <c r="I101" s="1"/>
      <c r="J101" s="1"/>
      <c r="K101" s="1"/>
      <c r="L101" s="1"/>
      <c r="M101" s="1"/>
      <c r="N101" s="1"/>
      <c r="O101" s="1"/>
      <c r="P101" s="1"/>
      <c r="Q101" s="1"/>
    </row>
    <row r="102" spans="2:17" x14ac:dyDescent="0.2">
      <c r="B102" s="1"/>
      <c r="C102" s="1"/>
      <c r="D102" s="1"/>
      <c r="E102" s="1"/>
      <c r="F102" s="1"/>
      <c r="G102" s="1"/>
      <c r="H102" s="1"/>
      <c r="I102" s="1"/>
      <c r="J102" s="1"/>
      <c r="K102" s="1"/>
      <c r="L102" s="1"/>
      <c r="M102" s="1"/>
      <c r="N102" s="1"/>
      <c r="O102" s="1"/>
      <c r="P102" s="1"/>
      <c r="Q102" s="1"/>
    </row>
    <row r="103" spans="2:17" x14ac:dyDescent="0.2">
      <c r="B103" s="1"/>
      <c r="C103" s="1"/>
      <c r="D103" s="1"/>
      <c r="E103" s="1"/>
      <c r="F103" s="1"/>
      <c r="G103" s="1"/>
      <c r="H103" s="1"/>
      <c r="I103" s="1"/>
      <c r="J103" s="1"/>
      <c r="K103" s="1"/>
      <c r="L103" s="1"/>
      <c r="M103" s="1"/>
      <c r="N103" s="1"/>
      <c r="O103" s="1"/>
      <c r="P103" s="1"/>
      <c r="Q103" s="1"/>
    </row>
    <row r="104" spans="2:17" x14ac:dyDescent="0.2">
      <c r="B104" s="1"/>
      <c r="C104" s="1"/>
      <c r="D104" s="1"/>
      <c r="E104" s="1"/>
      <c r="F104" s="1"/>
      <c r="G104" s="1"/>
      <c r="H104" s="1"/>
      <c r="I104" s="1"/>
      <c r="J104" s="1"/>
      <c r="K104" s="1"/>
      <c r="L104" s="1"/>
      <c r="M104" s="1"/>
      <c r="N104" s="1"/>
      <c r="O104" s="1"/>
      <c r="P104" s="1"/>
      <c r="Q104" s="1"/>
    </row>
    <row r="105" spans="2:17" x14ac:dyDescent="0.2">
      <c r="B105" s="1"/>
      <c r="C105" s="1"/>
      <c r="D105" s="1"/>
      <c r="E105" s="1"/>
      <c r="F105" s="1"/>
      <c r="G105" s="1"/>
      <c r="H105" s="1"/>
      <c r="I105" s="1"/>
      <c r="J105" s="1"/>
      <c r="K105" s="1"/>
      <c r="L105" s="1"/>
      <c r="M105" s="1"/>
      <c r="N105" s="1"/>
      <c r="O105" s="1"/>
      <c r="P105" s="1"/>
      <c r="Q105" s="1"/>
    </row>
    <row r="106" spans="2:17" x14ac:dyDescent="0.2">
      <c r="B106" s="1"/>
      <c r="C106" s="1"/>
      <c r="D106" s="1"/>
      <c r="E106" s="1"/>
      <c r="F106" s="1"/>
      <c r="G106" s="1"/>
      <c r="H106" s="1"/>
      <c r="I106" s="1"/>
      <c r="J106" s="1"/>
      <c r="K106" s="1"/>
      <c r="L106" s="1"/>
      <c r="M106" s="1"/>
      <c r="N106" s="1"/>
      <c r="O106" s="1"/>
      <c r="P106" s="1"/>
      <c r="Q106" s="1"/>
    </row>
    <row r="107" spans="2:17" x14ac:dyDescent="0.2">
      <c r="B107" s="1"/>
      <c r="C107" s="1"/>
      <c r="D107" s="1"/>
      <c r="E107" s="1"/>
      <c r="F107" s="1"/>
      <c r="G107" s="1"/>
      <c r="H107" s="1"/>
      <c r="I107" s="1"/>
      <c r="J107" s="1"/>
      <c r="K107" s="1"/>
      <c r="L107" s="1"/>
      <c r="M107" s="1"/>
      <c r="N107" s="1"/>
      <c r="O107" s="1"/>
      <c r="P107" s="1"/>
      <c r="Q107" s="1"/>
    </row>
    <row r="108" spans="2:17" x14ac:dyDescent="0.2">
      <c r="B108" s="1"/>
      <c r="C108" s="1"/>
      <c r="D108" s="1"/>
      <c r="E108" s="1"/>
      <c r="F108" s="1"/>
      <c r="G108" s="1"/>
      <c r="H108" s="1"/>
      <c r="I108" s="1"/>
      <c r="J108" s="1"/>
      <c r="K108" s="1"/>
      <c r="L108" s="1"/>
      <c r="M108" s="1"/>
      <c r="N108" s="1"/>
      <c r="O108" s="1"/>
      <c r="P108" s="1"/>
      <c r="Q108" s="1"/>
    </row>
    <row r="109" spans="2:17" x14ac:dyDescent="0.2">
      <c r="B109" s="1"/>
      <c r="C109" s="1"/>
      <c r="D109" s="1"/>
      <c r="E109" s="1"/>
      <c r="F109" s="1"/>
      <c r="G109" s="1"/>
      <c r="H109" s="1"/>
      <c r="I109" s="1"/>
      <c r="J109" s="1"/>
      <c r="K109" s="1"/>
      <c r="L109" s="1"/>
      <c r="M109" s="1"/>
      <c r="N109" s="1"/>
      <c r="O109" s="1"/>
      <c r="P109" s="1"/>
      <c r="Q109" s="1"/>
    </row>
    <row r="110" spans="2:17" x14ac:dyDescent="0.2">
      <c r="B110" s="1"/>
      <c r="C110" s="1"/>
      <c r="D110" s="1"/>
      <c r="E110" s="1"/>
      <c r="F110" s="1"/>
      <c r="G110" s="1"/>
      <c r="H110" s="1"/>
      <c r="I110" s="1"/>
      <c r="J110" s="1"/>
      <c r="K110" s="1"/>
      <c r="L110" s="1"/>
      <c r="M110" s="1"/>
      <c r="N110" s="1"/>
      <c r="O110" s="1"/>
      <c r="P110" s="1"/>
      <c r="Q110" s="1"/>
    </row>
    <row r="111" spans="2:17" x14ac:dyDescent="0.2">
      <c r="B111" s="1"/>
      <c r="C111" s="1"/>
      <c r="D111" s="1"/>
      <c r="E111" s="1"/>
      <c r="F111" s="1"/>
      <c r="G111" s="1"/>
      <c r="H111" s="1"/>
      <c r="I111" s="1"/>
      <c r="J111" s="1"/>
      <c r="K111" s="1"/>
      <c r="L111" s="1"/>
      <c r="M111" s="1"/>
      <c r="N111" s="1"/>
      <c r="O111" s="1"/>
      <c r="P111" s="1"/>
      <c r="Q111" s="1"/>
    </row>
    <row r="112" spans="2:17" x14ac:dyDescent="0.2">
      <c r="B112" s="1"/>
      <c r="C112" s="1"/>
      <c r="D112" s="1"/>
      <c r="E112" s="1"/>
      <c r="F112" s="1"/>
      <c r="G112" s="1"/>
      <c r="H112" s="1"/>
      <c r="I112" s="1"/>
      <c r="J112" s="1"/>
      <c r="K112" s="1"/>
      <c r="L112" s="1"/>
      <c r="M112" s="1"/>
      <c r="N112" s="1"/>
      <c r="O112" s="1"/>
      <c r="P112" s="1"/>
      <c r="Q112" s="1"/>
    </row>
    <row r="113" spans="2:17" x14ac:dyDescent="0.2">
      <c r="B113" s="1"/>
      <c r="C113" s="1"/>
      <c r="D113" s="1"/>
      <c r="E113" s="1"/>
      <c r="F113" s="1"/>
      <c r="G113" s="1"/>
      <c r="H113" s="1"/>
      <c r="I113" s="1"/>
      <c r="J113" s="1"/>
      <c r="K113" s="1"/>
      <c r="L113" s="1"/>
      <c r="M113" s="1"/>
      <c r="N113" s="1"/>
      <c r="O113" s="1"/>
      <c r="P113" s="1"/>
      <c r="Q113" s="1"/>
    </row>
    <row r="114" spans="2:17" x14ac:dyDescent="0.2">
      <c r="B114" s="1"/>
      <c r="C114" s="1"/>
      <c r="D114" s="1"/>
      <c r="E114" s="1"/>
      <c r="F114" s="1"/>
      <c r="G114" s="1"/>
      <c r="H114" s="1"/>
      <c r="I114" s="1"/>
      <c r="J114" s="1"/>
      <c r="K114" s="1"/>
      <c r="L114" s="1"/>
      <c r="M114" s="1"/>
      <c r="N114" s="1"/>
      <c r="O114" s="1"/>
      <c r="P114" s="1"/>
      <c r="Q114" s="1"/>
    </row>
    <row r="115" spans="2:17" x14ac:dyDescent="0.2">
      <c r="B115" s="1"/>
      <c r="C115" s="1"/>
      <c r="D115" s="1"/>
      <c r="E115" s="1"/>
      <c r="F115" s="1"/>
      <c r="G115" s="1"/>
      <c r="H115" s="1"/>
      <c r="I115" s="1"/>
      <c r="J115" s="1"/>
      <c r="K115" s="1"/>
      <c r="L115" s="1"/>
      <c r="M115" s="1"/>
      <c r="N115" s="1"/>
      <c r="O115" s="1"/>
      <c r="P115" s="1"/>
      <c r="Q115" s="1"/>
    </row>
    <row r="116" spans="2:17" x14ac:dyDescent="0.2">
      <c r="B116" s="1"/>
      <c r="C116" s="1"/>
      <c r="D116" s="1"/>
      <c r="E116" s="1"/>
      <c r="F116" s="1"/>
      <c r="G116" s="1"/>
      <c r="H116" s="1"/>
      <c r="I116" s="1"/>
      <c r="J116" s="1"/>
      <c r="K116" s="1"/>
      <c r="L116" s="1"/>
      <c r="M116" s="1"/>
      <c r="N116" s="1"/>
      <c r="O116" s="1"/>
      <c r="P116" s="1"/>
      <c r="Q116" s="1"/>
    </row>
    <row r="117" spans="2:17" x14ac:dyDescent="0.2">
      <c r="B117" s="1"/>
      <c r="C117" s="1"/>
      <c r="D117" s="1"/>
      <c r="E117" s="1"/>
      <c r="F117" s="1"/>
      <c r="G117" s="1"/>
      <c r="H117" s="1"/>
      <c r="I117" s="1"/>
      <c r="J117" s="1"/>
      <c r="K117" s="1"/>
      <c r="L117" s="1"/>
      <c r="M117" s="1"/>
      <c r="N117" s="1"/>
      <c r="O117" s="1"/>
      <c r="P117" s="1"/>
      <c r="Q117" s="1"/>
    </row>
    <row r="118" spans="2:17" x14ac:dyDescent="0.2">
      <c r="B118" s="1"/>
      <c r="C118" s="1"/>
      <c r="D118" s="1"/>
      <c r="E118" s="1"/>
      <c r="F118" s="1"/>
      <c r="G118" s="1"/>
      <c r="H118" s="1"/>
      <c r="I118" s="1"/>
      <c r="J118" s="1"/>
      <c r="K118" s="1"/>
      <c r="L118" s="1"/>
      <c r="M118" s="1"/>
      <c r="N118" s="1"/>
      <c r="O118" s="1"/>
      <c r="P118" s="1"/>
      <c r="Q118" s="1"/>
    </row>
    <row r="119" spans="2:17" x14ac:dyDescent="0.2">
      <c r="B119" s="1"/>
      <c r="C119" s="1"/>
      <c r="D119" s="1"/>
      <c r="E119" s="1"/>
      <c r="F119" s="1"/>
      <c r="G119" s="1"/>
      <c r="H119" s="1"/>
      <c r="I119" s="1"/>
      <c r="J119" s="1"/>
      <c r="K119" s="1"/>
      <c r="L119" s="1"/>
      <c r="M119" s="1"/>
      <c r="N119" s="1"/>
      <c r="O119" s="1"/>
      <c r="P119" s="1"/>
      <c r="Q119" s="1"/>
    </row>
    <row r="120" spans="2:17" x14ac:dyDescent="0.2">
      <c r="B120" s="1"/>
      <c r="C120" s="1"/>
      <c r="D120" s="1"/>
      <c r="E120" s="1"/>
      <c r="F120" s="1"/>
      <c r="G120" s="1"/>
      <c r="H120" s="1"/>
      <c r="I120" s="1"/>
      <c r="J120" s="1"/>
      <c r="K120" s="1"/>
      <c r="L120" s="1"/>
      <c r="M120" s="1"/>
      <c r="N120" s="1"/>
      <c r="O120" s="1"/>
      <c r="P120" s="1"/>
      <c r="Q120" s="1"/>
    </row>
    <row r="121" spans="2:17" x14ac:dyDescent="0.2">
      <c r="B121" s="1"/>
      <c r="C121" s="1"/>
      <c r="D121" s="1"/>
      <c r="E121" s="1"/>
      <c r="F121" s="1"/>
      <c r="G121" s="1"/>
      <c r="H121" s="1"/>
      <c r="I121" s="1"/>
      <c r="J121" s="1"/>
      <c r="K121" s="1"/>
      <c r="L121" s="1"/>
      <c r="M121" s="1"/>
      <c r="N121" s="1"/>
      <c r="O121" s="1"/>
      <c r="P121" s="1"/>
      <c r="Q121" s="1"/>
    </row>
    <row r="122" spans="2:17" x14ac:dyDescent="0.2">
      <c r="B122" s="1"/>
      <c r="C122" s="1"/>
      <c r="D122" s="1"/>
      <c r="E122" s="1"/>
      <c r="F122" s="1"/>
      <c r="G122" s="1"/>
      <c r="H122" s="1"/>
      <c r="I122" s="1"/>
      <c r="J122" s="1"/>
      <c r="K122" s="1"/>
      <c r="L122" s="1"/>
      <c r="M122" s="1"/>
      <c r="N122" s="1"/>
      <c r="O122" s="1"/>
      <c r="P122" s="1"/>
      <c r="Q122" s="1"/>
    </row>
    <row r="123" spans="2:17" x14ac:dyDescent="0.2">
      <c r="B123" s="1"/>
      <c r="C123" s="1"/>
      <c r="D123" s="1"/>
      <c r="E123" s="1"/>
      <c r="F123" s="1"/>
      <c r="G123" s="1"/>
      <c r="H123" s="1"/>
      <c r="I123" s="1"/>
      <c r="J123" s="1"/>
      <c r="K123" s="1"/>
      <c r="L123" s="1"/>
      <c r="M123" s="1"/>
      <c r="N123" s="1"/>
      <c r="O123" s="1"/>
      <c r="P123" s="1"/>
      <c r="Q123" s="1"/>
    </row>
    <row r="124" spans="2:17" x14ac:dyDescent="0.2">
      <c r="B124" s="1"/>
      <c r="C124" s="1"/>
      <c r="D124" s="1"/>
      <c r="E124" s="1"/>
      <c r="F124" s="1"/>
      <c r="G124" s="1"/>
      <c r="H124" s="1"/>
      <c r="I124" s="1"/>
      <c r="J124" s="1"/>
      <c r="K124" s="1"/>
      <c r="L124" s="1"/>
      <c r="M124" s="1"/>
      <c r="N124" s="1"/>
      <c r="O124" s="1"/>
      <c r="P124" s="1"/>
      <c r="Q124" s="1"/>
    </row>
    <row r="125" spans="2:17" x14ac:dyDescent="0.2">
      <c r="B125" s="1"/>
      <c r="C125" s="1"/>
      <c r="D125" s="1"/>
      <c r="E125" s="1"/>
      <c r="F125" s="1"/>
      <c r="G125" s="1"/>
      <c r="H125" s="1"/>
      <c r="I125" s="1"/>
      <c r="J125" s="1"/>
      <c r="K125" s="1"/>
      <c r="L125" s="1"/>
      <c r="M125" s="1"/>
      <c r="N125" s="1"/>
      <c r="O125" s="1"/>
      <c r="P125" s="1"/>
      <c r="Q125" s="1"/>
    </row>
    <row r="126" spans="2:17" x14ac:dyDescent="0.2">
      <c r="B126" s="1"/>
      <c r="C126" s="1"/>
      <c r="D126" s="1"/>
      <c r="E126" s="1"/>
      <c r="F126" s="1"/>
      <c r="G126" s="1"/>
      <c r="H126" s="1"/>
      <c r="I126" s="1"/>
      <c r="J126" s="1"/>
      <c r="K126" s="1"/>
      <c r="L126" s="1"/>
      <c r="M126" s="1"/>
      <c r="N126" s="1"/>
      <c r="O126" s="1"/>
      <c r="P126" s="1"/>
      <c r="Q126" s="1"/>
    </row>
    <row r="127" spans="2:17" x14ac:dyDescent="0.2">
      <c r="B127" s="1"/>
      <c r="C127" s="1"/>
      <c r="D127" s="1"/>
      <c r="E127" s="1"/>
      <c r="F127" s="1"/>
      <c r="G127" s="1"/>
      <c r="H127" s="1"/>
      <c r="I127" s="1"/>
      <c r="J127" s="1"/>
      <c r="K127" s="1"/>
      <c r="L127" s="1"/>
      <c r="M127" s="1"/>
      <c r="N127" s="1"/>
      <c r="O127" s="1"/>
      <c r="P127" s="1"/>
      <c r="Q127" s="1"/>
    </row>
    <row r="128" spans="2:17" x14ac:dyDescent="0.2">
      <c r="B128" s="1"/>
      <c r="C128" s="1"/>
      <c r="D128" s="1"/>
      <c r="E128" s="1"/>
      <c r="F128" s="1"/>
      <c r="G128" s="1"/>
      <c r="H128" s="1"/>
      <c r="I128" s="1"/>
      <c r="J128" s="1"/>
      <c r="K128" s="1"/>
      <c r="L128" s="1"/>
      <c r="M128" s="1"/>
      <c r="N128" s="1"/>
      <c r="O128" s="1"/>
      <c r="P128" s="1"/>
      <c r="Q128" s="1"/>
    </row>
    <row r="129" spans="2:17" x14ac:dyDescent="0.2">
      <c r="B129" s="1"/>
      <c r="C129" s="1"/>
      <c r="D129" s="1"/>
      <c r="E129" s="1"/>
      <c r="F129" s="1"/>
      <c r="G129" s="1"/>
      <c r="H129" s="1"/>
      <c r="I129" s="1"/>
      <c r="J129" s="1"/>
      <c r="K129" s="1"/>
      <c r="L129" s="1"/>
      <c r="M129" s="1"/>
      <c r="N129" s="1"/>
      <c r="O129" s="1"/>
      <c r="P129" s="1"/>
      <c r="Q129" s="1"/>
    </row>
    <row r="130" spans="2:17" x14ac:dyDescent="0.2">
      <c r="B130" s="1"/>
      <c r="C130" s="1"/>
      <c r="D130" s="1"/>
      <c r="E130" s="1"/>
      <c r="F130" s="1"/>
      <c r="G130" s="1"/>
      <c r="H130" s="1"/>
      <c r="I130" s="1"/>
      <c r="J130" s="1"/>
      <c r="K130" s="1"/>
      <c r="L130" s="1"/>
      <c r="M130" s="1"/>
      <c r="N130" s="1"/>
      <c r="O130" s="1"/>
      <c r="P130" s="1"/>
      <c r="Q130" s="1"/>
    </row>
    <row r="131" spans="2:17" x14ac:dyDescent="0.2">
      <c r="B131" s="1"/>
      <c r="C131" s="1"/>
      <c r="D131" s="1"/>
      <c r="E131" s="1"/>
      <c r="F131" s="1"/>
      <c r="G131" s="1"/>
      <c r="H131" s="1"/>
      <c r="I131" s="1"/>
      <c r="J131" s="1"/>
      <c r="K131" s="1"/>
      <c r="L131" s="1"/>
      <c r="M131" s="1"/>
      <c r="N131" s="1"/>
      <c r="O131" s="1"/>
      <c r="P131" s="1"/>
      <c r="Q131" s="1"/>
    </row>
    <row r="132" spans="2:17" x14ac:dyDescent="0.2">
      <c r="B132" s="1"/>
      <c r="C132" s="1"/>
      <c r="D132" s="1"/>
      <c r="E132" s="1"/>
      <c r="F132" s="1"/>
      <c r="G132" s="1"/>
      <c r="H132" s="1"/>
      <c r="I132" s="1"/>
      <c r="J132" s="1"/>
      <c r="K132" s="1"/>
      <c r="L132" s="1"/>
      <c r="M132" s="1"/>
      <c r="N132" s="1"/>
      <c r="O132" s="1"/>
      <c r="P132" s="1"/>
      <c r="Q132" s="1"/>
    </row>
    <row r="133" spans="2:17" x14ac:dyDescent="0.2">
      <c r="B133" s="1"/>
      <c r="C133" s="1"/>
      <c r="D133" s="1"/>
      <c r="E133" s="1"/>
      <c r="F133" s="1"/>
      <c r="G133" s="1"/>
      <c r="H133" s="1"/>
      <c r="I133" s="1"/>
      <c r="J133" s="1"/>
      <c r="K133" s="1"/>
      <c r="L133" s="1"/>
      <c r="M133" s="1"/>
      <c r="N133" s="1"/>
      <c r="O133" s="1"/>
      <c r="P133" s="1"/>
      <c r="Q133" s="1"/>
    </row>
    <row r="134" spans="2:17" x14ac:dyDescent="0.2">
      <c r="B134" s="1"/>
      <c r="C134" s="1"/>
      <c r="D134" s="1"/>
      <c r="E134" s="1"/>
      <c r="F134" s="1"/>
      <c r="G134" s="1"/>
      <c r="H134" s="1"/>
      <c r="I134" s="1"/>
      <c r="J134" s="1"/>
      <c r="K134" s="1"/>
      <c r="L134" s="1"/>
      <c r="M134" s="1"/>
      <c r="N134" s="1"/>
      <c r="O134" s="1"/>
      <c r="P134" s="1"/>
      <c r="Q134" s="1"/>
    </row>
    <row r="135" spans="2:17" x14ac:dyDescent="0.2">
      <c r="B135" s="1"/>
      <c r="C135" s="1"/>
      <c r="D135" s="1"/>
      <c r="E135" s="1"/>
      <c r="F135" s="1"/>
      <c r="G135" s="1"/>
      <c r="H135" s="1"/>
      <c r="I135" s="1"/>
      <c r="J135" s="1"/>
      <c r="K135" s="1"/>
      <c r="L135" s="1"/>
      <c r="M135" s="1"/>
      <c r="N135" s="1"/>
      <c r="O135" s="1"/>
      <c r="P135" s="1"/>
      <c r="Q135" s="1"/>
    </row>
    <row r="136" spans="2:17" x14ac:dyDescent="0.2">
      <c r="B136" s="1"/>
      <c r="C136" s="1"/>
      <c r="D136" s="1"/>
      <c r="E136" s="1"/>
      <c r="F136" s="1"/>
      <c r="G136" s="1"/>
      <c r="H136" s="1"/>
      <c r="I136" s="1"/>
      <c r="J136" s="1"/>
      <c r="K136" s="1"/>
      <c r="L136" s="1"/>
      <c r="M136" s="1"/>
      <c r="N136" s="1"/>
      <c r="O136" s="1"/>
      <c r="P136" s="1"/>
      <c r="Q136" s="1"/>
    </row>
    <row r="137" spans="2:17" x14ac:dyDescent="0.2">
      <c r="B137" s="1"/>
      <c r="C137" s="1"/>
      <c r="D137" s="1"/>
      <c r="E137" s="1"/>
      <c r="F137" s="1"/>
      <c r="G137" s="1"/>
      <c r="H137" s="1"/>
      <c r="I137" s="1"/>
      <c r="J137" s="1"/>
      <c r="K137" s="1"/>
      <c r="L137" s="1"/>
      <c r="M137" s="1"/>
      <c r="N137" s="1"/>
      <c r="O137" s="1"/>
      <c r="P137" s="1"/>
      <c r="Q137" s="1"/>
    </row>
    <row r="138" spans="2:17" x14ac:dyDescent="0.2">
      <c r="B138" s="1"/>
      <c r="C138" s="1"/>
      <c r="D138" s="1"/>
      <c r="E138" s="1"/>
      <c r="F138" s="1"/>
      <c r="G138" s="1"/>
      <c r="H138" s="1"/>
      <c r="I138" s="1"/>
      <c r="J138" s="1"/>
      <c r="K138" s="1"/>
      <c r="L138" s="1"/>
      <c r="M138" s="1"/>
      <c r="N138" s="1"/>
      <c r="O138" s="1"/>
      <c r="P138" s="1"/>
      <c r="Q138" s="1"/>
    </row>
    <row r="139" spans="2:17" x14ac:dyDescent="0.2">
      <c r="B139" s="1"/>
      <c r="C139" s="1"/>
      <c r="D139" s="1"/>
      <c r="E139" s="1"/>
      <c r="F139" s="1"/>
      <c r="G139" s="1"/>
      <c r="H139" s="1"/>
      <c r="I139" s="1"/>
      <c r="J139" s="1"/>
      <c r="K139" s="1"/>
      <c r="L139" s="1"/>
      <c r="M139" s="1"/>
      <c r="N139" s="1"/>
      <c r="O139" s="1"/>
      <c r="P139" s="1"/>
      <c r="Q139" s="1"/>
    </row>
    <row r="140" spans="2:17" x14ac:dyDescent="0.2">
      <c r="B140" s="1"/>
      <c r="C140" s="1"/>
      <c r="D140" s="1"/>
      <c r="E140" s="1"/>
      <c r="F140" s="1"/>
      <c r="G140" s="1"/>
      <c r="H140" s="1"/>
      <c r="I140" s="1"/>
      <c r="J140" s="1"/>
      <c r="K140" s="1"/>
      <c r="L140" s="1"/>
      <c r="M140" s="1"/>
      <c r="N140" s="1"/>
      <c r="O140" s="1"/>
      <c r="P140" s="1"/>
      <c r="Q140" s="1"/>
    </row>
    <row r="141" spans="2:17" x14ac:dyDescent="0.2">
      <c r="B141" s="1"/>
      <c r="C141" s="1"/>
      <c r="D141" s="1"/>
      <c r="E141" s="1"/>
      <c r="F141" s="1"/>
      <c r="G141" s="1"/>
      <c r="H141" s="1"/>
      <c r="I141" s="1"/>
      <c r="J141" s="1"/>
      <c r="K141" s="1"/>
      <c r="L141" s="1"/>
      <c r="M141" s="1"/>
      <c r="N141" s="1"/>
      <c r="O141" s="1"/>
      <c r="P141" s="1"/>
      <c r="Q141" s="1"/>
    </row>
    <row r="142" spans="2:17" x14ac:dyDescent="0.2">
      <c r="B142" s="1"/>
      <c r="C142" s="1"/>
      <c r="D142" s="1"/>
      <c r="E142" s="1"/>
      <c r="F142" s="1"/>
      <c r="G142" s="1"/>
      <c r="H142" s="1"/>
      <c r="I142" s="1"/>
      <c r="J142" s="1"/>
      <c r="K142" s="1"/>
      <c r="L142" s="1"/>
      <c r="M142" s="1"/>
      <c r="N142" s="1"/>
      <c r="O142" s="1"/>
      <c r="P142" s="1"/>
      <c r="Q142" s="1"/>
    </row>
    <row r="143" spans="2:17" x14ac:dyDescent="0.2">
      <c r="B143" s="1"/>
      <c r="C143" s="1"/>
      <c r="D143" s="1"/>
      <c r="E143" s="1"/>
      <c r="F143" s="1"/>
      <c r="G143" s="1"/>
      <c r="H143" s="1"/>
      <c r="I143" s="1"/>
      <c r="J143" s="1"/>
      <c r="K143" s="1"/>
      <c r="L143" s="1"/>
      <c r="M143" s="1"/>
      <c r="N143" s="1"/>
      <c r="O143" s="1"/>
      <c r="P143" s="1"/>
      <c r="Q143" s="1"/>
    </row>
    <row r="144" spans="2:17" x14ac:dyDescent="0.2">
      <c r="B144" s="1"/>
      <c r="C144" s="1"/>
      <c r="D144" s="1"/>
      <c r="E144" s="1"/>
      <c r="F144" s="1"/>
      <c r="G144" s="1"/>
      <c r="H144" s="1"/>
      <c r="I144" s="1"/>
      <c r="J144" s="1"/>
      <c r="K144" s="1"/>
      <c r="L144" s="1"/>
      <c r="M144" s="1"/>
      <c r="N144" s="1"/>
      <c r="O144" s="1"/>
      <c r="P144" s="1"/>
      <c r="Q144" s="1"/>
    </row>
    <row r="145" spans="2:17" x14ac:dyDescent="0.2">
      <c r="B145" s="1"/>
      <c r="C145" s="1"/>
      <c r="D145" s="1"/>
      <c r="E145" s="1"/>
      <c r="F145" s="1"/>
      <c r="G145" s="1"/>
      <c r="H145" s="1"/>
      <c r="I145" s="1"/>
      <c r="J145" s="1"/>
      <c r="K145" s="1"/>
      <c r="L145" s="1"/>
      <c r="M145" s="1"/>
      <c r="N145" s="1"/>
      <c r="O145" s="1"/>
      <c r="P145" s="1"/>
      <c r="Q145" s="1"/>
    </row>
    <row r="146" spans="2:17" x14ac:dyDescent="0.2">
      <c r="B146" s="1"/>
      <c r="C146" s="1"/>
      <c r="D146" s="1"/>
      <c r="E146" s="1"/>
      <c r="F146" s="1"/>
      <c r="G146" s="1"/>
      <c r="H146" s="1"/>
      <c r="I146" s="1"/>
      <c r="J146" s="1"/>
      <c r="K146" s="1"/>
      <c r="L146" s="1"/>
      <c r="M146" s="1"/>
      <c r="N146" s="1"/>
      <c r="O146" s="1"/>
      <c r="P146" s="1"/>
      <c r="Q146" s="1"/>
    </row>
    <row r="147" spans="2:17" x14ac:dyDescent="0.2">
      <c r="B147" s="1"/>
      <c r="C147" s="1"/>
      <c r="D147" s="1"/>
      <c r="E147" s="1"/>
      <c r="F147" s="1"/>
      <c r="G147" s="1"/>
      <c r="H147" s="1"/>
      <c r="I147" s="1"/>
      <c r="J147" s="1"/>
      <c r="K147" s="1"/>
      <c r="L147" s="1"/>
      <c r="M147" s="1"/>
      <c r="N147" s="1"/>
      <c r="O147" s="1"/>
      <c r="P147" s="1"/>
      <c r="Q147" s="1"/>
    </row>
    <row r="148" spans="2:17" x14ac:dyDescent="0.2">
      <c r="B148" s="1"/>
      <c r="C148" s="1"/>
      <c r="D148" s="1"/>
      <c r="E148" s="1"/>
      <c r="F148" s="1"/>
      <c r="G148" s="1"/>
      <c r="H148" s="1"/>
      <c r="I148" s="1"/>
      <c r="J148" s="1"/>
      <c r="K148" s="1"/>
      <c r="L148" s="1"/>
      <c r="M148" s="1"/>
      <c r="N148" s="1"/>
      <c r="O148" s="1"/>
      <c r="P148" s="1"/>
      <c r="Q148" s="1"/>
    </row>
    <row r="149" spans="2:17" x14ac:dyDescent="0.2">
      <c r="B149" s="1"/>
      <c r="C149" s="1"/>
      <c r="D149" s="1"/>
      <c r="E149" s="1"/>
      <c r="F149" s="1"/>
      <c r="G149" s="1"/>
      <c r="H149" s="1"/>
      <c r="I149" s="1"/>
      <c r="J149" s="1"/>
      <c r="K149" s="1"/>
      <c r="L149" s="1"/>
      <c r="M149" s="1"/>
      <c r="N149" s="1"/>
      <c r="O149" s="1"/>
      <c r="P149" s="1"/>
      <c r="Q149" s="1"/>
    </row>
    <row r="150" spans="2:17" x14ac:dyDescent="0.2">
      <c r="B150" s="1"/>
      <c r="C150" s="1"/>
      <c r="D150" s="1"/>
      <c r="E150" s="1"/>
      <c r="F150" s="1"/>
      <c r="G150" s="1"/>
      <c r="H150" s="1"/>
      <c r="I150" s="1"/>
      <c r="J150" s="1"/>
      <c r="K150" s="1"/>
      <c r="L150" s="1"/>
      <c r="M150" s="1"/>
      <c r="N150" s="1"/>
      <c r="O150" s="1"/>
      <c r="P150" s="1"/>
      <c r="Q150" s="1"/>
    </row>
    <row r="151" spans="2:17" x14ac:dyDescent="0.2">
      <c r="B151" s="1"/>
      <c r="C151" s="1"/>
      <c r="D151" s="1"/>
      <c r="E151" s="1"/>
      <c r="F151" s="1"/>
      <c r="G151" s="1"/>
      <c r="H151" s="1"/>
      <c r="I151" s="1"/>
      <c r="J151" s="1"/>
      <c r="K151" s="1"/>
      <c r="L151" s="1"/>
      <c r="M151" s="1"/>
      <c r="N151" s="1"/>
      <c r="O151" s="1"/>
      <c r="P151" s="1"/>
      <c r="Q151" s="1"/>
    </row>
    <row r="152" spans="2:17" x14ac:dyDescent="0.2">
      <c r="B152" s="1"/>
      <c r="C152" s="1"/>
      <c r="D152" s="1"/>
      <c r="E152" s="1"/>
      <c r="F152" s="1"/>
      <c r="G152" s="1"/>
      <c r="H152" s="1"/>
      <c r="I152" s="1"/>
      <c r="J152" s="1"/>
      <c r="K152" s="1"/>
      <c r="L152" s="1"/>
      <c r="M152" s="1"/>
      <c r="N152" s="1"/>
      <c r="O152" s="1"/>
      <c r="P152" s="1"/>
      <c r="Q152" s="1"/>
    </row>
    <row r="153" spans="2:17" x14ac:dyDescent="0.2">
      <c r="B153" s="1"/>
      <c r="C153" s="1"/>
      <c r="D153" s="1"/>
      <c r="E153" s="1"/>
      <c r="F153" s="1"/>
      <c r="G153" s="1"/>
      <c r="H153" s="1"/>
      <c r="I153" s="1"/>
      <c r="J153" s="1"/>
      <c r="K153" s="1"/>
      <c r="L153" s="1"/>
      <c r="M153" s="1"/>
      <c r="N153" s="1"/>
      <c r="O153" s="1"/>
      <c r="P153" s="1"/>
      <c r="Q153" s="1"/>
    </row>
    <row r="154" spans="2:17" x14ac:dyDescent="0.2">
      <c r="B154" s="1"/>
      <c r="C154" s="1"/>
      <c r="D154" s="1"/>
      <c r="E154" s="1"/>
      <c r="F154" s="1"/>
      <c r="G154" s="1"/>
      <c r="H154" s="1"/>
      <c r="I154" s="1"/>
      <c r="J154" s="1"/>
      <c r="K154" s="1"/>
      <c r="L154" s="1"/>
      <c r="M154" s="1"/>
      <c r="N154" s="1"/>
      <c r="O154" s="1"/>
      <c r="P154" s="1"/>
      <c r="Q154" s="1"/>
    </row>
    <row r="155" spans="2:17" x14ac:dyDescent="0.2">
      <c r="B155" s="1"/>
      <c r="C155" s="1"/>
      <c r="D155" s="1"/>
      <c r="E155" s="1"/>
      <c r="F155" s="1"/>
      <c r="G155" s="1"/>
      <c r="H155" s="1"/>
      <c r="I155" s="1"/>
      <c r="J155" s="1"/>
      <c r="K155" s="1"/>
      <c r="L155" s="1"/>
      <c r="M155" s="1"/>
      <c r="N155" s="1"/>
      <c r="O155" s="1"/>
      <c r="P155" s="1"/>
      <c r="Q155" s="1"/>
    </row>
    <row r="156" spans="2:17" x14ac:dyDescent="0.2">
      <c r="B156" s="1"/>
      <c r="C156" s="1"/>
      <c r="D156" s="1"/>
      <c r="E156" s="1"/>
      <c r="F156" s="1"/>
      <c r="G156" s="1"/>
      <c r="H156" s="1"/>
      <c r="I156" s="1"/>
      <c r="J156" s="1"/>
      <c r="K156" s="1"/>
      <c r="L156" s="1"/>
      <c r="M156" s="1"/>
      <c r="N156" s="1"/>
      <c r="O156" s="1"/>
      <c r="P156" s="1"/>
      <c r="Q156" s="1"/>
    </row>
    <row r="157" spans="2:17" x14ac:dyDescent="0.2">
      <c r="B157" s="1"/>
      <c r="C157" s="1"/>
      <c r="D157" s="1"/>
      <c r="E157" s="1"/>
      <c r="F157" s="1"/>
      <c r="G157" s="1"/>
      <c r="H157" s="1"/>
      <c r="I157" s="1"/>
      <c r="J157" s="1"/>
      <c r="K157" s="1"/>
      <c r="L157" s="1"/>
      <c r="M157" s="1"/>
      <c r="N157" s="1"/>
      <c r="O157" s="1"/>
      <c r="P157" s="1"/>
      <c r="Q157" s="1"/>
    </row>
    <row r="158" spans="2:17" x14ac:dyDescent="0.2">
      <c r="B158" s="1"/>
      <c r="C158" s="1"/>
      <c r="D158" s="1"/>
      <c r="E158" s="1"/>
      <c r="F158" s="1"/>
      <c r="G158" s="1"/>
      <c r="H158" s="1"/>
      <c r="I158" s="1"/>
      <c r="J158" s="1"/>
      <c r="K158" s="1"/>
      <c r="L158" s="1"/>
      <c r="M158" s="1"/>
      <c r="N158" s="1"/>
      <c r="O158" s="1"/>
      <c r="P158" s="1"/>
      <c r="Q158" s="1"/>
    </row>
    <row r="159" spans="2:17" x14ac:dyDescent="0.2">
      <c r="B159" s="1"/>
      <c r="C159" s="1"/>
      <c r="D159" s="1"/>
      <c r="E159" s="1"/>
      <c r="F159" s="1"/>
      <c r="G159" s="1"/>
      <c r="H159" s="1"/>
      <c r="I159" s="1"/>
      <c r="J159" s="1"/>
      <c r="K159" s="1"/>
      <c r="L159" s="1"/>
      <c r="M159" s="1"/>
      <c r="N159" s="1"/>
      <c r="O159" s="1"/>
      <c r="P159" s="1"/>
      <c r="Q159" s="1"/>
    </row>
    <row r="160" spans="2:17" x14ac:dyDescent="0.2">
      <c r="B160" s="1"/>
      <c r="C160" s="1"/>
      <c r="D160" s="1"/>
      <c r="E160" s="1"/>
      <c r="F160" s="1"/>
      <c r="G160" s="1"/>
      <c r="H160" s="1"/>
      <c r="I160" s="1"/>
      <c r="J160" s="1"/>
      <c r="K160" s="1"/>
      <c r="L160" s="1"/>
      <c r="M160" s="1"/>
      <c r="N160" s="1"/>
      <c r="O160" s="1"/>
      <c r="P160" s="1"/>
      <c r="Q160" s="1"/>
    </row>
    <row r="161" spans="2:17" x14ac:dyDescent="0.2">
      <c r="B161" s="1"/>
      <c r="C161" s="1"/>
      <c r="D161" s="1"/>
      <c r="E161" s="1"/>
      <c r="F161" s="1"/>
      <c r="G161" s="1"/>
      <c r="H161" s="1"/>
      <c r="I161" s="1"/>
      <c r="J161" s="1"/>
      <c r="K161" s="1"/>
      <c r="L161" s="1"/>
      <c r="M161" s="1"/>
      <c r="N161" s="1"/>
      <c r="O161" s="1"/>
      <c r="P161" s="1"/>
      <c r="Q161" s="1"/>
    </row>
    <row r="162" spans="2:17" x14ac:dyDescent="0.2">
      <c r="B162" s="1"/>
      <c r="C162" s="1"/>
      <c r="D162" s="1"/>
      <c r="E162" s="1"/>
      <c r="F162" s="1"/>
      <c r="G162" s="1"/>
      <c r="H162" s="1"/>
      <c r="I162" s="1"/>
      <c r="J162" s="1"/>
      <c r="K162" s="1"/>
      <c r="L162" s="1"/>
      <c r="M162" s="1"/>
      <c r="N162" s="1"/>
      <c r="O162" s="1"/>
      <c r="P162" s="1"/>
      <c r="Q162" s="1"/>
    </row>
    <row r="163" spans="2:17" x14ac:dyDescent="0.2">
      <c r="B163" s="1"/>
      <c r="C163" s="1"/>
      <c r="D163" s="1"/>
      <c r="E163" s="1"/>
      <c r="F163" s="1"/>
      <c r="G163" s="1"/>
      <c r="H163" s="1"/>
      <c r="I163" s="1"/>
      <c r="J163" s="1"/>
      <c r="K163" s="1"/>
      <c r="L163" s="1"/>
      <c r="M163" s="1"/>
      <c r="N163" s="1"/>
      <c r="O163" s="1"/>
      <c r="P163" s="1"/>
      <c r="Q163" s="1"/>
    </row>
    <row r="164" spans="2:17" x14ac:dyDescent="0.2">
      <c r="B164" s="1"/>
      <c r="C164" s="1"/>
      <c r="D164" s="1"/>
      <c r="E164" s="1"/>
      <c r="F164" s="1"/>
      <c r="G164" s="1"/>
      <c r="H164" s="1"/>
      <c r="I164" s="1"/>
      <c r="J164" s="1"/>
      <c r="K164" s="1"/>
      <c r="L164" s="1"/>
      <c r="M164" s="1"/>
      <c r="N164" s="1"/>
      <c r="O164" s="1"/>
      <c r="P164" s="1"/>
      <c r="Q164" s="1"/>
    </row>
    <row r="165" spans="2:17" x14ac:dyDescent="0.2">
      <c r="B165" s="1"/>
      <c r="C165" s="1"/>
      <c r="D165" s="1"/>
      <c r="E165" s="1"/>
      <c r="F165" s="1"/>
      <c r="G165" s="1"/>
      <c r="H165" s="1"/>
      <c r="I165" s="1"/>
      <c r="J165" s="1"/>
      <c r="K165" s="1"/>
      <c r="L165" s="1"/>
      <c r="M165" s="1"/>
      <c r="N165" s="1"/>
      <c r="O165" s="1"/>
      <c r="P165" s="1"/>
      <c r="Q165" s="1"/>
    </row>
    <row r="166" spans="2:17" x14ac:dyDescent="0.2">
      <c r="B166" s="1"/>
      <c r="C166" s="1"/>
      <c r="D166" s="1"/>
      <c r="E166" s="1"/>
      <c r="F166" s="1"/>
      <c r="G166" s="1"/>
      <c r="H166" s="1"/>
      <c r="I166" s="1"/>
      <c r="J166" s="1"/>
      <c r="K166" s="1"/>
      <c r="L166" s="1"/>
      <c r="M166" s="1"/>
      <c r="N166" s="1"/>
      <c r="O166" s="1"/>
      <c r="P166" s="1"/>
      <c r="Q166" s="1"/>
    </row>
    <row r="167" spans="2:17" x14ac:dyDescent="0.2">
      <c r="B167" s="1"/>
      <c r="C167" s="1"/>
      <c r="D167" s="1"/>
      <c r="E167" s="1"/>
      <c r="F167" s="1"/>
      <c r="G167" s="1"/>
      <c r="H167" s="1"/>
      <c r="I167" s="1"/>
      <c r="J167" s="1"/>
      <c r="K167" s="1"/>
      <c r="L167" s="1"/>
      <c r="M167" s="1"/>
      <c r="N167" s="1"/>
      <c r="O167" s="1"/>
      <c r="P167" s="1"/>
      <c r="Q167" s="1"/>
    </row>
    <row r="168" spans="2:17" x14ac:dyDescent="0.2">
      <c r="B168" s="1"/>
      <c r="C168" s="1"/>
      <c r="D168" s="1"/>
      <c r="E168" s="1"/>
      <c r="F168" s="1"/>
      <c r="G168" s="1"/>
      <c r="H168" s="1"/>
      <c r="I168" s="1"/>
      <c r="J168" s="1"/>
      <c r="K168" s="1"/>
      <c r="L168" s="1"/>
      <c r="M168" s="1"/>
      <c r="N168" s="1"/>
      <c r="O168" s="1"/>
      <c r="P168" s="1"/>
      <c r="Q168" s="1"/>
    </row>
    <row r="169" spans="2:17" x14ac:dyDescent="0.2">
      <c r="B169" s="1"/>
      <c r="C169" s="1"/>
      <c r="D169" s="1"/>
      <c r="E169" s="1"/>
      <c r="F169" s="1"/>
      <c r="G169" s="1"/>
      <c r="H169" s="1"/>
      <c r="I169" s="1"/>
      <c r="J169" s="1"/>
      <c r="K169" s="1"/>
      <c r="L169" s="1"/>
      <c r="M169" s="1"/>
      <c r="N169" s="1"/>
      <c r="O169" s="1"/>
      <c r="P169" s="1"/>
      <c r="Q169" s="1"/>
    </row>
    <row r="170" spans="2:17" x14ac:dyDescent="0.2">
      <c r="B170" s="1"/>
      <c r="C170" s="1"/>
      <c r="D170" s="1"/>
      <c r="E170" s="1"/>
      <c r="F170" s="1"/>
      <c r="G170" s="1"/>
      <c r="H170" s="1"/>
      <c r="I170" s="1"/>
      <c r="J170" s="1"/>
      <c r="K170" s="1"/>
      <c r="L170" s="1"/>
      <c r="M170" s="1"/>
      <c r="N170" s="1"/>
      <c r="O170" s="1"/>
      <c r="P170" s="1"/>
      <c r="Q170" s="1"/>
    </row>
    <row r="171" spans="2:17" x14ac:dyDescent="0.2">
      <c r="B171" s="1"/>
      <c r="C171" s="1"/>
      <c r="D171" s="1"/>
      <c r="E171" s="1"/>
      <c r="F171" s="1"/>
      <c r="G171" s="1"/>
      <c r="H171" s="1"/>
      <c r="I171" s="1"/>
      <c r="J171" s="1"/>
      <c r="K171" s="1"/>
      <c r="L171" s="1"/>
      <c r="M171" s="1"/>
      <c r="N171" s="1"/>
      <c r="O171" s="1"/>
      <c r="P171" s="1"/>
      <c r="Q171" s="1"/>
    </row>
    <row r="172" spans="2:17" x14ac:dyDescent="0.2">
      <c r="B172" s="1"/>
      <c r="C172" s="1"/>
      <c r="D172" s="1"/>
      <c r="E172" s="1"/>
      <c r="F172" s="1"/>
      <c r="G172" s="1"/>
      <c r="H172" s="1"/>
      <c r="I172" s="1"/>
      <c r="J172" s="1"/>
      <c r="K172" s="1"/>
      <c r="L172" s="1"/>
      <c r="M172" s="1"/>
      <c r="N172" s="1"/>
      <c r="O172" s="1"/>
      <c r="P172" s="1"/>
      <c r="Q172" s="1"/>
    </row>
    <row r="173" spans="2:17" x14ac:dyDescent="0.2">
      <c r="B173" s="1"/>
      <c r="C173" s="1"/>
      <c r="D173" s="1"/>
      <c r="E173" s="1"/>
      <c r="F173" s="1"/>
      <c r="G173" s="1"/>
      <c r="H173" s="1"/>
      <c r="I173" s="1"/>
      <c r="J173" s="1"/>
      <c r="K173" s="1"/>
      <c r="L173" s="1"/>
      <c r="M173" s="1"/>
      <c r="N173" s="1"/>
      <c r="O173" s="1"/>
      <c r="P173" s="1"/>
      <c r="Q173" s="1"/>
    </row>
    <row r="174" spans="2:17" x14ac:dyDescent="0.2">
      <c r="B174" s="1"/>
      <c r="C174" s="1"/>
      <c r="D174" s="1"/>
      <c r="E174" s="1"/>
      <c r="F174" s="1"/>
      <c r="G174" s="1"/>
      <c r="H174" s="1"/>
      <c r="I174" s="1"/>
      <c r="J174" s="1"/>
      <c r="K174" s="1"/>
      <c r="L174" s="1"/>
      <c r="M174" s="1"/>
      <c r="N174" s="1"/>
      <c r="O174" s="1"/>
      <c r="P174" s="1"/>
      <c r="Q174" s="1"/>
    </row>
    <row r="175" spans="2:17" x14ac:dyDescent="0.2">
      <c r="B175" s="1"/>
      <c r="C175" s="1"/>
      <c r="D175" s="1"/>
      <c r="E175" s="1"/>
      <c r="F175" s="1"/>
      <c r="G175" s="1"/>
      <c r="H175" s="1"/>
      <c r="I175" s="1"/>
      <c r="J175" s="1"/>
      <c r="K175" s="1"/>
      <c r="L175" s="1"/>
      <c r="M175" s="1"/>
      <c r="N175" s="1"/>
      <c r="O175" s="1"/>
      <c r="P175" s="1"/>
      <c r="Q175" s="1"/>
    </row>
    <row r="176" spans="2:17" x14ac:dyDescent="0.2">
      <c r="B176" s="1"/>
      <c r="C176" s="1"/>
      <c r="D176" s="1"/>
      <c r="E176" s="1"/>
      <c r="F176" s="1"/>
      <c r="G176" s="1"/>
      <c r="H176" s="1"/>
      <c r="I176" s="1"/>
      <c r="J176" s="1"/>
      <c r="K176" s="1"/>
      <c r="L176" s="1"/>
      <c r="M176" s="1"/>
      <c r="N176" s="1"/>
      <c r="O176" s="1"/>
      <c r="P176" s="1"/>
      <c r="Q176" s="1"/>
    </row>
    <row r="177" spans="2:17" x14ac:dyDescent="0.2">
      <c r="B177" s="1"/>
      <c r="C177" s="1"/>
      <c r="D177" s="1"/>
      <c r="E177" s="1"/>
      <c r="F177" s="1"/>
      <c r="G177" s="1"/>
      <c r="H177" s="1"/>
      <c r="I177" s="1"/>
      <c r="J177" s="1"/>
      <c r="K177" s="1"/>
      <c r="L177" s="1"/>
      <c r="M177" s="1"/>
      <c r="N177" s="1"/>
      <c r="O177" s="1"/>
      <c r="P177" s="1"/>
      <c r="Q177" s="1"/>
    </row>
    <row r="178" spans="2:17" x14ac:dyDescent="0.2">
      <c r="B178" s="1"/>
      <c r="C178" s="1"/>
      <c r="D178" s="1"/>
      <c r="E178" s="1"/>
      <c r="F178" s="1"/>
      <c r="G178" s="1"/>
      <c r="H178" s="1"/>
      <c r="I178" s="1"/>
      <c r="J178" s="1"/>
      <c r="K178" s="1"/>
      <c r="L178" s="1"/>
      <c r="M178" s="1"/>
      <c r="N178" s="1"/>
      <c r="O178" s="1"/>
      <c r="P178" s="1"/>
      <c r="Q178" s="1"/>
    </row>
    <row r="179" spans="2:17" x14ac:dyDescent="0.2">
      <c r="B179" s="1"/>
      <c r="C179" s="1"/>
      <c r="D179" s="1"/>
      <c r="E179" s="1"/>
      <c r="F179" s="1"/>
      <c r="G179" s="1"/>
      <c r="H179" s="1"/>
      <c r="I179" s="1"/>
      <c r="J179" s="1"/>
      <c r="K179" s="1"/>
      <c r="L179" s="1"/>
      <c r="M179" s="1"/>
      <c r="N179" s="1"/>
      <c r="O179" s="1"/>
      <c r="P179" s="1"/>
      <c r="Q179" s="1"/>
    </row>
    <row r="180" spans="2:17" x14ac:dyDescent="0.2">
      <c r="B180" s="1"/>
      <c r="C180" s="1"/>
      <c r="D180" s="1"/>
      <c r="E180" s="1"/>
      <c r="F180" s="1"/>
      <c r="G180" s="1"/>
      <c r="H180" s="1"/>
      <c r="I180" s="1"/>
      <c r="J180" s="1"/>
      <c r="K180" s="1"/>
      <c r="L180" s="1"/>
      <c r="M180" s="1"/>
      <c r="N180" s="1"/>
      <c r="O180" s="1"/>
      <c r="P180" s="1"/>
      <c r="Q180" s="1"/>
    </row>
    <row r="181" spans="2:17" x14ac:dyDescent="0.2">
      <c r="B181" s="1"/>
      <c r="C181" s="1"/>
      <c r="D181" s="1"/>
      <c r="E181" s="1"/>
      <c r="F181" s="1"/>
      <c r="G181" s="1"/>
      <c r="H181" s="1"/>
      <c r="I181" s="1"/>
      <c r="J181" s="1"/>
      <c r="K181" s="1"/>
      <c r="L181" s="1"/>
      <c r="M181" s="1"/>
      <c r="N181" s="1"/>
      <c r="O181" s="1"/>
      <c r="P181" s="1"/>
      <c r="Q181" s="1"/>
    </row>
    <row r="182" spans="2:17" x14ac:dyDescent="0.2">
      <c r="B182" s="1"/>
      <c r="C182" s="1"/>
      <c r="D182" s="1"/>
      <c r="E182" s="1"/>
      <c r="F182" s="1"/>
      <c r="G182" s="1"/>
      <c r="H182" s="1"/>
      <c r="I182" s="1"/>
      <c r="J182" s="1"/>
      <c r="K182" s="1"/>
      <c r="L182" s="1"/>
      <c r="M182" s="1"/>
      <c r="N182" s="1"/>
      <c r="O182" s="1"/>
      <c r="P182" s="1"/>
      <c r="Q182" s="1"/>
    </row>
    <row r="183" spans="2:17" x14ac:dyDescent="0.2">
      <c r="B183" s="1"/>
      <c r="C183" s="1"/>
      <c r="D183" s="1"/>
      <c r="E183" s="1"/>
      <c r="F183" s="1"/>
      <c r="G183" s="1"/>
      <c r="H183" s="1"/>
      <c r="I183" s="1"/>
      <c r="J183" s="1"/>
      <c r="K183" s="1"/>
      <c r="L183" s="1"/>
      <c r="M183" s="1"/>
      <c r="N183" s="1"/>
      <c r="O183" s="1"/>
      <c r="P183" s="1"/>
      <c r="Q183" s="1"/>
    </row>
    <row r="184" spans="2:17" x14ac:dyDescent="0.2">
      <c r="B184" s="1"/>
      <c r="C184" s="1"/>
      <c r="D184" s="1"/>
      <c r="E184" s="1"/>
      <c r="F184" s="1"/>
      <c r="G184" s="1"/>
      <c r="H184" s="1"/>
      <c r="I184" s="1"/>
      <c r="J184" s="1"/>
      <c r="K184" s="1"/>
      <c r="L184" s="1"/>
      <c r="M184" s="1"/>
      <c r="N184" s="1"/>
      <c r="O184" s="1"/>
      <c r="P184" s="1"/>
      <c r="Q184" s="1"/>
    </row>
    <row r="185" spans="2:17" x14ac:dyDescent="0.2">
      <c r="B185" s="1"/>
      <c r="C185" s="1"/>
      <c r="D185" s="1"/>
      <c r="E185" s="1"/>
      <c r="F185" s="1"/>
      <c r="G185" s="1"/>
      <c r="H185" s="1"/>
      <c r="I185" s="1"/>
      <c r="J185" s="1"/>
      <c r="K185" s="1"/>
      <c r="L185" s="1"/>
      <c r="M185" s="1"/>
      <c r="N185" s="1"/>
      <c r="O185" s="1"/>
      <c r="P185" s="1"/>
      <c r="Q185" s="1"/>
    </row>
    <row r="186" spans="2:17" x14ac:dyDescent="0.2">
      <c r="B186" s="1"/>
      <c r="C186" s="1"/>
      <c r="D186" s="1"/>
      <c r="E186" s="1"/>
      <c r="F186" s="1"/>
      <c r="G186" s="1"/>
      <c r="H186" s="1"/>
      <c r="I186" s="1"/>
      <c r="J186" s="1"/>
      <c r="K186" s="1"/>
      <c r="L186" s="1"/>
      <c r="M186" s="1"/>
      <c r="N186" s="1"/>
      <c r="O186" s="1"/>
      <c r="P186" s="1"/>
      <c r="Q186" s="1"/>
    </row>
    <row r="187" spans="2:17" x14ac:dyDescent="0.2">
      <c r="B187" s="1"/>
      <c r="C187" s="1"/>
      <c r="D187" s="1"/>
      <c r="E187" s="1"/>
      <c r="F187" s="1"/>
      <c r="G187" s="1"/>
      <c r="H187" s="1"/>
      <c r="I187" s="1"/>
      <c r="J187" s="1"/>
      <c r="K187" s="1"/>
      <c r="L187" s="1"/>
      <c r="M187" s="1"/>
      <c r="N187" s="1"/>
      <c r="O187" s="1"/>
      <c r="P187" s="1"/>
      <c r="Q187" s="1"/>
    </row>
    <row r="188" spans="2:17" x14ac:dyDescent="0.2">
      <c r="B188" s="1"/>
      <c r="C188" s="1"/>
      <c r="D188" s="1"/>
      <c r="E188" s="1"/>
      <c r="F188" s="1"/>
      <c r="G188" s="1"/>
      <c r="H188" s="1"/>
      <c r="I188" s="1"/>
      <c r="J188" s="1"/>
      <c r="K188" s="1"/>
      <c r="L188" s="1"/>
      <c r="M188" s="1"/>
      <c r="N188" s="1"/>
      <c r="O188" s="1"/>
      <c r="P188" s="1"/>
      <c r="Q188" s="1"/>
    </row>
    <row r="189" spans="2:17" x14ac:dyDescent="0.2">
      <c r="B189" s="1"/>
      <c r="C189" s="1"/>
      <c r="D189" s="1"/>
      <c r="E189" s="1"/>
      <c r="F189" s="1"/>
      <c r="G189" s="1"/>
      <c r="H189" s="1"/>
      <c r="I189" s="1"/>
      <c r="J189" s="1"/>
      <c r="K189" s="1"/>
      <c r="L189" s="1"/>
      <c r="M189" s="1"/>
      <c r="N189" s="1"/>
      <c r="O189" s="1"/>
      <c r="P189" s="1"/>
      <c r="Q189" s="1"/>
    </row>
    <row r="190" spans="2:17" x14ac:dyDescent="0.2">
      <c r="B190" s="1"/>
      <c r="C190" s="1"/>
      <c r="D190" s="1"/>
      <c r="E190" s="1"/>
      <c r="F190" s="1"/>
      <c r="G190" s="1"/>
      <c r="H190" s="1"/>
      <c r="I190" s="1"/>
      <c r="J190" s="1"/>
      <c r="K190" s="1"/>
      <c r="L190" s="1"/>
      <c r="M190" s="1"/>
      <c r="N190" s="1"/>
      <c r="O190" s="1"/>
      <c r="P190" s="1"/>
      <c r="Q190" s="1"/>
    </row>
    <row r="191" spans="2:17" x14ac:dyDescent="0.2">
      <c r="B191" s="1"/>
      <c r="C191" s="1"/>
      <c r="D191" s="1"/>
      <c r="E191" s="1"/>
      <c r="F191" s="1"/>
      <c r="G191" s="1"/>
      <c r="H191" s="1"/>
      <c r="I191" s="1"/>
      <c r="J191" s="1"/>
      <c r="K191" s="1"/>
      <c r="L191" s="1"/>
      <c r="M191" s="1"/>
      <c r="N191" s="1"/>
      <c r="O191" s="1"/>
      <c r="P191" s="1"/>
      <c r="Q191" s="1"/>
    </row>
    <row r="192" spans="2:17" x14ac:dyDescent="0.2">
      <c r="B192" s="1"/>
      <c r="C192" s="1"/>
      <c r="D192" s="1"/>
      <c r="E192" s="1"/>
      <c r="F192" s="1"/>
      <c r="G192" s="1"/>
      <c r="H192" s="1"/>
      <c r="I192" s="1"/>
      <c r="J192" s="1"/>
      <c r="K192" s="1"/>
      <c r="L192" s="1"/>
      <c r="M192" s="1"/>
      <c r="N192" s="1"/>
      <c r="O192" s="1"/>
      <c r="P192" s="1"/>
      <c r="Q192" s="1"/>
    </row>
    <row r="193" spans="2:17" x14ac:dyDescent="0.2">
      <c r="B193" s="1"/>
      <c r="C193" s="1"/>
      <c r="D193" s="1"/>
      <c r="E193" s="1"/>
      <c r="F193" s="1"/>
      <c r="G193" s="1"/>
      <c r="H193" s="1"/>
      <c r="I193" s="1"/>
      <c r="J193" s="1"/>
      <c r="K193" s="1"/>
      <c r="L193" s="1"/>
      <c r="M193" s="1"/>
      <c r="N193" s="1"/>
      <c r="O193" s="1"/>
      <c r="P193" s="1"/>
      <c r="Q193" s="1"/>
    </row>
    <row r="194" spans="2:17" x14ac:dyDescent="0.2">
      <c r="B194" s="1"/>
      <c r="C194" s="1"/>
      <c r="D194" s="1"/>
      <c r="E194" s="1"/>
      <c r="F194" s="1"/>
      <c r="G194" s="1"/>
      <c r="H194" s="1"/>
      <c r="I194" s="1"/>
      <c r="J194" s="1"/>
      <c r="K194" s="1"/>
      <c r="L194" s="1"/>
      <c r="M194" s="1"/>
      <c r="N194" s="1"/>
      <c r="O194" s="1"/>
      <c r="P194" s="1"/>
      <c r="Q194" s="1"/>
    </row>
    <row r="195" spans="2:17" x14ac:dyDescent="0.2">
      <c r="B195" s="1"/>
      <c r="C195" s="1"/>
      <c r="D195" s="1"/>
      <c r="E195" s="1"/>
      <c r="F195" s="1"/>
      <c r="G195" s="1"/>
      <c r="H195" s="1"/>
      <c r="I195" s="1"/>
      <c r="J195" s="1"/>
      <c r="K195" s="1"/>
      <c r="L195" s="1"/>
      <c r="M195" s="1"/>
      <c r="N195" s="1"/>
      <c r="O195" s="1"/>
      <c r="P195" s="1"/>
      <c r="Q195" s="1"/>
    </row>
    <row r="196" spans="2:17" x14ac:dyDescent="0.2">
      <c r="B196" s="1"/>
      <c r="C196" s="1"/>
      <c r="D196" s="1"/>
      <c r="E196" s="1"/>
      <c r="F196" s="1"/>
      <c r="G196" s="1"/>
      <c r="H196" s="1"/>
      <c r="I196" s="1"/>
      <c r="J196" s="1"/>
      <c r="K196" s="1"/>
      <c r="L196" s="1"/>
      <c r="M196" s="1"/>
      <c r="N196" s="1"/>
      <c r="O196" s="1"/>
      <c r="P196" s="1"/>
      <c r="Q196" s="1"/>
    </row>
    <row r="197" spans="2:17" x14ac:dyDescent="0.2">
      <c r="B197" s="1"/>
      <c r="C197" s="1"/>
      <c r="D197" s="1"/>
      <c r="E197" s="1"/>
      <c r="F197" s="1"/>
      <c r="G197" s="1"/>
      <c r="H197" s="1"/>
      <c r="I197" s="1"/>
      <c r="J197" s="1"/>
      <c r="K197" s="1"/>
      <c r="L197" s="1"/>
      <c r="M197" s="1"/>
      <c r="N197" s="1"/>
      <c r="O197" s="1"/>
      <c r="P197" s="1"/>
      <c r="Q197" s="1"/>
    </row>
    <row r="198" spans="2:17" x14ac:dyDescent="0.2">
      <c r="B198" s="1"/>
      <c r="C198" s="1"/>
      <c r="D198" s="1"/>
      <c r="E198" s="1"/>
      <c r="F198" s="1"/>
      <c r="G198" s="1"/>
      <c r="H198" s="1"/>
      <c r="I198" s="1"/>
      <c r="J198" s="1"/>
      <c r="K198" s="1"/>
      <c r="L198" s="1"/>
      <c r="M198" s="1"/>
      <c r="N198" s="1"/>
      <c r="O198" s="1"/>
      <c r="P198" s="1"/>
      <c r="Q198" s="1"/>
    </row>
    <row r="199" spans="2:17" x14ac:dyDescent="0.2">
      <c r="B199" s="1"/>
      <c r="C199" s="1"/>
      <c r="D199" s="1"/>
      <c r="E199" s="1"/>
      <c r="F199" s="1"/>
      <c r="G199" s="1"/>
      <c r="H199" s="1"/>
      <c r="I199" s="1"/>
      <c r="J199" s="1"/>
      <c r="K199" s="1"/>
      <c r="L199" s="1"/>
      <c r="M199" s="1"/>
      <c r="N199" s="1"/>
      <c r="O199" s="1"/>
      <c r="P199" s="1"/>
      <c r="Q199" s="1"/>
    </row>
    <row r="200" spans="2:17" x14ac:dyDescent="0.2">
      <c r="B200" s="1"/>
      <c r="C200" s="1"/>
      <c r="D200" s="1"/>
      <c r="E200" s="1"/>
      <c r="F200" s="1"/>
      <c r="G200" s="1"/>
      <c r="H200" s="1"/>
      <c r="I200" s="1"/>
      <c r="J200" s="1"/>
      <c r="K200" s="1"/>
      <c r="L200" s="1"/>
      <c r="M200" s="1"/>
      <c r="N200" s="1"/>
      <c r="O200" s="1"/>
      <c r="P200" s="1"/>
      <c r="Q200" s="1"/>
    </row>
    <row r="201" spans="2:17" x14ac:dyDescent="0.2">
      <c r="B201" s="1"/>
      <c r="C201" s="1"/>
      <c r="D201" s="1"/>
      <c r="E201" s="1"/>
      <c r="F201" s="1"/>
      <c r="G201" s="1"/>
      <c r="H201" s="1"/>
      <c r="I201" s="1"/>
      <c r="J201" s="1"/>
      <c r="K201" s="1"/>
      <c r="L201" s="1"/>
      <c r="M201" s="1"/>
      <c r="N201" s="1"/>
      <c r="O201" s="1"/>
      <c r="P201" s="1"/>
      <c r="Q201" s="1"/>
    </row>
    <row r="202" spans="2:17" x14ac:dyDescent="0.2">
      <c r="B202" s="1"/>
      <c r="C202" s="1"/>
      <c r="D202" s="1"/>
      <c r="E202" s="1"/>
      <c r="F202" s="1"/>
      <c r="G202" s="1"/>
      <c r="H202" s="1"/>
      <c r="I202" s="1"/>
      <c r="J202" s="1"/>
      <c r="K202" s="1"/>
      <c r="L202" s="1"/>
      <c r="M202" s="1"/>
      <c r="N202" s="1"/>
      <c r="O202" s="1"/>
      <c r="P202" s="1"/>
      <c r="Q202" s="1"/>
    </row>
    <row r="203" spans="2:17" x14ac:dyDescent="0.2">
      <c r="B203" s="1"/>
      <c r="C203" s="1"/>
      <c r="D203" s="1"/>
      <c r="E203" s="1"/>
      <c r="F203" s="1"/>
      <c r="G203" s="1"/>
      <c r="H203" s="1"/>
      <c r="I203" s="1"/>
      <c r="J203" s="1"/>
      <c r="K203" s="1"/>
      <c r="L203" s="1"/>
      <c r="M203" s="1"/>
      <c r="N203" s="1"/>
      <c r="O203" s="1"/>
      <c r="P203" s="1"/>
      <c r="Q203" s="1"/>
    </row>
    <row r="204" spans="2:17" x14ac:dyDescent="0.2">
      <c r="B204" s="1"/>
      <c r="C204" s="1"/>
      <c r="D204" s="1"/>
      <c r="E204" s="1"/>
      <c r="F204" s="1"/>
      <c r="G204" s="1"/>
      <c r="H204" s="1"/>
      <c r="I204" s="1"/>
      <c r="J204" s="1"/>
      <c r="K204" s="1"/>
      <c r="L204" s="1"/>
      <c r="M204" s="1"/>
      <c r="N204" s="1"/>
      <c r="O204" s="1"/>
      <c r="P204" s="1"/>
      <c r="Q204" s="1"/>
    </row>
    <row r="205" spans="2:17" x14ac:dyDescent="0.2">
      <c r="B205" s="1"/>
      <c r="C205" s="1"/>
      <c r="D205" s="1"/>
      <c r="E205" s="1"/>
      <c r="F205" s="1"/>
      <c r="G205" s="1"/>
      <c r="H205" s="1"/>
      <c r="I205" s="1"/>
      <c r="J205" s="1"/>
      <c r="K205" s="1"/>
      <c r="L205" s="1"/>
      <c r="M205" s="1"/>
      <c r="N205" s="1"/>
      <c r="O205" s="1"/>
      <c r="P205" s="1"/>
      <c r="Q205" s="1"/>
    </row>
    <row r="206" spans="2:17" x14ac:dyDescent="0.2">
      <c r="B206" s="1"/>
      <c r="C206" s="1"/>
      <c r="D206" s="1"/>
      <c r="E206" s="1"/>
      <c r="F206" s="1"/>
      <c r="G206" s="1"/>
      <c r="H206" s="1"/>
      <c r="I206" s="1"/>
      <c r="J206" s="1"/>
      <c r="K206" s="1"/>
      <c r="L206" s="1"/>
      <c r="M206" s="1"/>
      <c r="N206" s="1"/>
      <c r="O206" s="1"/>
      <c r="P206" s="1"/>
      <c r="Q206" s="1"/>
    </row>
    <row r="207" spans="2:17" x14ac:dyDescent="0.2">
      <c r="B207" s="1"/>
      <c r="C207" s="1"/>
      <c r="D207" s="1"/>
      <c r="E207" s="1"/>
      <c r="F207" s="1"/>
      <c r="G207" s="1"/>
      <c r="H207" s="1"/>
      <c r="I207" s="1"/>
      <c r="J207" s="1"/>
      <c r="K207" s="1"/>
      <c r="L207" s="1"/>
      <c r="M207" s="1"/>
      <c r="N207" s="1"/>
      <c r="O207" s="1"/>
      <c r="P207" s="1"/>
      <c r="Q207" s="1"/>
    </row>
    <row r="208" spans="2:17" x14ac:dyDescent="0.2">
      <c r="B208" s="1"/>
      <c r="C208" s="1"/>
      <c r="D208" s="1"/>
      <c r="E208" s="1"/>
      <c r="F208" s="1"/>
      <c r="G208" s="1"/>
      <c r="H208" s="1"/>
      <c r="I208" s="1"/>
      <c r="J208" s="1"/>
      <c r="K208" s="1"/>
      <c r="L208" s="1"/>
      <c r="M208" s="1"/>
      <c r="N208" s="1"/>
      <c r="O208" s="1"/>
      <c r="P208" s="1"/>
      <c r="Q208" s="1"/>
    </row>
    <row r="209" spans="2:17" x14ac:dyDescent="0.2">
      <c r="B209" s="1"/>
      <c r="C209" s="1"/>
      <c r="D209" s="1"/>
      <c r="E209" s="1"/>
      <c r="F209" s="1"/>
      <c r="G209" s="1"/>
      <c r="H209" s="1"/>
      <c r="I209" s="1"/>
      <c r="J209" s="1"/>
      <c r="K209" s="1"/>
      <c r="L209" s="1"/>
      <c r="M209" s="1"/>
      <c r="N209" s="1"/>
      <c r="O209" s="1"/>
      <c r="P209" s="1"/>
      <c r="Q209" s="1"/>
    </row>
    <row r="210" spans="2:17" x14ac:dyDescent="0.2">
      <c r="B210" s="1"/>
      <c r="C210" s="1"/>
      <c r="D210" s="1"/>
      <c r="E210" s="1"/>
      <c r="F210" s="1"/>
      <c r="G210" s="1"/>
      <c r="H210" s="1"/>
      <c r="I210" s="1"/>
      <c r="J210" s="1"/>
      <c r="K210" s="1"/>
      <c r="L210" s="1"/>
      <c r="M210" s="1"/>
      <c r="N210" s="1"/>
      <c r="O210" s="1"/>
      <c r="P210" s="1"/>
      <c r="Q210" s="1"/>
    </row>
    <row r="211" spans="2:17" x14ac:dyDescent="0.2">
      <c r="B211" s="1"/>
      <c r="C211" s="1"/>
      <c r="D211" s="1"/>
      <c r="E211" s="1"/>
      <c r="F211" s="1"/>
      <c r="G211" s="1"/>
      <c r="H211" s="1"/>
      <c r="I211" s="1"/>
      <c r="J211" s="1"/>
      <c r="K211" s="1"/>
      <c r="L211" s="1"/>
      <c r="M211" s="1"/>
      <c r="N211" s="1"/>
      <c r="O211" s="1"/>
      <c r="P211" s="1"/>
      <c r="Q211" s="1"/>
    </row>
    <row r="212" spans="2:17" x14ac:dyDescent="0.2">
      <c r="B212" s="1"/>
      <c r="C212" s="1"/>
      <c r="D212" s="1"/>
      <c r="E212" s="1"/>
      <c r="F212" s="1"/>
      <c r="G212" s="1"/>
      <c r="H212" s="1"/>
      <c r="I212" s="1"/>
      <c r="J212" s="1"/>
      <c r="K212" s="1"/>
      <c r="L212" s="1"/>
      <c r="M212" s="1"/>
      <c r="N212" s="1"/>
      <c r="O212" s="1"/>
      <c r="P212" s="1"/>
      <c r="Q212" s="1"/>
    </row>
    <row r="213" spans="2:17" x14ac:dyDescent="0.2">
      <c r="B213" s="1"/>
      <c r="C213" s="1"/>
      <c r="D213" s="1"/>
      <c r="E213" s="1"/>
      <c r="F213" s="1"/>
      <c r="G213" s="1"/>
      <c r="H213" s="1"/>
      <c r="I213" s="1"/>
      <c r="J213" s="1"/>
      <c r="K213" s="1"/>
      <c r="L213" s="1"/>
      <c r="M213" s="1"/>
      <c r="N213" s="1"/>
      <c r="O213" s="1"/>
      <c r="P213" s="1"/>
      <c r="Q213" s="1"/>
    </row>
    <row r="214" spans="2:17" x14ac:dyDescent="0.2">
      <c r="B214" s="1"/>
      <c r="C214" s="1"/>
      <c r="D214" s="1"/>
      <c r="E214" s="1"/>
      <c r="F214" s="1"/>
      <c r="G214" s="1"/>
      <c r="H214" s="1"/>
      <c r="I214" s="1"/>
      <c r="J214" s="1"/>
      <c r="K214" s="1"/>
      <c r="L214" s="1"/>
      <c r="M214" s="1"/>
      <c r="N214" s="1"/>
      <c r="O214" s="1"/>
      <c r="P214" s="1"/>
      <c r="Q214" s="1"/>
    </row>
    <row r="215" spans="2:17" x14ac:dyDescent="0.2">
      <c r="B215" s="1"/>
      <c r="C215" s="1"/>
      <c r="D215" s="1"/>
      <c r="E215" s="1"/>
      <c r="F215" s="1"/>
      <c r="G215" s="1"/>
      <c r="H215" s="1"/>
      <c r="I215" s="1"/>
      <c r="J215" s="1"/>
      <c r="K215" s="1"/>
      <c r="L215" s="1"/>
      <c r="M215" s="1"/>
      <c r="N215" s="1"/>
      <c r="O215" s="1"/>
      <c r="P215" s="1"/>
      <c r="Q215" s="1"/>
    </row>
    <row r="216" spans="2:17" x14ac:dyDescent="0.2">
      <c r="B216" s="1"/>
      <c r="C216" s="1"/>
      <c r="D216" s="1"/>
      <c r="E216" s="1"/>
      <c r="F216" s="1"/>
      <c r="G216" s="1"/>
      <c r="H216" s="1"/>
      <c r="I216" s="1"/>
      <c r="J216" s="1"/>
      <c r="K216" s="1"/>
      <c r="L216" s="1"/>
      <c r="M216" s="1"/>
      <c r="N216" s="1"/>
      <c r="O216" s="1"/>
      <c r="P216" s="1"/>
      <c r="Q216" s="1"/>
    </row>
    <row r="217" spans="2:17" x14ac:dyDescent="0.2">
      <c r="B217" s="1"/>
      <c r="C217" s="1"/>
      <c r="D217" s="1"/>
      <c r="E217" s="1"/>
      <c r="F217" s="1"/>
      <c r="G217" s="1"/>
      <c r="H217" s="1"/>
      <c r="I217" s="1"/>
      <c r="J217" s="1"/>
      <c r="K217" s="1"/>
      <c r="L217" s="1"/>
      <c r="M217" s="1"/>
      <c r="N217" s="1"/>
      <c r="O217" s="1"/>
      <c r="P217" s="1"/>
      <c r="Q217" s="1"/>
    </row>
    <row r="218" spans="2:17" x14ac:dyDescent="0.2">
      <c r="B218" s="1"/>
      <c r="C218" s="1"/>
      <c r="D218" s="1"/>
      <c r="E218" s="1"/>
      <c r="F218" s="1"/>
      <c r="G218" s="1"/>
      <c r="H218" s="1"/>
      <c r="I218" s="1"/>
      <c r="J218" s="1"/>
      <c r="K218" s="1"/>
      <c r="L218" s="1"/>
      <c r="M218" s="1"/>
      <c r="N218" s="1"/>
      <c r="O218" s="1"/>
      <c r="P218" s="1"/>
      <c r="Q218" s="1"/>
    </row>
    <row r="219" spans="2:17" x14ac:dyDescent="0.2">
      <c r="B219" s="1"/>
      <c r="C219" s="1"/>
      <c r="D219" s="1"/>
      <c r="E219" s="1"/>
      <c r="F219" s="1"/>
      <c r="G219" s="1"/>
      <c r="H219" s="1"/>
      <c r="I219" s="1"/>
      <c r="J219" s="1"/>
      <c r="K219" s="1"/>
      <c r="L219" s="1"/>
      <c r="M219" s="1"/>
      <c r="N219" s="1"/>
      <c r="O219" s="1"/>
      <c r="P219" s="1"/>
      <c r="Q219" s="1"/>
    </row>
    <row r="220" spans="2:17" x14ac:dyDescent="0.2">
      <c r="B220" s="1"/>
      <c r="C220" s="1"/>
      <c r="D220" s="1"/>
      <c r="E220" s="1"/>
      <c r="F220" s="1"/>
      <c r="G220" s="1"/>
      <c r="H220" s="1"/>
      <c r="I220" s="1"/>
      <c r="J220" s="1"/>
      <c r="K220" s="1"/>
      <c r="L220" s="1"/>
      <c r="M220" s="1"/>
      <c r="N220" s="1"/>
      <c r="O220" s="1"/>
      <c r="P220" s="1"/>
      <c r="Q220" s="1"/>
    </row>
    <row r="221" spans="2:17" x14ac:dyDescent="0.2">
      <c r="B221" s="1"/>
      <c r="C221" s="1"/>
      <c r="D221" s="1"/>
      <c r="E221" s="1"/>
      <c r="F221" s="1"/>
      <c r="G221" s="1"/>
      <c r="H221" s="1"/>
      <c r="I221" s="1"/>
      <c r="J221" s="1"/>
      <c r="K221" s="1"/>
      <c r="L221" s="1"/>
      <c r="M221" s="1"/>
      <c r="N221" s="1"/>
      <c r="O221" s="1"/>
      <c r="P221" s="1"/>
      <c r="Q221" s="1"/>
    </row>
    <row r="222" spans="2:17" x14ac:dyDescent="0.2">
      <c r="B222" s="1"/>
      <c r="C222" s="1"/>
      <c r="D222" s="1"/>
      <c r="E222" s="1"/>
      <c r="F222" s="1"/>
      <c r="G222" s="1"/>
      <c r="H222" s="1"/>
      <c r="I222" s="1"/>
      <c r="J222" s="1"/>
      <c r="K222" s="1"/>
      <c r="L222" s="1"/>
      <c r="M222" s="1"/>
      <c r="N222" s="1"/>
      <c r="O222" s="1"/>
      <c r="P222" s="1"/>
      <c r="Q222" s="1"/>
    </row>
    <row r="223" spans="2:17" x14ac:dyDescent="0.2">
      <c r="B223" s="1"/>
      <c r="C223" s="1"/>
      <c r="D223" s="1"/>
      <c r="E223" s="1"/>
      <c r="F223" s="1"/>
      <c r="G223" s="1"/>
      <c r="H223" s="1"/>
      <c r="I223" s="1"/>
      <c r="J223" s="1"/>
      <c r="K223" s="1"/>
      <c r="L223" s="1"/>
      <c r="M223" s="1"/>
      <c r="N223" s="1"/>
      <c r="O223" s="1"/>
      <c r="P223" s="1"/>
      <c r="Q223" s="1"/>
    </row>
    <row r="224" spans="2:17" x14ac:dyDescent="0.2">
      <c r="B224" s="1"/>
      <c r="C224" s="1"/>
      <c r="D224" s="1"/>
      <c r="E224" s="1"/>
      <c r="F224" s="1"/>
      <c r="G224" s="1"/>
      <c r="H224" s="1"/>
      <c r="I224" s="1"/>
      <c r="J224" s="1"/>
      <c r="K224" s="1"/>
      <c r="L224" s="1"/>
      <c r="M224" s="1"/>
      <c r="N224" s="1"/>
      <c r="O224" s="1"/>
      <c r="P224" s="1"/>
      <c r="Q224" s="1"/>
    </row>
    <row r="225" spans="2:17" x14ac:dyDescent="0.2">
      <c r="B225" s="1"/>
      <c r="C225" s="1"/>
      <c r="D225" s="1"/>
      <c r="E225" s="1"/>
      <c r="F225" s="1"/>
      <c r="G225" s="1"/>
      <c r="H225" s="1"/>
      <c r="I225" s="1"/>
      <c r="J225" s="1"/>
      <c r="K225" s="1"/>
      <c r="L225" s="1"/>
      <c r="M225" s="1"/>
      <c r="N225" s="1"/>
      <c r="O225" s="1"/>
      <c r="P225" s="1"/>
      <c r="Q225" s="1"/>
    </row>
    <row r="226" spans="2:17" x14ac:dyDescent="0.2">
      <c r="B226" s="1"/>
      <c r="C226" s="1"/>
      <c r="D226" s="1"/>
      <c r="E226" s="1"/>
      <c r="F226" s="1"/>
      <c r="G226" s="1"/>
      <c r="H226" s="1"/>
      <c r="I226" s="1"/>
      <c r="J226" s="1"/>
      <c r="K226" s="1"/>
      <c r="L226" s="1"/>
      <c r="M226" s="1"/>
      <c r="N226" s="1"/>
      <c r="O226" s="1"/>
      <c r="P226" s="1"/>
      <c r="Q226" s="1"/>
    </row>
    <row r="227" spans="2:17" x14ac:dyDescent="0.2">
      <c r="B227" s="1"/>
      <c r="C227" s="1"/>
      <c r="D227" s="1"/>
      <c r="E227" s="1"/>
      <c r="F227" s="1"/>
      <c r="G227" s="1"/>
      <c r="H227" s="1"/>
      <c r="I227" s="1"/>
      <c r="J227" s="1"/>
      <c r="K227" s="1"/>
      <c r="L227" s="1"/>
      <c r="M227" s="1"/>
      <c r="N227" s="1"/>
      <c r="O227" s="1"/>
      <c r="P227" s="1"/>
      <c r="Q227" s="1"/>
    </row>
    <row r="228" spans="2:17" x14ac:dyDescent="0.2">
      <c r="B228" s="1"/>
      <c r="C228" s="1"/>
      <c r="D228" s="1"/>
      <c r="E228" s="1"/>
      <c r="F228" s="1"/>
      <c r="G228" s="1"/>
      <c r="H228" s="1"/>
      <c r="I228" s="1"/>
      <c r="J228" s="1"/>
      <c r="K228" s="1"/>
      <c r="L228" s="1"/>
      <c r="M228" s="1"/>
      <c r="N228" s="1"/>
      <c r="O228" s="1"/>
      <c r="P228" s="1"/>
      <c r="Q228" s="1"/>
    </row>
    <row r="229" spans="2:17" x14ac:dyDescent="0.2">
      <c r="B229" s="1"/>
      <c r="C229" s="1"/>
      <c r="D229" s="1"/>
      <c r="E229" s="1"/>
      <c r="F229" s="1"/>
      <c r="G229" s="1"/>
      <c r="H229" s="1"/>
      <c r="I229" s="1"/>
      <c r="J229" s="1"/>
      <c r="K229" s="1"/>
      <c r="L229" s="1"/>
      <c r="M229" s="1"/>
      <c r="N229" s="1"/>
      <c r="O229" s="1"/>
      <c r="P229" s="1"/>
      <c r="Q229" s="1"/>
    </row>
    <row r="230" spans="2:17" x14ac:dyDescent="0.2">
      <c r="B230" s="1"/>
      <c r="C230" s="1"/>
      <c r="D230" s="1"/>
      <c r="E230" s="1"/>
      <c r="F230" s="1"/>
      <c r="G230" s="1"/>
      <c r="H230" s="1"/>
      <c r="I230" s="1"/>
      <c r="J230" s="1"/>
      <c r="K230" s="1"/>
      <c r="L230" s="1"/>
      <c r="M230" s="1"/>
      <c r="N230" s="1"/>
      <c r="O230" s="1"/>
      <c r="P230" s="1"/>
      <c r="Q230" s="1"/>
    </row>
    <row r="231" spans="2:17" x14ac:dyDescent="0.2">
      <c r="B231" s="1"/>
      <c r="C231" s="1"/>
      <c r="D231" s="1"/>
      <c r="E231" s="1"/>
      <c r="F231" s="1"/>
      <c r="G231" s="1"/>
      <c r="H231" s="1"/>
      <c r="I231" s="1"/>
      <c r="J231" s="1"/>
      <c r="K231" s="1"/>
      <c r="L231" s="1"/>
      <c r="M231" s="1"/>
      <c r="N231" s="1"/>
      <c r="O231" s="1"/>
      <c r="P231" s="1"/>
      <c r="Q231" s="1"/>
    </row>
    <row r="232" spans="2:17" x14ac:dyDescent="0.2">
      <c r="B232" s="1"/>
      <c r="C232" s="1"/>
      <c r="D232" s="1"/>
      <c r="E232" s="1"/>
      <c r="F232" s="1"/>
      <c r="G232" s="1"/>
      <c r="H232" s="1"/>
      <c r="I232" s="1"/>
      <c r="J232" s="1"/>
      <c r="K232" s="1"/>
      <c r="L232" s="1"/>
      <c r="M232" s="1"/>
      <c r="N232" s="1"/>
      <c r="O232" s="1"/>
      <c r="P232" s="1"/>
      <c r="Q232" s="1"/>
    </row>
    <row r="233" spans="2:17" x14ac:dyDescent="0.2">
      <c r="B233" s="1"/>
      <c r="C233" s="1"/>
      <c r="D233" s="1"/>
      <c r="E233" s="1"/>
      <c r="F233" s="1"/>
      <c r="G233" s="1"/>
      <c r="H233" s="1"/>
      <c r="I233" s="1"/>
      <c r="J233" s="1"/>
      <c r="K233" s="1"/>
      <c r="L233" s="1"/>
      <c r="M233" s="1"/>
      <c r="N233" s="1"/>
      <c r="O233" s="1"/>
      <c r="P233" s="1"/>
      <c r="Q233" s="1"/>
    </row>
    <row r="234" spans="2:17" x14ac:dyDescent="0.2">
      <c r="B234" s="1"/>
      <c r="C234" s="1"/>
      <c r="D234" s="1"/>
      <c r="E234" s="1"/>
      <c r="F234" s="1"/>
      <c r="G234" s="1"/>
      <c r="H234" s="1"/>
      <c r="I234" s="1"/>
      <c r="J234" s="1"/>
      <c r="K234" s="1"/>
      <c r="L234" s="1"/>
      <c r="M234" s="1"/>
      <c r="N234" s="1"/>
      <c r="O234" s="1"/>
      <c r="P234" s="1"/>
      <c r="Q234" s="1"/>
    </row>
    <row r="235" spans="2:17" x14ac:dyDescent="0.2">
      <c r="B235" s="1"/>
      <c r="C235" s="1"/>
      <c r="D235" s="1"/>
      <c r="E235" s="1"/>
      <c r="F235" s="1"/>
      <c r="G235" s="1"/>
      <c r="H235" s="1"/>
      <c r="I235" s="1"/>
      <c r="J235" s="1"/>
      <c r="K235" s="1"/>
      <c r="L235" s="1"/>
      <c r="M235" s="1"/>
      <c r="N235" s="1"/>
      <c r="O235" s="1"/>
      <c r="P235" s="1"/>
      <c r="Q235" s="1"/>
    </row>
    <row r="236" spans="2:17" x14ac:dyDescent="0.2">
      <c r="B236" s="1"/>
      <c r="C236" s="1"/>
      <c r="D236" s="1"/>
      <c r="E236" s="1"/>
      <c r="F236" s="1"/>
      <c r="G236" s="1"/>
      <c r="H236" s="1"/>
      <c r="I236" s="1"/>
      <c r="J236" s="1"/>
      <c r="K236" s="1"/>
      <c r="L236" s="1"/>
      <c r="M236" s="1"/>
      <c r="N236" s="1"/>
      <c r="O236" s="1"/>
      <c r="P236" s="1"/>
      <c r="Q236" s="1"/>
    </row>
    <row r="237" spans="2:17" x14ac:dyDescent="0.2">
      <c r="B237" s="1"/>
      <c r="C237" s="1"/>
      <c r="D237" s="1"/>
      <c r="E237" s="1"/>
      <c r="F237" s="1"/>
      <c r="G237" s="1"/>
      <c r="H237" s="1"/>
      <c r="I237" s="1"/>
      <c r="J237" s="1"/>
      <c r="K237" s="1"/>
      <c r="L237" s="1"/>
      <c r="M237" s="1"/>
      <c r="N237" s="1"/>
      <c r="O237" s="1"/>
      <c r="P237" s="1"/>
      <c r="Q237" s="1"/>
    </row>
    <row r="238" spans="2:17" x14ac:dyDescent="0.2">
      <c r="B238" s="1"/>
      <c r="C238" s="1"/>
      <c r="D238" s="1"/>
      <c r="E238" s="1"/>
      <c r="F238" s="1"/>
      <c r="G238" s="1"/>
      <c r="H238" s="1"/>
      <c r="I238" s="1"/>
      <c r="J238" s="1"/>
      <c r="K238" s="1"/>
      <c r="L238" s="1"/>
      <c r="M238" s="1"/>
      <c r="N238" s="1"/>
      <c r="O238" s="1"/>
      <c r="P238" s="1"/>
      <c r="Q238" s="1"/>
    </row>
    <row r="239" spans="2:17" x14ac:dyDescent="0.2">
      <c r="B239" s="1"/>
      <c r="C239" s="1"/>
      <c r="D239" s="1"/>
      <c r="E239" s="1"/>
      <c r="F239" s="1"/>
      <c r="G239" s="1"/>
      <c r="H239" s="1"/>
      <c r="I239" s="1"/>
      <c r="J239" s="1"/>
      <c r="K239" s="1"/>
      <c r="L239" s="1"/>
      <c r="M239" s="1"/>
      <c r="N239" s="1"/>
      <c r="O239" s="1"/>
      <c r="P239" s="1"/>
      <c r="Q239" s="1"/>
    </row>
    <row r="240" spans="2:17" x14ac:dyDescent="0.2">
      <c r="B240" s="1"/>
      <c r="C240" s="1"/>
      <c r="D240" s="1"/>
      <c r="E240" s="1"/>
      <c r="F240" s="1"/>
      <c r="G240" s="1"/>
      <c r="H240" s="1"/>
      <c r="I240" s="1"/>
      <c r="J240" s="1"/>
      <c r="K240" s="1"/>
      <c r="L240" s="1"/>
      <c r="M240" s="1"/>
      <c r="N240" s="1"/>
      <c r="O240" s="1"/>
      <c r="P240" s="1"/>
      <c r="Q240" s="1"/>
    </row>
    <row r="241" spans="2:17" x14ac:dyDescent="0.2">
      <c r="B241" s="1"/>
      <c r="C241" s="1"/>
      <c r="D241" s="1"/>
      <c r="E241" s="1"/>
      <c r="F241" s="1"/>
      <c r="G241" s="1"/>
      <c r="H241" s="1"/>
      <c r="I241" s="1"/>
      <c r="J241" s="1"/>
      <c r="K241" s="1"/>
      <c r="L241" s="1"/>
      <c r="M241" s="1"/>
      <c r="N241" s="1"/>
      <c r="O241" s="1"/>
      <c r="P241" s="1"/>
      <c r="Q241" s="1"/>
    </row>
    <row r="242" spans="2:17" x14ac:dyDescent="0.2">
      <c r="B242" s="1"/>
      <c r="C242" s="1"/>
      <c r="D242" s="1"/>
      <c r="E242" s="1"/>
      <c r="F242" s="1"/>
      <c r="G242" s="1"/>
      <c r="H242" s="1"/>
      <c r="I242" s="1"/>
      <c r="J242" s="1"/>
      <c r="K242" s="1"/>
      <c r="L242" s="1"/>
      <c r="M242" s="1"/>
      <c r="N242" s="1"/>
      <c r="O242" s="1"/>
      <c r="P242" s="1"/>
      <c r="Q242" s="1"/>
    </row>
    <row r="243" spans="2:17" x14ac:dyDescent="0.2">
      <c r="B243" s="1"/>
      <c r="C243" s="1"/>
      <c r="D243" s="1"/>
      <c r="E243" s="1"/>
      <c r="F243" s="1"/>
      <c r="G243" s="1"/>
      <c r="H243" s="1"/>
      <c r="I243" s="1"/>
      <c r="J243" s="1"/>
      <c r="K243" s="1"/>
      <c r="L243" s="1"/>
      <c r="M243" s="1"/>
      <c r="N243" s="1"/>
      <c r="O243" s="1"/>
      <c r="P243" s="1"/>
      <c r="Q243" s="1"/>
    </row>
    <row r="244" spans="2:17" x14ac:dyDescent="0.2">
      <c r="B244" s="1"/>
      <c r="C244" s="1"/>
      <c r="D244" s="1"/>
      <c r="E244" s="1"/>
      <c r="F244" s="1"/>
      <c r="G244" s="1"/>
      <c r="H244" s="1"/>
      <c r="I244" s="1"/>
      <c r="J244" s="1"/>
      <c r="K244" s="1"/>
      <c r="L244" s="1"/>
      <c r="M244" s="1"/>
      <c r="N244" s="1"/>
      <c r="O244" s="1"/>
      <c r="P244" s="1"/>
      <c r="Q244" s="1"/>
    </row>
    <row r="245" spans="2:17" x14ac:dyDescent="0.2">
      <c r="B245" s="1"/>
      <c r="C245" s="1"/>
      <c r="D245" s="1"/>
      <c r="E245" s="1"/>
      <c r="F245" s="1"/>
      <c r="G245" s="1"/>
      <c r="H245" s="1"/>
      <c r="I245" s="1"/>
      <c r="J245" s="1"/>
      <c r="K245" s="1"/>
      <c r="L245" s="1"/>
      <c r="M245" s="1"/>
      <c r="N245" s="1"/>
      <c r="O245" s="1"/>
      <c r="P245" s="1"/>
      <c r="Q245" s="1"/>
    </row>
    <row r="246" spans="2:17" x14ac:dyDescent="0.2">
      <c r="B246" s="1"/>
      <c r="C246" s="1"/>
      <c r="D246" s="1"/>
      <c r="E246" s="1"/>
      <c r="F246" s="1"/>
      <c r="G246" s="1"/>
      <c r="H246" s="1"/>
      <c r="I246" s="1"/>
      <c r="J246" s="1"/>
      <c r="K246" s="1"/>
      <c r="L246" s="1"/>
      <c r="M246" s="1"/>
      <c r="N246" s="1"/>
      <c r="O246" s="1"/>
      <c r="P246" s="1"/>
      <c r="Q246" s="1"/>
    </row>
    <row r="247" spans="2:17" x14ac:dyDescent="0.2">
      <c r="B247" s="1"/>
      <c r="C247" s="1"/>
      <c r="D247" s="1"/>
      <c r="E247" s="1"/>
      <c r="F247" s="1"/>
      <c r="G247" s="1"/>
      <c r="H247" s="1"/>
      <c r="I247" s="1"/>
      <c r="J247" s="1"/>
      <c r="K247" s="1"/>
      <c r="L247" s="1"/>
      <c r="M247" s="1"/>
      <c r="N247" s="1"/>
      <c r="O247" s="1"/>
      <c r="P247" s="1"/>
      <c r="Q247" s="1"/>
    </row>
    <row r="248" spans="2:17" x14ac:dyDescent="0.2">
      <c r="B248" s="1"/>
      <c r="C248" s="1"/>
      <c r="D248" s="1"/>
      <c r="E248" s="1"/>
      <c r="F248" s="1"/>
      <c r="G248" s="1"/>
      <c r="H248" s="1"/>
      <c r="I248" s="1"/>
      <c r="J248" s="1"/>
      <c r="K248" s="1"/>
      <c r="L248" s="1"/>
      <c r="M248" s="1"/>
      <c r="N248" s="1"/>
      <c r="O248" s="1"/>
      <c r="P248" s="1"/>
      <c r="Q248" s="1"/>
    </row>
    <row r="249" spans="2:17" x14ac:dyDescent="0.2">
      <c r="B249" s="1"/>
      <c r="C249" s="1"/>
      <c r="D249" s="1"/>
      <c r="E249" s="1"/>
      <c r="F249" s="1"/>
      <c r="G249" s="1"/>
      <c r="H249" s="1"/>
      <c r="I249" s="1"/>
      <c r="J249" s="1"/>
      <c r="K249" s="1"/>
      <c r="L249" s="1"/>
      <c r="M249" s="1"/>
      <c r="N249" s="1"/>
      <c r="O249" s="1"/>
      <c r="P249" s="1"/>
      <c r="Q249" s="1"/>
    </row>
    <row r="250" spans="2:17" x14ac:dyDescent="0.2">
      <c r="B250" s="1"/>
      <c r="C250" s="1"/>
      <c r="D250" s="1"/>
      <c r="E250" s="1"/>
      <c r="F250" s="1"/>
      <c r="G250" s="1"/>
      <c r="H250" s="1"/>
      <c r="I250" s="1"/>
      <c r="J250" s="1"/>
      <c r="K250" s="1"/>
      <c r="L250" s="1"/>
      <c r="M250" s="1"/>
      <c r="N250" s="1"/>
      <c r="O250" s="1"/>
      <c r="P250" s="1"/>
      <c r="Q250" s="1"/>
    </row>
    <row r="251" spans="2:17" x14ac:dyDescent="0.2">
      <c r="B251" s="1"/>
      <c r="C251" s="1"/>
      <c r="D251" s="1"/>
      <c r="E251" s="1"/>
      <c r="F251" s="1"/>
      <c r="G251" s="1"/>
      <c r="H251" s="1"/>
      <c r="I251" s="1"/>
      <c r="J251" s="1"/>
      <c r="K251" s="1"/>
      <c r="L251" s="1"/>
      <c r="M251" s="1"/>
      <c r="N251" s="1"/>
      <c r="O251" s="1"/>
      <c r="P251" s="1"/>
      <c r="Q251" s="1"/>
    </row>
    <row r="252" spans="2:17" x14ac:dyDescent="0.2">
      <c r="B252" s="1"/>
      <c r="C252" s="1"/>
      <c r="D252" s="1"/>
      <c r="E252" s="1"/>
      <c r="F252" s="1"/>
      <c r="G252" s="1"/>
      <c r="H252" s="1"/>
      <c r="I252" s="1"/>
      <c r="J252" s="1"/>
      <c r="K252" s="1"/>
      <c r="L252" s="1"/>
      <c r="M252" s="1"/>
      <c r="N252" s="1"/>
      <c r="O252" s="1"/>
      <c r="P252" s="1"/>
      <c r="Q252" s="1"/>
    </row>
    <row r="253" spans="2:17" x14ac:dyDescent="0.2">
      <c r="B253" s="1"/>
      <c r="C253" s="1"/>
      <c r="D253" s="1"/>
      <c r="E253" s="1"/>
      <c r="F253" s="1"/>
      <c r="G253" s="1"/>
      <c r="H253" s="1"/>
      <c r="I253" s="1"/>
      <c r="J253" s="1"/>
      <c r="K253" s="1"/>
      <c r="L253" s="1"/>
      <c r="M253" s="1"/>
      <c r="N253" s="1"/>
      <c r="O253" s="1"/>
      <c r="P253" s="1"/>
      <c r="Q253" s="1"/>
    </row>
    <row r="254" spans="2:17" x14ac:dyDescent="0.2">
      <c r="B254" s="1"/>
      <c r="C254" s="1"/>
      <c r="D254" s="1"/>
      <c r="E254" s="1"/>
      <c r="F254" s="1"/>
      <c r="G254" s="1"/>
      <c r="H254" s="1"/>
      <c r="I254" s="1"/>
      <c r="J254" s="1"/>
      <c r="K254" s="1"/>
      <c r="L254" s="1"/>
      <c r="M254" s="1"/>
      <c r="N254" s="1"/>
      <c r="O254" s="1"/>
      <c r="P254" s="1"/>
      <c r="Q254" s="1"/>
    </row>
    <row r="255" spans="2:17" x14ac:dyDescent="0.2">
      <c r="B255" s="1"/>
      <c r="C255" s="1"/>
      <c r="D255" s="1"/>
      <c r="E255" s="1"/>
      <c r="F255" s="1"/>
      <c r="G255" s="1"/>
      <c r="H255" s="1"/>
      <c r="I255" s="1"/>
      <c r="J255" s="1"/>
      <c r="K255" s="1"/>
      <c r="L255" s="1"/>
      <c r="M255" s="1"/>
      <c r="N255" s="1"/>
      <c r="O255" s="1"/>
      <c r="P255" s="1"/>
      <c r="Q255" s="1"/>
    </row>
    <row r="256" spans="2:17" x14ac:dyDescent="0.2">
      <c r="B256" s="1"/>
      <c r="C256" s="1"/>
      <c r="D256" s="1"/>
      <c r="E256" s="1"/>
      <c r="F256" s="1"/>
      <c r="G256" s="1"/>
      <c r="H256" s="1"/>
      <c r="I256" s="1"/>
      <c r="J256" s="1"/>
      <c r="K256" s="1"/>
      <c r="L256" s="1"/>
      <c r="M256" s="1"/>
      <c r="N256" s="1"/>
      <c r="O256" s="1"/>
      <c r="P256" s="1"/>
      <c r="Q256" s="1"/>
    </row>
    <row r="257" spans="2:17" x14ac:dyDescent="0.2">
      <c r="B257" s="1"/>
      <c r="C257" s="1"/>
      <c r="D257" s="1"/>
      <c r="E257" s="1"/>
      <c r="F257" s="1"/>
      <c r="G257" s="1"/>
      <c r="H257" s="1"/>
      <c r="I257" s="1"/>
      <c r="J257" s="1"/>
      <c r="K257" s="1"/>
      <c r="L257" s="1"/>
      <c r="M257" s="1"/>
      <c r="N257" s="1"/>
      <c r="O257" s="1"/>
      <c r="P257" s="1"/>
      <c r="Q257" s="1"/>
    </row>
    <row r="258" spans="2:17" x14ac:dyDescent="0.2">
      <c r="B258" s="1"/>
      <c r="C258" s="1"/>
      <c r="D258" s="1"/>
      <c r="E258" s="1"/>
      <c r="F258" s="1"/>
      <c r="G258" s="1"/>
      <c r="H258" s="1"/>
      <c r="I258" s="1"/>
      <c r="J258" s="1"/>
      <c r="K258" s="1"/>
      <c r="L258" s="1"/>
      <c r="M258" s="1"/>
      <c r="N258" s="1"/>
      <c r="O258" s="1"/>
      <c r="P258" s="1"/>
      <c r="Q258" s="1"/>
    </row>
    <row r="259" spans="2:17" x14ac:dyDescent="0.2">
      <c r="B259" s="1"/>
      <c r="C259" s="1"/>
      <c r="D259" s="1"/>
      <c r="E259" s="1"/>
      <c r="F259" s="1"/>
      <c r="G259" s="1"/>
      <c r="H259" s="1"/>
      <c r="I259" s="1"/>
      <c r="J259" s="1"/>
      <c r="K259" s="1"/>
      <c r="L259" s="1"/>
      <c r="M259" s="1"/>
      <c r="N259" s="1"/>
      <c r="O259" s="1"/>
      <c r="P259" s="1"/>
      <c r="Q259" s="1"/>
    </row>
    <row r="260" spans="2:17" x14ac:dyDescent="0.2">
      <c r="B260" s="1"/>
      <c r="C260" s="1"/>
      <c r="D260" s="1"/>
      <c r="E260" s="1"/>
      <c r="F260" s="1"/>
      <c r="G260" s="1"/>
      <c r="H260" s="1"/>
      <c r="I260" s="1"/>
      <c r="J260" s="1"/>
      <c r="K260" s="1"/>
      <c r="L260" s="1"/>
      <c r="M260" s="1"/>
      <c r="N260" s="1"/>
      <c r="O260" s="1"/>
      <c r="P260" s="1"/>
      <c r="Q260" s="1"/>
    </row>
    <row r="261" spans="2:17" x14ac:dyDescent="0.2">
      <c r="B261" s="1"/>
      <c r="C261" s="1"/>
      <c r="D261" s="1"/>
      <c r="E261" s="1"/>
      <c r="F261" s="1"/>
      <c r="G261" s="1"/>
      <c r="H261" s="1"/>
      <c r="I261" s="1"/>
      <c r="J261" s="1"/>
      <c r="K261" s="1"/>
      <c r="L261" s="1"/>
      <c r="M261" s="1"/>
      <c r="N261" s="1"/>
      <c r="O261" s="1"/>
      <c r="P261" s="1"/>
      <c r="Q261" s="1"/>
    </row>
    <row r="262" spans="2:17" x14ac:dyDescent="0.2">
      <c r="B262" s="1"/>
      <c r="C262" s="1"/>
      <c r="D262" s="1"/>
      <c r="E262" s="1"/>
      <c r="F262" s="1"/>
      <c r="G262" s="1"/>
      <c r="H262" s="1"/>
      <c r="I262" s="1"/>
      <c r="J262" s="1"/>
      <c r="K262" s="1"/>
      <c r="L262" s="1"/>
      <c r="M262" s="1"/>
      <c r="N262" s="1"/>
      <c r="O262" s="1"/>
      <c r="P262" s="1"/>
      <c r="Q262" s="1"/>
    </row>
    <row r="263" spans="2:17" x14ac:dyDescent="0.2">
      <c r="B263" s="1"/>
      <c r="C263" s="1"/>
      <c r="D263" s="1"/>
      <c r="E263" s="1"/>
      <c r="F263" s="1"/>
      <c r="G263" s="1"/>
      <c r="H263" s="1"/>
      <c r="I263" s="1"/>
      <c r="J263" s="1"/>
      <c r="K263" s="1"/>
      <c r="L263" s="1"/>
      <c r="M263" s="1"/>
      <c r="N263" s="1"/>
      <c r="O263" s="1"/>
      <c r="P263" s="1"/>
      <c r="Q263" s="1"/>
    </row>
    <row r="264" spans="2:17" x14ac:dyDescent="0.2">
      <c r="B264" s="1"/>
      <c r="C264" s="1"/>
      <c r="D264" s="1"/>
      <c r="E264" s="1"/>
      <c r="F264" s="1"/>
      <c r="G264" s="1"/>
      <c r="H264" s="1"/>
      <c r="I264" s="1"/>
      <c r="J264" s="1"/>
      <c r="K264" s="1"/>
      <c r="L264" s="1"/>
      <c r="M264" s="1"/>
      <c r="N264" s="1"/>
      <c r="O264" s="1"/>
      <c r="P264" s="1"/>
      <c r="Q264" s="1"/>
    </row>
    <row r="265" spans="2:17" x14ac:dyDescent="0.2">
      <c r="B265" s="1"/>
      <c r="C265" s="1"/>
      <c r="D265" s="1"/>
      <c r="E265" s="1"/>
      <c r="F265" s="1"/>
      <c r="G265" s="1"/>
      <c r="H265" s="1"/>
      <c r="I265" s="1"/>
      <c r="J265" s="1"/>
      <c r="K265" s="1"/>
      <c r="L265" s="1"/>
      <c r="M265" s="1"/>
      <c r="N265" s="1"/>
      <c r="O265" s="1"/>
      <c r="P265" s="1"/>
      <c r="Q265" s="1"/>
    </row>
    <row r="266" spans="2:17" x14ac:dyDescent="0.2">
      <c r="B266" s="1"/>
      <c r="C266" s="1"/>
      <c r="D266" s="1"/>
      <c r="E266" s="1"/>
      <c r="F266" s="1"/>
      <c r="G266" s="1"/>
      <c r="H266" s="1"/>
      <c r="I266" s="1"/>
      <c r="J266" s="1"/>
      <c r="K266" s="1"/>
      <c r="L266" s="1"/>
      <c r="M266" s="1"/>
      <c r="N266" s="1"/>
      <c r="O266" s="1"/>
      <c r="P266" s="1"/>
      <c r="Q266" s="1"/>
    </row>
    <row r="267" spans="2:17" x14ac:dyDescent="0.2">
      <c r="B267" s="1"/>
      <c r="C267" s="1"/>
      <c r="D267" s="1"/>
      <c r="E267" s="1"/>
      <c r="F267" s="1"/>
      <c r="G267" s="1"/>
      <c r="H267" s="1"/>
      <c r="I267" s="1"/>
      <c r="J267" s="1"/>
      <c r="K267" s="1"/>
      <c r="L267" s="1"/>
      <c r="M267" s="1"/>
      <c r="N267" s="1"/>
      <c r="O267" s="1"/>
      <c r="P267" s="1"/>
      <c r="Q267" s="1"/>
    </row>
    <row r="268" spans="2:17" x14ac:dyDescent="0.2">
      <c r="B268" s="1"/>
      <c r="C268" s="1"/>
      <c r="D268" s="1"/>
      <c r="E268" s="1"/>
      <c r="F268" s="1"/>
      <c r="G268" s="1"/>
      <c r="H268" s="1"/>
      <c r="I268" s="1"/>
      <c r="J268" s="1"/>
      <c r="K268" s="1"/>
      <c r="L268" s="1"/>
      <c r="M268" s="1"/>
      <c r="N268" s="1"/>
      <c r="O268" s="1"/>
      <c r="P268" s="1"/>
      <c r="Q268" s="1"/>
    </row>
    <row r="269" spans="2:17" x14ac:dyDescent="0.2">
      <c r="B269" s="1"/>
      <c r="C269" s="1"/>
      <c r="D269" s="1"/>
      <c r="E269" s="1"/>
      <c r="F269" s="1"/>
      <c r="G269" s="1"/>
      <c r="H269" s="1"/>
      <c r="I269" s="1"/>
      <c r="J269" s="1"/>
      <c r="K269" s="1"/>
      <c r="L269" s="1"/>
      <c r="M269" s="1"/>
      <c r="N269" s="1"/>
      <c r="O269" s="1"/>
      <c r="P269" s="1"/>
      <c r="Q269" s="1"/>
    </row>
    <row r="270" spans="2:17" x14ac:dyDescent="0.2">
      <c r="B270" s="1"/>
      <c r="C270" s="1"/>
      <c r="D270" s="1"/>
      <c r="E270" s="1"/>
      <c r="F270" s="1"/>
      <c r="G270" s="1"/>
      <c r="H270" s="1"/>
      <c r="I270" s="1"/>
      <c r="J270" s="1"/>
      <c r="K270" s="1"/>
      <c r="L270" s="1"/>
      <c r="M270" s="1"/>
      <c r="N270" s="1"/>
      <c r="O270" s="1"/>
      <c r="P270" s="1"/>
      <c r="Q270" s="1"/>
    </row>
    <row r="271" spans="2:17" x14ac:dyDescent="0.2">
      <c r="B271" s="1"/>
      <c r="C271" s="1"/>
      <c r="D271" s="1"/>
      <c r="E271" s="1"/>
      <c r="F271" s="1"/>
      <c r="G271" s="1"/>
      <c r="H271" s="1"/>
      <c r="I271" s="1"/>
      <c r="J271" s="1"/>
      <c r="K271" s="1"/>
      <c r="L271" s="1"/>
      <c r="M271" s="1"/>
      <c r="N271" s="1"/>
      <c r="O271" s="1"/>
      <c r="P271" s="1"/>
      <c r="Q271" s="1"/>
    </row>
    <row r="272" spans="2:17" x14ac:dyDescent="0.2">
      <c r="B272" s="1"/>
      <c r="C272" s="1"/>
      <c r="D272" s="1"/>
      <c r="E272" s="1"/>
      <c r="F272" s="1"/>
      <c r="G272" s="1"/>
      <c r="H272" s="1"/>
      <c r="I272" s="1"/>
      <c r="J272" s="1"/>
      <c r="K272" s="1"/>
      <c r="L272" s="1"/>
      <c r="M272" s="1"/>
      <c r="N272" s="1"/>
      <c r="O272" s="1"/>
      <c r="P272" s="1"/>
      <c r="Q272" s="1"/>
    </row>
    <row r="273" spans="2:17" x14ac:dyDescent="0.2">
      <c r="B273" s="1"/>
      <c r="C273" s="1"/>
      <c r="D273" s="1"/>
      <c r="E273" s="1"/>
      <c r="F273" s="1"/>
      <c r="G273" s="1"/>
      <c r="H273" s="1"/>
      <c r="I273" s="1"/>
      <c r="J273" s="1"/>
      <c r="K273" s="1"/>
      <c r="L273" s="1"/>
      <c r="M273" s="1"/>
      <c r="N273" s="1"/>
      <c r="O273" s="1"/>
      <c r="P273" s="1"/>
      <c r="Q273" s="1"/>
    </row>
    <row r="274" spans="2:17" x14ac:dyDescent="0.2">
      <c r="B274" s="1"/>
      <c r="C274" s="1"/>
      <c r="D274" s="1"/>
      <c r="E274" s="1"/>
      <c r="F274" s="1"/>
      <c r="G274" s="1"/>
      <c r="H274" s="1"/>
      <c r="I274" s="1"/>
      <c r="J274" s="1"/>
      <c r="K274" s="1"/>
      <c r="L274" s="1"/>
      <c r="M274" s="1"/>
      <c r="N274" s="1"/>
      <c r="O274" s="1"/>
      <c r="P274" s="1"/>
      <c r="Q274" s="1"/>
    </row>
    <row r="275" spans="2:17" x14ac:dyDescent="0.2">
      <c r="B275" s="1"/>
      <c r="C275" s="1"/>
      <c r="D275" s="1"/>
      <c r="E275" s="1"/>
      <c r="F275" s="1"/>
      <c r="G275" s="1"/>
      <c r="H275" s="1"/>
      <c r="I275" s="1"/>
      <c r="J275" s="1"/>
      <c r="K275" s="1"/>
      <c r="L275" s="1"/>
      <c r="M275" s="1"/>
      <c r="N275" s="1"/>
      <c r="O275" s="1"/>
      <c r="P275" s="1"/>
      <c r="Q275" s="1"/>
    </row>
    <row r="276" spans="2:17" x14ac:dyDescent="0.2">
      <c r="B276" s="1"/>
      <c r="C276" s="1"/>
      <c r="D276" s="1"/>
      <c r="E276" s="1"/>
      <c r="F276" s="1"/>
      <c r="G276" s="1"/>
      <c r="H276" s="1"/>
      <c r="I276" s="1"/>
      <c r="J276" s="1"/>
      <c r="K276" s="1"/>
      <c r="L276" s="1"/>
      <c r="M276" s="1"/>
      <c r="N276" s="1"/>
      <c r="O276" s="1"/>
      <c r="P276" s="1"/>
      <c r="Q276" s="1"/>
    </row>
    <row r="277" spans="2:17" x14ac:dyDescent="0.2">
      <c r="B277" s="1"/>
      <c r="C277" s="1"/>
      <c r="D277" s="1"/>
      <c r="E277" s="1"/>
      <c r="F277" s="1"/>
      <c r="G277" s="1"/>
      <c r="H277" s="1"/>
      <c r="I277" s="1"/>
      <c r="J277" s="1"/>
      <c r="K277" s="1"/>
      <c r="L277" s="1"/>
      <c r="M277" s="1"/>
      <c r="N277" s="1"/>
      <c r="O277" s="1"/>
      <c r="P277" s="1"/>
      <c r="Q277" s="1"/>
    </row>
    <row r="278" spans="2:17" x14ac:dyDescent="0.2">
      <c r="B278" s="1"/>
      <c r="C278" s="1"/>
      <c r="D278" s="1"/>
      <c r="E278" s="1"/>
      <c r="F278" s="1"/>
      <c r="G278" s="1"/>
      <c r="H278" s="1"/>
      <c r="I278" s="1"/>
      <c r="J278" s="1"/>
      <c r="K278" s="1"/>
      <c r="L278" s="1"/>
      <c r="M278" s="1"/>
      <c r="N278" s="1"/>
      <c r="O278" s="1"/>
      <c r="P278" s="1"/>
      <c r="Q278" s="1"/>
    </row>
    <row r="279" spans="2:17" x14ac:dyDescent="0.2">
      <c r="B279" s="1"/>
      <c r="C279" s="1"/>
      <c r="D279" s="1"/>
      <c r="E279" s="1"/>
      <c r="F279" s="1"/>
      <c r="G279" s="1"/>
      <c r="H279" s="1"/>
      <c r="I279" s="1"/>
      <c r="J279" s="1"/>
      <c r="K279" s="1"/>
      <c r="L279" s="1"/>
      <c r="M279" s="1"/>
      <c r="N279" s="1"/>
      <c r="O279" s="1"/>
      <c r="P279" s="1"/>
      <c r="Q279" s="1"/>
    </row>
    <row r="280" spans="2:17" x14ac:dyDescent="0.2">
      <c r="B280" s="1"/>
      <c r="C280" s="1"/>
      <c r="D280" s="1"/>
      <c r="E280" s="1"/>
      <c r="F280" s="1"/>
      <c r="G280" s="1"/>
      <c r="H280" s="1"/>
      <c r="I280" s="1"/>
      <c r="J280" s="1"/>
      <c r="K280" s="1"/>
      <c r="L280" s="1"/>
      <c r="M280" s="1"/>
      <c r="N280" s="1"/>
      <c r="O280" s="1"/>
      <c r="P280" s="1"/>
      <c r="Q280" s="1"/>
    </row>
    <row r="281" spans="2:17" x14ac:dyDescent="0.2">
      <c r="B281" s="1"/>
      <c r="C281" s="1"/>
      <c r="D281" s="1"/>
      <c r="E281" s="1"/>
      <c r="F281" s="1"/>
      <c r="G281" s="1"/>
      <c r="H281" s="1"/>
      <c r="I281" s="1"/>
      <c r="J281" s="1"/>
      <c r="K281" s="1"/>
      <c r="L281" s="1"/>
      <c r="M281" s="1"/>
      <c r="N281" s="1"/>
      <c r="O281" s="1"/>
      <c r="P281" s="1"/>
      <c r="Q281" s="1"/>
    </row>
    <row r="282" spans="2:17" x14ac:dyDescent="0.2">
      <c r="B282" s="1"/>
      <c r="C282" s="1"/>
      <c r="D282" s="1"/>
      <c r="E282" s="1"/>
      <c r="F282" s="1"/>
      <c r="G282" s="1"/>
      <c r="H282" s="1"/>
      <c r="I282" s="1"/>
      <c r="J282" s="1"/>
      <c r="K282" s="1"/>
      <c r="L282" s="1"/>
      <c r="M282" s="1"/>
      <c r="N282" s="1"/>
      <c r="O282" s="1"/>
      <c r="P282" s="1"/>
      <c r="Q282" s="1"/>
    </row>
    <row r="283" spans="2:17" x14ac:dyDescent="0.2">
      <c r="B283" s="1"/>
      <c r="C283" s="1"/>
      <c r="D283" s="1"/>
      <c r="E283" s="1"/>
      <c r="F283" s="1"/>
      <c r="G283" s="1"/>
      <c r="H283" s="1"/>
      <c r="I283" s="1"/>
      <c r="J283" s="1"/>
      <c r="K283" s="1"/>
      <c r="L283" s="1"/>
      <c r="M283" s="1"/>
      <c r="N283" s="1"/>
      <c r="O283" s="1"/>
      <c r="P283" s="1"/>
      <c r="Q283" s="1"/>
    </row>
    <row r="284" spans="2:17" x14ac:dyDescent="0.2">
      <c r="B284" s="1"/>
      <c r="C284" s="1"/>
      <c r="D284" s="1"/>
      <c r="E284" s="1"/>
      <c r="F284" s="1"/>
      <c r="G284" s="1"/>
      <c r="H284" s="1"/>
      <c r="I284" s="1"/>
      <c r="J284" s="1"/>
      <c r="K284" s="1"/>
      <c r="L284" s="1"/>
      <c r="M284" s="1"/>
      <c r="N284" s="1"/>
      <c r="O284" s="1"/>
      <c r="P284" s="1"/>
      <c r="Q284" s="1"/>
    </row>
    <row r="285" spans="2:17" x14ac:dyDescent="0.2">
      <c r="B285" s="1"/>
      <c r="C285" s="1"/>
      <c r="D285" s="1"/>
      <c r="E285" s="1"/>
      <c r="F285" s="1"/>
      <c r="G285" s="1"/>
      <c r="H285" s="1"/>
      <c r="I285" s="1"/>
      <c r="J285" s="1"/>
      <c r="K285" s="1"/>
      <c r="L285" s="1"/>
      <c r="M285" s="1"/>
      <c r="N285" s="1"/>
      <c r="O285" s="1"/>
      <c r="P285" s="1"/>
      <c r="Q285" s="1"/>
    </row>
    <row r="286" spans="2:17" x14ac:dyDescent="0.2">
      <c r="B286" s="1"/>
      <c r="C286" s="1"/>
      <c r="D286" s="1"/>
      <c r="E286" s="1"/>
      <c r="F286" s="1"/>
      <c r="G286" s="1"/>
      <c r="H286" s="1"/>
      <c r="I286" s="1"/>
      <c r="J286" s="1"/>
      <c r="K286" s="1"/>
      <c r="L286" s="1"/>
      <c r="M286" s="1"/>
      <c r="N286" s="1"/>
      <c r="O286" s="1"/>
      <c r="P286" s="1"/>
      <c r="Q286" s="1"/>
    </row>
    <row r="287" spans="2:17" x14ac:dyDescent="0.2">
      <c r="B287" s="1"/>
      <c r="C287" s="1"/>
      <c r="D287" s="1"/>
      <c r="E287" s="1"/>
      <c r="F287" s="1"/>
      <c r="G287" s="1"/>
      <c r="H287" s="1"/>
      <c r="I287" s="1"/>
      <c r="J287" s="1"/>
      <c r="K287" s="1"/>
      <c r="L287" s="1"/>
      <c r="M287" s="1"/>
      <c r="N287" s="1"/>
      <c r="O287" s="1"/>
      <c r="P287" s="1"/>
      <c r="Q287" s="1"/>
    </row>
    <row r="288" spans="2:17" x14ac:dyDescent="0.2">
      <c r="B288" s="1"/>
      <c r="C288" s="1"/>
      <c r="D288" s="1"/>
      <c r="E288" s="1"/>
      <c r="F288" s="1"/>
      <c r="G288" s="1"/>
      <c r="H288" s="1"/>
      <c r="I288" s="1"/>
      <c r="J288" s="1"/>
      <c r="K288" s="1"/>
      <c r="L288" s="1"/>
      <c r="M288" s="1"/>
      <c r="N288" s="1"/>
      <c r="O288" s="1"/>
      <c r="P288" s="1"/>
      <c r="Q288" s="1"/>
    </row>
    <row r="289" spans="2:17" x14ac:dyDescent="0.2">
      <c r="B289" s="1"/>
      <c r="C289" s="1"/>
      <c r="D289" s="1"/>
      <c r="E289" s="1"/>
      <c r="F289" s="1"/>
      <c r="G289" s="1"/>
      <c r="H289" s="1"/>
      <c r="I289" s="1"/>
      <c r="J289" s="1"/>
      <c r="K289" s="1"/>
      <c r="L289" s="1"/>
      <c r="M289" s="1"/>
      <c r="N289" s="1"/>
      <c r="O289" s="1"/>
      <c r="P289" s="1"/>
      <c r="Q289" s="1"/>
    </row>
  </sheetData>
  <mergeCells count="1">
    <mergeCell ref="B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Clinical and Behavioral Items</vt:lpstr>
      <vt:lpstr>Clinical and Behavioural Items</vt:lpstr>
      <vt:lpstr>DAWBA item </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Neda Sadeghi</cp:lastModifiedBy>
  <dcterms:created xsi:type="dcterms:W3CDTF">2022-02-09T17:49:44Z</dcterms:created>
  <dcterms:modified xsi:type="dcterms:W3CDTF">2022-03-23T10:45:00Z</dcterms:modified>
</cp:coreProperties>
</file>